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E:\bio-message\figure\"/>
    </mc:Choice>
  </mc:AlternateContent>
  <xr:revisionPtr revIDLastSave="0" documentId="13_ncr:1_{3F70F273-8314-42A2-8ADC-868A471F1C7B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Table S1" sheetId="1" r:id="rId1"/>
    <sheet name="Table S2" sheetId="2" r:id="rId2"/>
    <sheet name="Table S3" sheetId="3" r:id="rId3"/>
    <sheet name="Table S4" sheetId="7" r:id="rId4"/>
    <sheet name="Table S5" sheetId="4" r:id="rId5"/>
    <sheet name="Table S6" sheetId="5" r:id="rId6"/>
    <sheet name="Table S7" sheetId="9" r:id="rId7"/>
    <sheet name="Table S8" sheetId="6" r:id="rId8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0" i="7" l="1"/>
  <c r="D15" i="7"/>
</calcChain>
</file>

<file path=xl/sharedStrings.xml><?xml version="1.0" encoding="utf-8"?>
<sst xmlns="http://schemas.openxmlformats.org/spreadsheetml/2006/main" count="6764" uniqueCount="2750">
  <si>
    <t>Cohort</t>
  </si>
  <si>
    <t>Number of patients</t>
  </si>
  <si>
    <t>Platform</t>
  </si>
  <si>
    <t>Sex</t>
  </si>
  <si>
    <t>Mean age, [min, max]</t>
  </si>
  <si>
    <t>Survival data</t>
  </si>
  <si>
    <t>GSE84437</t>
  </si>
  <si>
    <t>GPL6947</t>
  </si>
  <si>
    <t>Female:137, Male:296</t>
  </si>
  <si>
    <t>60.1, [27, 86]</t>
  </si>
  <si>
    <t>OS</t>
  </si>
  <si>
    <t>GSE15459</t>
  </si>
  <si>
    <t>GPL570</t>
  </si>
  <si>
    <t>Female:67, Male:125</t>
  </si>
  <si>
    <t>64.4, [23, 92]</t>
  </si>
  <si>
    <t>GSE57303</t>
  </si>
  <si>
    <t>Female:18, Male:52</t>
  </si>
  <si>
    <t>60.7, [37, 79]</t>
  </si>
  <si>
    <t>GSE62254</t>
  </si>
  <si>
    <t>Female:101, Male:199</t>
  </si>
  <si>
    <t>64, [24, 86]</t>
  </si>
  <si>
    <t>TCGA-STAD</t>
  </si>
  <si>
    <t>Illumina RNAseq</t>
  </si>
  <si>
    <t>Female:134, Male:241</t>
  </si>
  <si>
    <t>67, [35, 90]</t>
  </si>
  <si>
    <t>GTEX</t>
  </si>
  <si>
    <t>Female:73, Male:101</t>
  </si>
  <si>
    <t>NA</t>
  </si>
  <si>
    <t>Gene</t>
  </si>
  <si>
    <t>cuproptosisScore</t>
  </si>
  <si>
    <t>Activated_B_cell</t>
  </si>
  <si>
    <t>Activated_CD4_T_cell</t>
  </si>
  <si>
    <t>Activated_CD8_T_cell</t>
  </si>
  <si>
    <t>Activated_dendritic_cell</t>
  </si>
  <si>
    <t>CD56bright_natural_killer_cell</t>
  </si>
  <si>
    <t>CD56dim_natural_killer_cell</t>
  </si>
  <si>
    <t>Central_memory_CD4_T_cell</t>
  </si>
  <si>
    <t>Central_memory_CD8_T_cell</t>
  </si>
  <si>
    <t>Effector_memeory_CD4_T_cell</t>
  </si>
  <si>
    <t>Effector_memeory_CD8_T_cell</t>
  </si>
  <si>
    <t>Eosinophil</t>
  </si>
  <si>
    <t>Gamma_delta_T_cell</t>
  </si>
  <si>
    <t>Immature__B_cell</t>
  </si>
  <si>
    <t>Immature_dendritic_cell</t>
  </si>
  <si>
    <t>Macrophage</t>
  </si>
  <si>
    <t>Mast_cell</t>
  </si>
  <si>
    <t>MDSC</t>
  </si>
  <si>
    <t>Memory_B_cell</t>
  </si>
  <si>
    <t>Monocyte</t>
  </si>
  <si>
    <t>Natural_killer_cell</t>
  </si>
  <si>
    <t>Natural_killer_T_cell</t>
  </si>
  <si>
    <t>Neutrophil</t>
  </si>
  <si>
    <t>Plasmacytoid_dendritic_cell</t>
  </si>
  <si>
    <t>Regulatory_T_cell</t>
  </si>
  <si>
    <t>T_follicular_helper_cell</t>
  </si>
  <si>
    <t>Type_1_T_helper_cell</t>
  </si>
  <si>
    <t>Type_17_T_helper_cell</t>
  </si>
  <si>
    <t>Type_2_T_helper_cell</t>
  </si>
  <si>
    <t>GSM387788</t>
  </si>
  <si>
    <t>low</t>
  </si>
  <si>
    <t>GSM387789</t>
  </si>
  <si>
    <t>high</t>
  </si>
  <si>
    <t>GSM387790</t>
  </si>
  <si>
    <t>GSM387791</t>
  </si>
  <si>
    <t>GSM387792</t>
  </si>
  <si>
    <t>GSM387793</t>
  </si>
  <si>
    <t>GSM387794</t>
  </si>
  <si>
    <t>GSM387795</t>
  </si>
  <si>
    <t>GSM387796</t>
  </si>
  <si>
    <t>GSM387797</t>
  </si>
  <si>
    <t>GSM387798</t>
  </si>
  <si>
    <t>GSM387799</t>
  </si>
  <si>
    <t>GSM387800</t>
  </si>
  <si>
    <t>GSM387801</t>
  </si>
  <si>
    <t>GSM387802</t>
  </si>
  <si>
    <t>GSM387803</t>
  </si>
  <si>
    <t>GSM387804</t>
  </si>
  <si>
    <t>GSM387805</t>
  </si>
  <si>
    <t>GSM387806</t>
  </si>
  <si>
    <t>GSM387807</t>
  </si>
  <si>
    <t>GSM387808</t>
  </si>
  <si>
    <t>GSM387809</t>
  </si>
  <si>
    <t>GSM387810</t>
  </si>
  <si>
    <t>GSM387811</t>
  </si>
  <si>
    <t>GSM387812</t>
  </si>
  <si>
    <t>GSM387813</t>
  </si>
  <si>
    <t>GSM387814</t>
  </si>
  <si>
    <t>GSM387815</t>
  </si>
  <si>
    <t>GSM387816</t>
  </si>
  <si>
    <t>GSM387817</t>
  </si>
  <si>
    <t>GSM387818</t>
  </si>
  <si>
    <t>GSM387819</t>
  </si>
  <si>
    <t>GSM387820</t>
  </si>
  <si>
    <t>GSM387821</t>
  </si>
  <si>
    <t>GSM387822</t>
  </si>
  <si>
    <t>GSM387823</t>
  </si>
  <si>
    <t>GSM387824</t>
  </si>
  <si>
    <t>GSM387825</t>
  </si>
  <si>
    <t>GSM387826</t>
  </si>
  <si>
    <t>GSM387827</t>
  </si>
  <si>
    <t>GSM387828</t>
  </si>
  <si>
    <t>GSM387829</t>
  </si>
  <si>
    <t>GSM387830</t>
  </si>
  <si>
    <t>GSM387831</t>
  </si>
  <si>
    <t>GSM387832</t>
  </si>
  <si>
    <t>GSM387833</t>
  </si>
  <si>
    <t>GSM387834</t>
  </si>
  <si>
    <t>GSM387835</t>
  </si>
  <si>
    <t>GSM387836</t>
  </si>
  <si>
    <t>GSM387837</t>
  </si>
  <si>
    <t>GSM387838</t>
  </si>
  <si>
    <t>GSM387839</t>
  </si>
  <si>
    <t>GSM387840</t>
  </si>
  <si>
    <t>GSM387841</t>
  </si>
  <si>
    <t>GSM387842</t>
  </si>
  <si>
    <t>GSM387843</t>
  </si>
  <si>
    <t>GSM387844</t>
  </si>
  <si>
    <t>GSM387845</t>
  </si>
  <si>
    <t>GSM387846</t>
  </si>
  <si>
    <t>GSM387847</t>
  </si>
  <si>
    <t>GSM387848</t>
  </si>
  <si>
    <t>GSM387849</t>
  </si>
  <si>
    <t>GSM387850</t>
  </si>
  <si>
    <t>GSM387851</t>
  </si>
  <si>
    <t>GSM387852</t>
  </si>
  <si>
    <t>GSM387853</t>
  </si>
  <si>
    <t>GSM387854</t>
  </si>
  <si>
    <t>GSM387855</t>
  </si>
  <si>
    <t>GSM387856</t>
  </si>
  <si>
    <t>GSM387857</t>
  </si>
  <si>
    <t>GSM387858</t>
  </si>
  <si>
    <t>GSM387859</t>
  </si>
  <si>
    <t>GSM387860</t>
  </si>
  <si>
    <t>GSM387861</t>
  </si>
  <si>
    <t>GSM387862</t>
  </si>
  <si>
    <t>GSM387863</t>
  </si>
  <si>
    <t>GSM387864</t>
  </si>
  <si>
    <t>GSM387865</t>
  </si>
  <si>
    <t>GSM387866</t>
  </si>
  <si>
    <t>GSM387867</t>
  </si>
  <si>
    <t>GSM387868</t>
  </si>
  <si>
    <t>GSM387869</t>
  </si>
  <si>
    <t>GSM387870</t>
  </si>
  <si>
    <t>GSM387871</t>
  </si>
  <si>
    <t>GSM387872</t>
  </si>
  <si>
    <t>GSM387873</t>
  </si>
  <si>
    <t>GSM387874</t>
  </si>
  <si>
    <t>GSM387875</t>
  </si>
  <si>
    <t>GSM387876</t>
  </si>
  <si>
    <t>GSM387877</t>
  </si>
  <si>
    <t>GSM387878</t>
  </si>
  <si>
    <t>GSM387879</t>
  </si>
  <si>
    <t>GSM387880</t>
  </si>
  <si>
    <t>GSM387881</t>
  </si>
  <si>
    <t>GSM387882</t>
  </si>
  <si>
    <t>GSM387883</t>
  </si>
  <si>
    <t>GSM387884</t>
  </si>
  <si>
    <t>GSM387885</t>
  </si>
  <si>
    <t>GSM387886</t>
  </si>
  <si>
    <t>GSM387887</t>
  </si>
  <si>
    <t>GSM387888</t>
  </si>
  <si>
    <t>GSM387889</t>
  </si>
  <si>
    <t>GSM387890</t>
  </si>
  <si>
    <t>GSM387891</t>
  </si>
  <si>
    <t>GSM387892</t>
  </si>
  <si>
    <t>GSM387893</t>
  </si>
  <si>
    <t>GSM387894</t>
  </si>
  <si>
    <t>GSM387895</t>
  </si>
  <si>
    <t>GSM387896</t>
  </si>
  <si>
    <t>GSM387897</t>
  </si>
  <si>
    <t>GSM387898</t>
  </si>
  <si>
    <t>GSM387899</t>
  </si>
  <si>
    <t>GSM387900</t>
  </si>
  <si>
    <t>GSM387901</t>
  </si>
  <si>
    <t>GSM387902</t>
  </si>
  <si>
    <t>GSM387903</t>
  </si>
  <si>
    <t>GSM387904</t>
  </si>
  <si>
    <t>GSM387905</t>
  </si>
  <si>
    <t>GSM387906</t>
  </si>
  <si>
    <t>GSM387907</t>
  </si>
  <si>
    <t>GSM387908</t>
  </si>
  <si>
    <t>GSM387909</t>
  </si>
  <si>
    <t>GSM387910</t>
  </si>
  <si>
    <t>GSM387911</t>
  </si>
  <si>
    <t>GSM387912</t>
  </si>
  <si>
    <t>GSM387913</t>
  </si>
  <si>
    <t>GSM387914</t>
  </si>
  <si>
    <t>GSM387915</t>
  </si>
  <si>
    <t>GSM387916</t>
  </si>
  <si>
    <t>GSM387917</t>
  </si>
  <si>
    <t>GSM387918</t>
  </si>
  <si>
    <t>GSM387919</t>
  </si>
  <si>
    <t>GSM387920</t>
  </si>
  <si>
    <t>GSM387921</t>
  </si>
  <si>
    <t>GSM387922</t>
  </si>
  <si>
    <t>GSM387923</t>
  </si>
  <si>
    <t>GSM387924</t>
  </si>
  <si>
    <t>GSM387925</t>
  </si>
  <si>
    <t>GSM387926</t>
  </si>
  <si>
    <t>GSM387927</t>
  </si>
  <si>
    <t>GSM387928</t>
  </si>
  <si>
    <t>GSM387929</t>
  </si>
  <si>
    <t>GSM387930</t>
  </si>
  <si>
    <t>GSM387931</t>
  </si>
  <si>
    <t>GSM387932</t>
  </si>
  <si>
    <t>GSM387933</t>
  </si>
  <si>
    <t>GSM387934</t>
  </si>
  <si>
    <t>GSM387935</t>
  </si>
  <si>
    <t>GSM387936</t>
  </si>
  <si>
    <t>GSM387937</t>
  </si>
  <si>
    <t>GSM387938</t>
  </si>
  <si>
    <t>GSM387939</t>
  </si>
  <si>
    <t>GSM387940</t>
  </si>
  <si>
    <t>GSM387941</t>
  </si>
  <si>
    <t>GSM387942</t>
  </si>
  <si>
    <t>GSM387943</t>
  </si>
  <si>
    <t>GSM387944</t>
  </si>
  <si>
    <t>GSM387945</t>
  </si>
  <si>
    <t>GSM387946</t>
  </si>
  <si>
    <t>GSM387947</t>
  </si>
  <si>
    <t>GSM387948</t>
  </si>
  <si>
    <t>GSM387949</t>
  </si>
  <si>
    <t>GSM387950</t>
  </si>
  <si>
    <t>GSM387951</t>
  </si>
  <si>
    <t>GSM387952</t>
  </si>
  <si>
    <t>GSM387953</t>
  </si>
  <si>
    <t>GSM387954</t>
  </si>
  <si>
    <t>GSM387955</t>
  </si>
  <si>
    <t>GSM387956</t>
  </si>
  <si>
    <t>GSM387957</t>
  </si>
  <si>
    <t>GSM387958</t>
  </si>
  <si>
    <t>GSM387959</t>
  </si>
  <si>
    <t>GSM387960</t>
  </si>
  <si>
    <t>GSM387961</t>
  </si>
  <si>
    <t>GSM387962</t>
  </si>
  <si>
    <t>GSM387963</t>
  </si>
  <si>
    <t>GSM387964</t>
  </si>
  <si>
    <t>GSM387965</t>
  </si>
  <si>
    <t>GSM387966</t>
  </si>
  <si>
    <t>GSM387967</t>
  </si>
  <si>
    <t>GSM387968</t>
  </si>
  <si>
    <t>GSM387969</t>
  </si>
  <si>
    <t>GSM387970</t>
  </si>
  <si>
    <t>GSM387971</t>
  </si>
  <si>
    <t>GSM387972</t>
  </si>
  <si>
    <t>GSM387973</t>
  </si>
  <si>
    <t>GSM387974</t>
  </si>
  <si>
    <t>GSM387975</t>
  </si>
  <si>
    <t>GSM387976</t>
  </si>
  <si>
    <t>GSM387977</t>
  </si>
  <si>
    <t>GSM387978</t>
  </si>
  <si>
    <t>GSM387979</t>
  </si>
  <si>
    <t>GSM387980</t>
  </si>
  <si>
    <t>GSM387981</t>
  </si>
  <si>
    <t>GSM387982</t>
  </si>
  <si>
    <t>GSM387983</t>
  </si>
  <si>
    <t>GSM387984</t>
  </si>
  <si>
    <t>GSM387985</t>
  </si>
  <si>
    <t>GSM387986</t>
  </si>
  <si>
    <t>GSM387987</t>
  </si>
  <si>
    <t>GSM1379261</t>
  </si>
  <si>
    <t>GSM1379262</t>
  </si>
  <si>
    <t>GSM1379263</t>
  </si>
  <si>
    <t>GSM1379264</t>
  </si>
  <si>
    <t>GSM1379265</t>
  </si>
  <si>
    <t>GSM1379266</t>
  </si>
  <si>
    <t>GSM1379267</t>
  </si>
  <si>
    <t>GSM1379268</t>
  </si>
  <si>
    <t>GSM1379269</t>
  </si>
  <si>
    <t>GSM1379270</t>
  </si>
  <si>
    <t>GSM1379271</t>
  </si>
  <si>
    <t>GSM1379272</t>
  </si>
  <si>
    <t>GSM1379273</t>
  </si>
  <si>
    <t>GSM1379274</t>
  </si>
  <si>
    <t>GSM1379275</t>
  </si>
  <si>
    <t>GSM1379276</t>
  </si>
  <si>
    <t>GSM1379277</t>
  </si>
  <si>
    <t>GSM1379278</t>
  </si>
  <si>
    <t>GSM1379279</t>
  </si>
  <si>
    <t>GSM1379280</t>
  </si>
  <si>
    <t>GSM1379281</t>
  </si>
  <si>
    <t>GSM1379282</t>
  </si>
  <si>
    <t>GSM1379283</t>
  </si>
  <si>
    <t>GSM1379284</t>
  </si>
  <si>
    <t>GSM1379285</t>
  </si>
  <si>
    <t>GSM1379286</t>
  </si>
  <si>
    <t>GSM1379287</t>
  </si>
  <si>
    <t>GSM1379288</t>
  </si>
  <si>
    <t>GSM1379289</t>
  </si>
  <si>
    <t>GSM1379290</t>
  </si>
  <si>
    <t>GSM1379291</t>
  </si>
  <si>
    <t>GSM1379292</t>
  </si>
  <si>
    <t>GSM1379293</t>
  </si>
  <si>
    <t>GSM1379294</t>
  </si>
  <si>
    <t>GSM1379295</t>
  </si>
  <si>
    <t>GSM1379296</t>
  </si>
  <si>
    <t>GSM1379297</t>
  </si>
  <si>
    <t>GSM1379298</t>
  </si>
  <si>
    <t>GSM1379299</t>
  </si>
  <si>
    <t>GSM1379300</t>
  </si>
  <si>
    <t>GSM1379301</t>
  </si>
  <si>
    <t>GSM1379302</t>
  </si>
  <si>
    <t>GSM1379303</t>
  </si>
  <si>
    <t>GSM1379304</t>
  </si>
  <si>
    <t>GSM1379305</t>
  </si>
  <si>
    <t>GSM1379306</t>
  </si>
  <si>
    <t>GSM1379307</t>
  </si>
  <si>
    <t>GSM1379308</t>
  </si>
  <si>
    <t>GSM1379309</t>
  </si>
  <si>
    <t>GSM1379310</t>
  </si>
  <si>
    <t>GSM1379311</t>
  </si>
  <si>
    <t>GSM1379312</t>
  </si>
  <si>
    <t>GSM1379313</t>
  </si>
  <si>
    <t>GSM1379314</t>
  </si>
  <si>
    <t>GSM1379315</t>
  </si>
  <si>
    <t>GSM1379316</t>
  </si>
  <si>
    <t>GSM1379317</t>
  </si>
  <si>
    <t>GSM1379318</t>
  </si>
  <si>
    <t>GSM1379319</t>
  </si>
  <si>
    <t>GSM1379320</t>
  </si>
  <si>
    <t>GSM1379321</t>
  </si>
  <si>
    <t>GSM1379322</t>
  </si>
  <si>
    <t>GSM1379323</t>
  </si>
  <si>
    <t>GSM1379324</t>
  </si>
  <si>
    <t>GSM1379325</t>
  </si>
  <si>
    <t>GSM1379326</t>
  </si>
  <si>
    <t>GSM1379327</t>
  </si>
  <si>
    <t>GSM1379328</t>
  </si>
  <si>
    <t>GSM1379329</t>
  </si>
  <si>
    <t>GSM1379330</t>
  </si>
  <si>
    <t>GSM1523727</t>
  </si>
  <si>
    <t>GSM1523728</t>
  </si>
  <si>
    <t>GSM1523729</t>
  </si>
  <si>
    <t>GSM1523744</t>
  </si>
  <si>
    <t>GSM1523745</t>
  </si>
  <si>
    <t>GSM1523746</t>
  </si>
  <si>
    <t>GSM1523747</t>
  </si>
  <si>
    <t>GSM1523748</t>
  </si>
  <si>
    <t>GSM1523765</t>
  </si>
  <si>
    <t>GSM1523768</t>
  </si>
  <si>
    <t>GSM1523769</t>
  </si>
  <si>
    <t>GSM1523770</t>
  </si>
  <si>
    <t>GSM1523771</t>
  </si>
  <si>
    <t>GSM1523772</t>
  </si>
  <si>
    <t>GSM1523773</t>
  </si>
  <si>
    <t>GSM1523774</t>
  </si>
  <si>
    <t>GSM1523775</t>
  </si>
  <si>
    <t>GSM1523776</t>
  </si>
  <si>
    <t>GSM1523777</t>
  </si>
  <si>
    <t>GSM1523778</t>
  </si>
  <si>
    <t>GSM1523779</t>
  </si>
  <si>
    <t>GSM1523780</t>
  </si>
  <si>
    <t>GSM1523781</t>
  </si>
  <si>
    <t>GSM1523782</t>
  </si>
  <si>
    <t>GSM1523783</t>
  </si>
  <si>
    <t>GSM1523784</t>
  </si>
  <si>
    <t>GSM1523785</t>
  </si>
  <si>
    <t>GSM1523786</t>
  </si>
  <si>
    <t>GSM1523787</t>
  </si>
  <si>
    <t>GSM1523788</t>
  </si>
  <si>
    <t>GSM1523789</t>
  </si>
  <si>
    <t>GSM1523790</t>
  </si>
  <si>
    <t>GSM1523791</t>
  </si>
  <si>
    <t>GSM1523792</t>
  </si>
  <si>
    <t>GSM1523793</t>
  </si>
  <si>
    <t>GSM1523794</t>
  </si>
  <si>
    <t>GSM1523795</t>
  </si>
  <si>
    <t>GSM1523796</t>
  </si>
  <si>
    <t>GSM1523797</t>
  </si>
  <si>
    <t>GSM1523798</t>
  </si>
  <si>
    <t>GSM1523799</t>
  </si>
  <si>
    <t>GSM1523800</t>
  </si>
  <si>
    <t>GSM1523801</t>
  </si>
  <si>
    <t>GSM1523802</t>
  </si>
  <si>
    <t>GSM1523803</t>
  </si>
  <si>
    <t>GSM1523804</t>
  </si>
  <si>
    <t>GSM1523805</t>
  </si>
  <si>
    <t>GSM1523806</t>
  </si>
  <si>
    <t>GSM1523807</t>
  </si>
  <si>
    <t>GSM1523808</t>
  </si>
  <si>
    <t>GSM1523809</t>
  </si>
  <si>
    <t>GSM1523810</t>
  </si>
  <si>
    <t>GSM1523811</t>
  </si>
  <si>
    <t>GSM1523812</t>
  </si>
  <si>
    <t>GSM1523813</t>
  </si>
  <si>
    <t>GSM1523814</t>
  </si>
  <si>
    <t>GSM1523815</t>
  </si>
  <si>
    <t>GSM1523816</t>
  </si>
  <si>
    <t>GSM1523817</t>
  </si>
  <si>
    <t>GSM1523818</t>
  </si>
  <si>
    <t>GSM1523819</t>
  </si>
  <si>
    <t>GSM1523820</t>
  </si>
  <si>
    <t>GSM1523821</t>
  </si>
  <si>
    <t>GSM1523822</t>
  </si>
  <si>
    <t>GSM1523823</t>
  </si>
  <si>
    <t>GSM1523824</t>
  </si>
  <si>
    <t>GSM1523825</t>
  </si>
  <si>
    <t>GSM1523826</t>
  </si>
  <si>
    <t>GSM1523827</t>
  </si>
  <si>
    <t>GSM1523828</t>
  </si>
  <si>
    <t>GSM1523829</t>
  </si>
  <si>
    <t>GSM1523830</t>
  </si>
  <si>
    <t>GSM1523831</t>
  </si>
  <si>
    <t>GSM1523832</t>
  </si>
  <si>
    <t>GSM1523833</t>
  </si>
  <si>
    <t>GSM1523834</t>
  </si>
  <si>
    <t>GSM1523835</t>
  </si>
  <si>
    <t>GSM1523836</t>
  </si>
  <si>
    <t>GSM1523837</t>
  </si>
  <si>
    <t>GSM1523838</t>
  </si>
  <si>
    <t>GSM1523839</t>
  </si>
  <si>
    <t>GSM1523840</t>
  </si>
  <si>
    <t>GSM1523841</t>
  </si>
  <si>
    <t>GSM1523842</t>
  </si>
  <si>
    <t>GSM1523843</t>
  </si>
  <si>
    <t>GSM1523844</t>
  </si>
  <si>
    <t>GSM1523845</t>
  </si>
  <si>
    <t>GSM1523846</t>
  </si>
  <si>
    <t>GSM1523847</t>
  </si>
  <si>
    <t>GSM1523848</t>
  </si>
  <si>
    <t>GSM1523849</t>
  </si>
  <si>
    <t>GSM1523850</t>
  </si>
  <si>
    <t>GSM1523851</t>
  </si>
  <si>
    <t>GSM1523852</t>
  </si>
  <si>
    <t>GSM1523853</t>
  </si>
  <si>
    <t>GSM1523854</t>
  </si>
  <si>
    <t>GSM1523855</t>
  </si>
  <si>
    <t>GSM1523856</t>
  </si>
  <si>
    <t>GSM1523857</t>
  </si>
  <si>
    <t>GSM1523858</t>
  </si>
  <si>
    <t>GSM1523859</t>
  </si>
  <si>
    <t>GSM1523860</t>
  </si>
  <si>
    <t>GSM1523861</t>
  </si>
  <si>
    <t>GSM1523862</t>
  </si>
  <si>
    <t>GSM1523863</t>
  </si>
  <si>
    <t>GSM1523864</t>
  </si>
  <si>
    <t>GSM1523865</t>
  </si>
  <si>
    <t>GSM1523866</t>
  </si>
  <si>
    <t>GSM1523867</t>
  </si>
  <si>
    <t>GSM1523868</t>
  </si>
  <si>
    <t>GSM1523869</t>
  </si>
  <si>
    <t>GSM1523870</t>
  </si>
  <si>
    <t>GSM1523871</t>
  </si>
  <si>
    <t>GSM1523872</t>
  </si>
  <si>
    <t>GSM1523873</t>
  </si>
  <si>
    <t>GSM1523874</t>
  </si>
  <si>
    <t>GSM1523875</t>
  </si>
  <si>
    <t>GSM1523876</t>
  </si>
  <si>
    <t>GSM1523877</t>
  </si>
  <si>
    <t>GSM1523878</t>
  </si>
  <si>
    <t>GSM1523879</t>
  </si>
  <si>
    <t>GSM1523880</t>
  </si>
  <si>
    <t>GSM1523881</t>
  </si>
  <si>
    <t>GSM1523882</t>
  </si>
  <si>
    <t>GSM1523883</t>
  </si>
  <si>
    <t>GSM1523884</t>
  </si>
  <si>
    <t>GSM1523885</t>
  </si>
  <si>
    <t>GSM1523886</t>
  </si>
  <si>
    <t>GSM1523887</t>
  </si>
  <si>
    <t>GSM1523888</t>
  </si>
  <si>
    <t>GSM1523889</t>
  </si>
  <si>
    <t>GSM1523890</t>
  </si>
  <si>
    <t>GSM1523891</t>
  </si>
  <si>
    <t>GSM1523892</t>
  </si>
  <si>
    <t>GSM1523893</t>
  </si>
  <si>
    <t>GSM1523894</t>
  </si>
  <si>
    <t>GSM1523895</t>
  </si>
  <si>
    <t>GSM1523896</t>
  </si>
  <si>
    <t>GSM1523897</t>
  </si>
  <si>
    <t>GSM1523898</t>
  </si>
  <si>
    <t>GSM1523899</t>
  </si>
  <si>
    <t>GSM1523901</t>
  </si>
  <si>
    <t>GSM1523903</t>
  </si>
  <si>
    <t>GSM1523904</t>
  </si>
  <si>
    <t>GSM1523905</t>
  </si>
  <si>
    <t>GSM1523906</t>
  </si>
  <si>
    <t>GSM1523908</t>
  </si>
  <si>
    <t>GSM1523909</t>
  </si>
  <si>
    <t>GSM1523910</t>
  </si>
  <si>
    <t>GSM1523911</t>
  </si>
  <si>
    <t>GSM1523918</t>
  </si>
  <si>
    <t>GSM1523919</t>
  </si>
  <si>
    <t>GSM1523920</t>
  </si>
  <si>
    <t>GSM1523921</t>
  </si>
  <si>
    <t>GSM1523922</t>
  </si>
  <si>
    <t>GSM1523923</t>
  </si>
  <si>
    <t>GSM1523924</t>
  </si>
  <si>
    <t>GSM1523925</t>
  </si>
  <si>
    <t>GSM1523926</t>
  </si>
  <si>
    <t>GSM1523927</t>
  </si>
  <si>
    <t>GSM1523928</t>
  </si>
  <si>
    <t>GSM1523929</t>
  </si>
  <si>
    <t>GSM1523930</t>
  </si>
  <si>
    <t>GSM1523931</t>
  </si>
  <si>
    <t>GSM1523932</t>
  </si>
  <si>
    <t>GSM1523933</t>
  </si>
  <si>
    <t>GSM1523934</t>
  </si>
  <si>
    <t>GSM1523935</t>
  </si>
  <si>
    <t>GSM1523936</t>
  </si>
  <si>
    <t>GSM1523937</t>
  </si>
  <si>
    <t>GSM1523938</t>
  </si>
  <si>
    <t>GSM1523939</t>
  </si>
  <si>
    <t>GSM1523940</t>
  </si>
  <si>
    <t>GSM1523941</t>
  </si>
  <si>
    <t>GSM1523942</t>
  </si>
  <si>
    <t>GSM1523943</t>
  </si>
  <si>
    <t>GSM1523944</t>
  </si>
  <si>
    <t>GSM1523945</t>
  </si>
  <si>
    <t>GSM1523946</t>
  </si>
  <si>
    <t>GSM1523947</t>
  </si>
  <si>
    <t>GSM1523948</t>
  </si>
  <si>
    <t>GSM1523949</t>
  </si>
  <si>
    <t>GSM1523950</t>
  </si>
  <si>
    <t>GSM1523951</t>
  </si>
  <si>
    <t>GSM1523952</t>
  </si>
  <si>
    <t>GSM1523953</t>
  </si>
  <si>
    <t>GSM1523954</t>
  </si>
  <si>
    <t>GSM1523955</t>
  </si>
  <si>
    <t>GSM1523956</t>
  </si>
  <si>
    <t>GSM1523957</t>
  </si>
  <si>
    <t>GSM1523958</t>
  </si>
  <si>
    <t>GSM1523959</t>
  </si>
  <si>
    <t>GSM1523960</t>
  </si>
  <si>
    <t>GSM1523961</t>
  </si>
  <si>
    <t>GSM1523962</t>
  </si>
  <si>
    <t>GSM1523963</t>
  </si>
  <si>
    <t>GSM1523964</t>
  </si>
  <si>
    <t>GSM1523965</t>
  </si>
  <si>
    <t>GSM1523966</t>
  </si>
  <si>
    <t>GSM1523967</t>
  </si>
  <si>
    <t>GSM1523968</t>
  </si>
  <si>
    <t>GSM1523969</t>
  </si>
  <si>
    <t>GSM1523970</t>
  </si>
  <si>
    <t>GSM1523971</t>
  </si>
  <si>
    <t>GSM1523972</t>
  </si>
  <si>
    <t>GSM1523973</t>
  </si>
  <si>
    <t>GSM1523974</t>
  </si>
  <si>
    <t>GSM1523975</t>
  </si>
  <si>
    <t>GSM1523976</t>
  </si>
  <si>
    <t>GSM1523977</t>
  </si>
  <si>
    <t>GSM1523978</t>
  </si>
  <si>
    <t>GSM1523979</t>
  </si>
  <si>
    <t>GSM1523980</t>
  </si>
  <si>
    <t>GSM1523981</t>
  </si>
  <si>
    <t>GSM1523982</t>
  </si>
  <si>
    <t>GSM1523983</t>
  </si>
  <si>
    <t>GSM1523984</t>
  </si>
  <si>
    <t>GSM1523985</t>
  </si>
  <si>
    <t>GSM1523986</t>
  </si>
  <si>
    <t>GSM1523987</t>
  </si>
  <si>
    <t>GSM1523988</t>
  </si>
  <si>
    <t>GSM1523989</t>
  </si>
  <si>
    <t>GSM1523990</t>
  </si>
  <si>
    <t>GSM1523991</t>
  </si>
  <si>
    <t>GSM1523992</t>
  </si>
  <si>
    <t>GSM1523993</t>
  </si>
  <si>
    <t>GSM1523994</t>
  </si>
  <si>
    <t>GSM1523995</t>
  </si>
  <si>
    <t>GSM1523996</t>
  </si>
  <si>
    <t>GSM1523997</t>
  </si>
  <si>
    <t>GSM1523998</t>
  </si>
  <si>
    <t>GSM1523999</t>
  </si>
  <si>
    <t>GSM1524000</t>
  </si>
  <si>
    <t>GSM1524001</t>
  </si>
  <si>
    <t>GSM1524002</t>
  </si>
  <si>
    <t>GSM1524003</t>
  </si>
  <si>
    <t>GSM1524004</t>
  </si>
  <si>
    <t>GSM1524005</t>
  </si>
  <si>
    <t>GSM1524006</t>
  </si>
  <si>
    <t>GSM1524007</t>
  </si>
  <si>
    <t>GSM1524008</t>
  </si>
  <si>
    <t>GSM1524009</t>
  </si>
  <si>
    <t>GSM1524010</t>
  </si>
  <si>
    <t>GSM1524011</t>
  </si>
  <si>
    <t>GSM1524012</t>
  </si>
  <si>
    <t>GSM1524013</t>
  </si>
  <si>
    <t>GSM1524014</t>
  </si>
  <si>
    <t>GSM1524015</t>
  </si>
  <si>
    <t>GSM1524016</t>
  </si>
  <si>
    <t>GSM1524017</t>
  </si>
  <si>
    <t>GSM1524018</t>
  </si>
  <si>
    <t>GSM1524019</t>
  </si>
  <si>
    <t>GSM1524020</t>
  </si>
  <si>
    <t>GSM1524021</t>
  </si>
  <si>
    <t>GSM1524022</t>
  </si>
  <si>
    <t>GSM1524023</t>
  </si>
  <si>
    <t>GSM1524024</t>
  </si>
  <si>
    <t>GSM1524025</t>
  </si>
  <si>
    <t>GSM1524026</t>
  </si>
  <si>
    <t>GSM1524027</t>
  </si>
  <si>
    <t>GSM1524028</t>
  </si>
  <si>
    <t>GSM1524029</t>
  </si>
  <si>
    <t>GSM1524030</t>
  </si>
  <si>
    <t>GSM1524031</t>
  </si>
  <si>
    <t>GSM1524032</t>
  </si>
  <si>
    <t>GSM1524033</t>
  </si>
  <si>
    <t>GSM1524034</t>
  </si>
  <si>
    <t>GSM1524035</t>
  </si>
  <si>
    <t>GSM1524036</t>
  </si>
  <si>
    <t>GSM1524037</t>
  </si>
  <si>
    <t>GSM1524038</t>
  </si>
  <si>
    <t>GSM1524039</t>
  </si>
  <si>
    <t>GSM1524040</t>
  </si>
  <si>
    <t>GSM1524041</t>
  </si>
  <si>
    <t>GSM1524042</t>
  </si>
  <si>
    <t>GSM1524043</t>
  </si>
  <si>
    <t>GSM1524044</t>
  </si>
  <si>
    <t>GSM1524045</t>
  </si>
  <si>
    <t>GSM1524046</t>
  </si>
  <si>
    <t>GSM1524047</t>
  </si>
  <si>
    <t>GSM1524048</t>
  </si>
  <si>
    <t>GSM1524049</t>
  </si>
  <si>
    <t>GSM1524050</t>
  </si>
  <si>
    <t>GSM1524051</t>
  </si>
  <si>
    <t>GSM1524052</t>
  </si>
  <si>
    <t>GSM1524053</t>
  </si>
  <si>
    <t>GSM1524054</t>
  </si>
  <si>
    <t>GSM1524055</t>
  </si>
  <si>
    <t>GSM1524056</t>
  </si>
  <si>
    <t>GSM1524057</t>
  </si>
  <si>
    <t>GSM1524058</t>
  </si>
  <si>
    <t>GSM1524059</t>
  </si>
  <si>
    <t>GSM1524060</t>
  </si>
  <si>
    <t>GSM1524061</t>
  </si>
  <si>
    <t>GSM1524062</t>
  </si>
  <si>
    <t>GSM1524068</t>
  </si>
  <si>
    <t>GSM1524069</t>
  </si>
  <si>
    <t>GSM1524070</t>
  </si>
  <si>
    <t>GSM1524071</t>
  </si>
  <si>
    <t>GSM1524072</t>
  </si>
  <si>
    <t>GSM2235556</t>
  </si>
  <si>
    <t>GSM2235557</t>
  </si>
  <si>
    <t>GSM2235558</t>
  </si>
  <si>
    <t>GSM2235559</t>
  </si>
  <si>
    <t>GSM2235560</t>
  </si>
  <si>
    <t>GSM2235561</t>
  </si>
  <si>
    <t>GSM2235562</t>
  </si>
  <si>
    <t>GSM2235563</t>
  </si>
  <si>
    <t>GSM2235564</t>
  </si>
  <si>
    <t>GSM2235565</t>
  </si>
  <si>
    <t>GSM2235566</t>
  </si>
  <si>
    <t>GSM2235567</t>
  </si>
  <si>
    <t>GSM2235568</t>
  </si>
  <si>
    <t>GSM2235569</t>
  </si>
  <si>
    <t>GSM2235570</t>
  </si>
  <si>
    <t>GSM2235571</t>
  </si>
  <si>
    <t>GSM2235572</t>
  </si>
  <si>
    <t>GSM2235573</t>
  </si>
  <si>
    <t>GSM2235574</t>
  </si>
  <si>
    <t>GSM2235575</t>
  </si>
  <si>
    <t>GSM2235576</t>
  </si>
  <si>
    <t>GSM2235577</t>
  </si>
  <si>
    <t>GSM2235578</t>
  </si>
  <si>
    <t>GSM2235579</t>
  </si>
  <si>
    <t>GSM2235580</t>
  </si>
  <si>
    <t>GSM2235582</t>
  </si>
  <si>
    <t>GSM2235584</t>
  </si>
  <si>
    <t>GSM2235585</t>
  </si>
  <si>
    <t>GSM2235586</t>
  </si>
  <si>
    <t>GSM2235587</t>
  </si>
  <si>
    <t>GSM2235588</t>
  </si>
  <si>
    <t>GSM2235589</t>
  </si>
  <si>
    <t>GSM2235593</t>
  </si>
  <si>
    <t>GSM2235595</t>
  </si>
  <si>
    <t>GSM2235596</t>
  </si>
  <si>
    <t>GSM2235597</t>
  </si>
  <si>
    <t>GSM2235598</t>
  </si>
  <si>
    <t>GSM2235599</t>
  </si>
  <si>
    <t>GSM2235600</t>
  </si>
  <si>
    <t>GSM2235601</t>
  </si>
  <si>
    <t>GSM2235602</t>
  </si>
  <si>
    <t>GSM2235603</t>
  </si>
  <si>
    <t>GSM2235604</t>
  </si>
  <si>
    <t>GSM2235605</t>
  </si>
  <si>
    <t>GSM2235606</t>
  </si>
  <si>
    <t>GSM2235607</t>
  </si>
  <si>
    <t>GSM2235608</t>
  </si>
  <si>
    <t>GSM2235609</t>
  </si>
  <si>
    <t>GSM2235610</t>
  </si>
  <si>
    <t>GSM2235611</t>
  </si>
  <si>
    <t>GSM2235612</t>
  </si>
  <si>
    <t>GSM2235613</t>
  </si>
  <si>
    <t>GSM2235614</t>
  </si>
  <si>
    <t>GSM2235615</t>
  </si>
  <si>
    <t>GSM2235616</t>
  </si>
  <si>
    <t>GSM2235617</t>
  </si>
  <si>
    <t>GSM2235618</t>
  </si>
  <si>
    <t>GSM2235619</t>
  </si>
  <si>
    <t>GSM2235620</t>
  </si>
  <si>
    <t>GSM2235621</t>
  </si>
  <si>
    <t>GSM2235622</t>
  </si>
  <si>
    <t>GSM2235623</t>
  </si>
  <si>
    <t>GSM2235624</t>
  </si>
  <si>
    <t>GSM2235625</t>
  </si>
  <si>
    <t>GSM2235626</t>
  </si>
  <si>
    <t>GSM2235627</t>
  </si>
  <si>
    <t>GSM2235628</t>
  </si>
  <si>
    <t>GSM2235629</t>
  </si>
  <si>
    <t>GSM2235630</t>
  </si>
  <si>
    <t>GSM2235631</t>
  </si>
  <si>
    <t>GSM2235632</t>
  </si>
  <si>
    <t>GSM2235633</t>
  </si>
  <si>
    <t>GSM2235634</t>
  </si>
  <si>
    <t>GSM2235635</t>
  </si>
  <si>
    <t>GSM2235636</t>
  </si>
  <si>
    <t>GSM2235637</t>
  </si>
  <si>
    <t>GSM2235695</t>
  </si>
  <si>
    <t>GSM2235696</t>
  </si>
  <si>
    <t>GSM2235697</t>
  </si>
  <si>
    <t>GSM2235698</t>
  </si>
  <si>
    <t>GSM2235699</t>
  </si>
  <si>
    <t>GSM2235700</t>
  </si>
  <si>
    <t>GSM2235701</t>
  </si>
  <si>
    <t>GSM2235702</t>
  </si>
  <si>
    <t>GSM2235703</t>
  </si>
  <si>
    <t>GSM2235704</t>
  </si>
  <si>
    <t>GSM2235705</t>
  </si>
  <si>
    <t>GSM2235706</t>
  </si>
  <si>
    <t>GSM2235707</t>
  </si>
  <si>
    <t>GSM2235708</t>
  </si>
  <si>
    <t>GSM2235709</t>
  </si>
  <si>
    <t>GSM2235710</t>
  </si>
  <si>
    <t>GSM2235711</t>
  </si>
  <si>
    <t>GSM2235712</t>
  </si>
  <si>
    <t>GSM2235713</t>
  </si>
  <si>
    <t>GSM2235714</t>
  </si>
  <si>
    <t>GSM2235715</t>
  </si>
  <si>
    <t>GSM2235716</t>
  </si>
  <si>
    <t>GSM2235717</t>
  </si>
  <si>
    <t>GSM2235718</t>
  </si>
  <si>
    <t>GSM2235719</t>
  </si>
  <si>
    <t>GSM2235720</t>
  </si>
  <si>
    <t>GSM2235721</t>
  </si>
  <si>
    <t>GSM2235722</t>
  </si>
  <si>
    <t>GSM2235723</t>
  </si>
  <si>
    <t>GSM2235724</t>
  </si>
  <si>
    <t>GSM2235725</t>
  </si>
  <si>
    <t>GSM2235726</t>
  </si>
  <si>
    <t>GSM2235727</t>
  </si>
  <si>
    <t>GSM2235728</t>
  </si>
  <si>
    <t>GSM2235729</t>
  </si>
  <si>
    <t>GSM2235730</t>
  </si>
  <si>
    <t>GSM2235731</t>
  </si>
  <si>
    <t>GSM2235732</t>
  </si>
  <si>
    <t>GSM2235733</t>
  </si>
  <si>
    <t>GSM2235734</t>
  </si>
  <si>
    <t>GSM2235735</t>
  </si>
  <si>
    <t>GSM2235736</t>
  </si>
  <si>
    <t>GSM2235737</t>
  </si>
  <si>
    <t>GSM2235738</t>
  </si>
  <si>
    <t>GSM2235739</t>
  </si>
  <si>
    <t>GSM2235740</t>
  </si>
  <si>
    <t>GSM2235741</t>
  </si>
  <si>
    <t>GSM2235742</t>
  </si>
  <si>
    <t>GSM2235743</t>
  </si>
  <si>
    <t>GSM2235744</t>
  </si>
  <si>
    <t>GSM2235745</t>
  </si>
  <si>
    <t>GSM2235746</t>
  </si>
  <si>
    <t>GSM2235747</t>
  </si>
  <si>
    <t>GSM2235748</t>
  </si>
  <si>
    <t>GSM2235749</t>
  </si>
  <si>
    <t>GSM2235750</t>
  </si>
  <si>
    <t>GSM2235751</t>
  </si>
  <si>
    <t>GSM2235752</t>
  </si>
  <si>
    <t>GSM2235753</t>
  </si>
  <si>
    <t>GSM2235754</t>
  </si>
  <si>
    <t>GSM2235755</t>
  </si>
  <si>
    <t>GSM2235756</t>
  </si>
  <si>
    <t>GSM2235757</t>
  </si>
  <si>
    <t>GSM2235758</t>
  </si>
  <si>
    <t>GSM2235759</t>
  </si>
  <si>
    <t>GSM2235760</t>
  </si>
  <si>
    <t>GSM2235761</t>
  </si>
  <si>
    <t>GSM2235762</t>
  </si>
  <si>
    <t>GSM2235763</t>
  </si>
  <si>
    <t>GSM2235764</t>
  </si>
  <si>
    <t>GSM2235765</t>
  </si>
  <si>
    <t>GSM2235766</t>
  </si>
  <si>
    <t>GSM2235767</t>
  </si>
  <si>
    <t>GSM2235768</t>
  </si>
  <si>
    <t>GSM2235769</t>
  </si>
  <si>
    <t>GSM2235770</t>
  </si>
  <si>
    <t>GSM2235771</t>
  </si>
  <si>
    <t>GSM2235772</t>
  </si>
  <si>
    <t>GSM2235773</t>
  </si>
  <si>
    <t>GSM2235774</t>
  </si>
  <si>
    <t>GSM2235775</t>
  </si>
  <si>
    <t>GSM2235776</t>
  </si>
  <si>
    <t>GSM2235777</t>
  </si>
  <si>
    <t>GSM2235778</t>
  </si>
  <si>
    <t>GSM2235779</t>
  </si>
  <si>
    <t>GSM2235780</t>
  </si>
  <si>
    <t>GSM2235781</t>
  </si>
  <si>
    <t>GSM2235782</t>
  </si>
  <si>
    <t>GSM2235783</t>
  </si>
  <si>
    <t>GSM2235784</t>
  </si>
  <si>
    <t>GSM2235785</t>
  </si>
  <si>
    <t>GSM2235786</t>
  </si>
  <si>
    <t>GSM2235787</t>
  </si>
  <si>
    <t>GSM2235788</t>
  </si>
  <si>
    <t>GSM2235789</t>
  </si>
  <si>
    <t>GSM2235790</t>
  </si>
  <si>
    <t>GSM2235791</t>
  </si>
  <si>
    <t>GSM2235792</t>
  </si>
  <si>
    <t>GSM2235793</t>
  </si>
  <si>
    <t>GSM2235794</t>
  </si>
  <si>
    <t>GSM2235795</t>
  </si>
  <si>
    <t>GSM2235796</t>
  </si>
  <si>
    <t>GSM2235797</t>
  </si>
  <si>
    <t>GSM2235798</t>
  </si>
  <si>
    <t>GSM2235799</t>
  </si>
  <si>
    <t>GSM2235800</t>
  </si>
  <si>
    <t>GSM2235801</t>
  </si>
  <si>
    <t>GSM2235802</t>
  </si>
  <si>
    <t>GSM2235803</t>
  </si>
  <si>
    <t>GSM2235804</t>
  </si>
  <si>
    <t>GSM2235805</t>
  </si>
  <si>
    <t>GSM2235806</t>
  </si>
  <si>
    <t>GSM2235807</t>
  </si>
  <si>
    <t>GSM2235808</t>
  </si>
  <si>
    <t>GSM2235809</t>
  </si>
  <si>
    <t>GSM2235810</t>
  </si>
  <si>
    <t>GSM2235811</t>
  </si>
  <si>
    <t>GSM2235812</t>
  </si>
  <si>
    <t>GSM2235813</t>
  </si>
  <si>
    <t>GSM2235814</t>
  </si>
  <si>
    <t>GSM2235815</t>
  </si>
  <si>
    <t>GSM2235816</t>
  </si>
  <si>
    <t>GSM2235817</t>
  </si>
  <si>
    <t>GSM2235818</t>
  </si>
  <si>
    <t>GSM2235819</t>
  </si>
  <si>
    <t>GSM2235820</t>
  </si>
  <si>
    <t>GSM2235821</t>
  </si>
  <si>
    <t>GSM2235822</t>
  </si>
  <si>
    <t>GSM2235823</t>
  </si>
  <si>
    <t>GSM2235824</t>
  </si>
  <si>
    <t>GSM2235825</t>
  </si>
  <si>
    <t>GSM2235826</t>
  </si>
  <si>
    <t>GSM2235827</t>
  </si>
  <si>
    <t>GSM2235828</t>
  </si>
  <si>
    <t>GSM2235829</t>
  </si>
  <si>
    <t>GSM2235830</t>
  </si>
  <si>
    <t>GSM2235831</t>
  </si>
  <si>
    <t>GSM2235837</t>
  </si>
  <si>
    <t>GSM2235838</t>
  </si>
  <si>
    <t>GSM2235839</t>
  </si>
  <si>
    <t>GSM2235840</t>
  </si>
  <si>
    <t>GSM2235841</t>
  </si>
  <si>
    <t>GSM2235842</t>
  </si>
  <si>
    <t>GSM2235843</t>
  </si>
  <si>
    <t>GSM2235844</t>
  </si>
  <si>
    <t>GSM2235845</t>
  </si>
  <si>
    <t>GSM2235846</t>
  </si>
  <si>
    <t>GSM2235847</t>
  </si>
  <si>
    <t>GSM2235848</t>
  </si>
  <si>
    <t>GSM2235849</t>
  </si>
  <si>
    <t>GSM2235850</t>
  </si>
  <si>
    <t>GSM2235851</t>
  </si>
  <si>
    <t>GSM2235852</t>
  </si>
  <si>
    <t>GSM2235853</t>
  </si>
  <si>
    <t>GSM2235854</t>
  </si>
  <si>
    <t>GSM2235855</t>
  </si>
  <si>
    <t>GSM2235862</t>
  </si>
  <si>
    <t>GSM2235863</t>
  </si>
  <si>
    <t>GSM2235864</t>
  </si>
  <si>
    <t>GSM2235865</t>
  </si>
  <si>
    <t>GSM2235866</t>
  </si>
  <si>
    <t>GSM2235867</t>
  </si>
  <si>
    <t>GSM2235878</t>
  </si>
  <si>
    <t>GSM2235879</t>
  </si>
  <si>
    <t>GSM2235880</t>
  </si>
  <si>
    <t>GSM2235881</t>
  </si>
  <si>
    <t>GSM2235882</t>
  </si>
  <si>
    <t>GSM2235883</t>
  </si>
  <si>
    <t>GSM2235884</t>
  </si>
  <si>
    <t>GSM2235885</t>
  </si>
  <si>
    <t>GSM2235886</t>
  </si>
  <si>
    <t>GSM2235887</t>
  </si>
  <si>
    <t>GSM2235888</t>
  </si>
  <si>
    <t>GSM2235889</t>
  </si>
  <si>
    <t>GSM2235899</t>
  </si>
  <si>
    <t>GSM2235900</t>
  </si>
  <si>
    <t>GSM2235901</t>
  </si>
  <si>
    <t>GSM2235902</t>
  </si>
  <si>
    <t>GSM2235903</t>
  </si>
  <si>
    <t>GSM2235904</t>
  </si>
  <si>
    <t>GSM2235905</t>
  </si>
  <si>
    <t>GSM2235906</t>
  </si>
  <si>
    <t>GSM2235907</t>
  </si>
  <si>
    <t>GSM2235908</t>
  </si>
  <si>
    <t>GSM2235909</t>
  </si>
  <si>
    <t>GSM2235910</t>
  </si>
  <si>
    <t>GSM2235921</t>
  </si>
  <si>
    <t>GSM2235922</t>
  </si>
  <si>
    <t>GSM2235923</t>
  </si>
  <si>
    <t>GSM2235924</t>
  </si>
  <si>
    <t>GSM2235925</t>
  </si>
  <si>
    <t>GSM2235926</t>
  </si>
  <si>
    <t>GSM2235927</t>
  </si>
  <si>
    <t>GSM2235928</t>
  </si>
  <si>
    <t>GSM2235929</t>
  </si>
  <si>
    <t>GSM2235930</t>
  </si>
  <si>
    <t>GSM2235931</t>
  </si>
  <si>
    <t>GSM2235932</t>
  </si>
  <si>
    <t>GSM2235933</t>
  </si>
  <si>
    <t>GSM2235934</t>
  </si>
  <si>
    <t>GSM2235935</t>
  </si>
  <si>
    <t>GSM2235936</t>
  </si>
  <si>
    <t>GSM2235937</t>
  </si>
  <si>
    <t>GSM2235938</t>
  </si>
  <si>
    <t>GSM2235939</t>
  </si>
  <si>
    <t>GSM2235940</t>
  </si>
  <si>
    <t>GSM2235941</t>
  </si>
  <si>
    <t>GSM2235942</t>
  </si>
  <si>
    <t>GSM2235943</t>
  </si>
  <si>
    <t>GSM2235944</t>
  </si>
  <si>
    <t>GSM2235945</t>
  </si>
  <si>
    <t>GSM2235946</t>
  </si>
  <si>
    <t>GSM2235947</t>
  </si>
  <si>
    <t>GSM2235948</t>
  </si>
  <si>
    <t>GSM2235949</t>
  </si>
  <si>
    <t>GSM2235950</t>
  </si>
  <si>
    <t>GSM2235951</t>
  </si>
  <si>
    <t>GSM2235952</t>
  </si>
  <si>
    <t>GSM2235953</t>
  </si>
  <si>
    <t>GSM2235954</t>
  </si>
  <si>
    <t>GSM2235955</t>
  </si>
  <si>
    <t>GSM2235956</t>
  </si>
  <si>
    <t>GSM2235957</t>
  </si>
  <si>
    <t>GSM2235958</t>
  </si>
  <si>
    <t>GSM2235959</t>
  </si>
  <si>
    <t>GSM2235960</t>
  </si>
  <si>
    <t>GSM2235961</t>
  </si>
  <si>
    <t>GSM2235962</t>
  </si>
  <si>
    <t>GSM2235963</t>
  </si>
  <si>
    <t>GSM2235964</t>
  </si>
  <si>
    <t>GSM2235965</t>
  </si>
  <si>
    <t>GSM2235966</t>
  </si>
  <si>
    <t>GSM2235967</t>
  </si>
  <si>
    <t>GSM2235968</t>
  </si>
  <si>
    <t>GSM2235969</t>
  </si>
  <si>
    <t>GSM2235970</t>
  </si>
  <si>
    <t>GSM2235971</t>
  </si>
  <si>
    <t>GSM2235972</t>
  </si>
  <si>
    <t>GSM2235973</t>
  </si>
  <si>
    <t>GSM2235974</t>
  </si>
  <si>
    <t>GSM2235975</t>
  </si>
  <si>
    <t>GSM2235976</t>
  </si>
  <si>
    <t>GSM2235977</t>
  </si>
  <si>
    <t>GSM2235978</t>
  </si>
  <si>
    <t>GSM2235979</t>
  </si>
  <si>
    <t>GSM2235980</t>
  </si>
  <si>
    <t>GSM2235981</t>
  </si>
  <si>
    <t>GSM2235982</t>
  </si>
  <si>
    <t>GSM2235983</t>
  </si>
  <si>
    <t>GSM2235984</t>
  </si>
  <si>
    <t>GSM2235985</t>
  </si>
  <si>
    <t>GSM2235986</t>
  </si>
  <si>
    <t>GSM2235987</t>
  </si>
  <si>
    <t>GSM2235988</t>
  </si>
  <si>
    <t>GSM2235991</t>
  </si>
  <si>
    <t>GSM2235992</t>
  </si>
  <si>
    <t>GSM2235993</t>
  </si>
  <si>
    <t>GSM2235994</t>
  </si>
  <si>
    <t>GSM2235995</t>
  </si>
  <si>
    <t>GSM2235996</t>
  </si>
  <si>
    <t>GSM2235997</t>
  </si>
  <si>
    <t>GSM2235998</t>
  </si>
  <si>
    <t>GSM2235999</t>
  </si>
  <si>
    <t>GSM2236000</t>
  </si>
  <si>
    <t>GSM2236001</t>
  </si>
  <si>
    <t>GSM2236002</t>
  </si>
  <si>
    <t>GSM2236003</t>
  </si>
  <si>
    <t>GSM2236004</t>
  </si>
  <si>
    <t>GSM2236005</t>
  </si>
  <si>
    <t>GSM2236006</t>
  </si>
  <si>
    <t>GSM2236007</t>
  </si>
  <si>
    <t>GSM2236008</t>
  </si>
  <si>
    <t>GSM2236009</t>
  </si>
  <si>
    <t>GSM2236010</t>
  </si>
  <si>
    <t>GSM2236011</t>
  </si>
  <si>
    <t>GSM2236012</t>
  </si>
  <si>
    <t>GSM2236013</t>
  </si>
  <si>
    <t>GSM2236014</t>
  </si>
  <si>
    <t>GSM2236015</t>
  </si>
  <si>
    <t>GSM2236016</t>
  </si>
  <si>
    <t>GSM2236017</t>
  </si>
  <si>
    <t>GSM2236018</t>
  </si>
  <si>
    <t>GSM2236019</t>
  </si>
  <si>
    <t>GSM2236020</t>
  </si>
  <si>
    <t>GSM2236021</t>
  </si>
  <si>
    <t>GSM2236022</t>
  </si>
  <si>
    <t>GSM2236023</t>
  </si>
  <si>
    <t>GSM2236024</t>
  </si>
  <si>
    <t>GSM2236025</t>
  </si>
  <si>
    <t>GSM2236026</t>
  </si>
  <si>
    <t>GSM2236027</t>
  </si>
  <si>
    <t>GSM2236028</t>
  </si>
  <si>
    <t>GSM2236029</t>
  </si>
  <si>
    <t>GSM2236030</t>
  </si>
  <si>
    <t>GSM2236031</t>
  </si>
  <si>
    <t>GSM2236032</t>
  </si>
  <si>
    <t>GSM2236033</t>
  </si>
  <si>
    <t>GSM2236034</t>
  </si>
  <si>
    <t>GSM2236036</t>
  </si>
  <si>
    <t>GSM2236037</t>
  </si>
  <si>
    <t>GSM2236038</t>
  </si>
  <si>
    <t>GSM2236039</t>
  </si>
  <si>
    <t>GSM2236040</t>
  </si>
  <si>
    <t>GSM2236041</t>
  </si>
  <si>
    <t>GSM2236042</t>
  </si>
  <si>
    <t>GSM2236043</t>
  </si>
  <si>
    <t>GSM2236044</t>
  </si>
  <si>
    <t>GSM2236045</t>
  </si>
  <si>
    <t>GSM2236046</t>
  </si>
  <si>
    <t>GSM2236047</t>
  </si>
  <si>
    <t>GSM2236048</t>
  </si>
  <si>
    <t>GSM2236049</t>
  </si>
  <si>
    <t>GSM2236050</t>
  </si>
  <si>
    <t>GSM2236051</t>
  </si>
  <si>
    <t>GSM2236052</t>
  </si>
  <si>
    <t>GSM2236053</t>
  </si>
  <si>
    <t>GSM2236054</t>
  </si>
  <si>
    <t>GSM2236055</t>
  </si>
  <si>
    <t>GSM2236056</t>
  </si>
  <si>
    <t>GSM2236057</t>
  </si>
  <si>
    <t>GSM2236058</t>
  </si>
  <si>
    <t>GSM2236059</t>
  </si>
  <si>
    <t>GSM2236060</t>
  </si>
  <si>
    <t>GSM2236061</t>
  </si>
  <si>
    <t>GSM2236062</t>
  </si>
  <si>
    <t>GSM2236063</t>
  </si>
  <si>
    <t>GSM2236064</t>
  </si>
  <si>
    <t>GSM2236065</t>
  </si>
  <si>
    <t>GSM2236066</t>
  </si>
  <si>
    <t>GSM2236067</t>
  </si>
  <si>
    <t>GSM2236068</t>
  </si>
  <si>
    <t>GSM2236069</t>
  </si>
  <si>
    <t>GSM2236070</t>
  </si>
  <si>
    <t>GSM2236071</t>
  </si>
  <si>
    <t>GSM2236072</t>
  </si>
  <si>
    <t>GSM2236073</t>
  </si>
  <si>
    <t>GSM2236074</t>
  </si>
  <si>
    <t>GSM2236075</t>
  </si>
  <si>
    <t>GSM2236076</t>
  </si>
  <si>
    <t>GSM2236077</t>
  </si>
  <si>
    <t>GSM2236078</t>
  </si>
  <si>
    <t>GSM2236079</t>
  </si>
  <si>
    <t>GSM2236080</t>
  </si>
  <si>
    <t>GSM2236082</t>
  </si>
  <si>
    <t>GSM2236083</t>
  </si>
  <si>
    <t>GSM2236084</t>
  </si>
  <si>
    <t>GSM2236085</t>
  </si>
  <si>
    <t>GSM2236086</t>
  </si>
  <si>
    <t>GSM2236087</t>
  </si>
  <si>
    <t>GSM2236088</t>
  </si>
  <si>
    <t>GSM2236089</t>
  </si>
  <si>
    <t>GSM2236090</t>
  </si>
  <si>
    <t>GSM2236091</t>
  </si>
  <si>
    <t>GSM2236092</t>
  </si>
  <si>
    <t>GSM2236093</t>
  </si>
  <si>
    <t>GSM2236094</t>
  </si>
  <si>
    <t>GSM2236095</t>
  </si>
  <si>
    <t>TCGA-D7-8570-01</t>
  </si>
  <si>
    <t>TCGA-BR-4371-01</t>
  </si>
  <si>
    <t>TCGA-D7-6815-01</t>
  </si>
  <si>
    <t>TCGA-VQ-A8E3-01</t>
  </si>
  <si>
    <t>TCGA-BR-4366-01</t>
  </si>
  <si>
    <t>TCGA-IN-A7NT-01</t>
  </si>
  <si>
    <t>TCGA-SW-A7EA-01</t>
  </si>
  <si>
    <t>TCGA-BR-8588-01</t>
  </si>
  <si>
    <t>TCGA-BR-4201-01</t>
  </si>
  <si>
    <t>TCGA-CD-8524-01</t>
  </si>
  <si>
    <t>TCGA-D7-6525-01</t>
  </si>
  <si>
    <t>TCGA-VQ-A94T-01</t>
  </si>
  <si>
    <t>TCGA-B7-A5TK-01</t>
  </si>
  <si>
    <t>TCGA-BR-8678-01</t>
  </si>
  <si>
    <t>TCGA-VQ-AA6G-01</t>
  </si>
  <si>
    <t>TCGA-VQ-A924-01</t>
  </si>
  <si>
    <t>TCGA-VQ-A8P2-01</t>
  </si>
  <si>
    <t>TCGA-D7-6526-01</t>
  </si>
  <si>
    <t>TCGA-CD-A487-01</t>
  </si>
  <si>
    <t>TCGA-VQ-AA64-01</t>
  </si>
  <si>
    <t>TCGA-CG-5726-01</t>
  </si>
  <si>
    <t>TCGA-HF-7134-01</t>
  </si>
  <si>
    <t>TCGA-VQ-A8PU-01</t>
  </si>
  <si>
    <t>TCGA-BR-6709-01</t>
  </si>
  <si>
    <t>TCGA-BR-6803-01</t>
  </si>
  <si>
    <t>TCGA-HU-A4GP-01</t>
  </si>
  <si>
    <t>TCGA-D7-A4YX-01</t>
  </si>
  <si>
    <t>TCGA-BR-A4J8-01</t>
  </si>
  <si>
    <t>TCGA-CG-4469-01</t>
  </si>
  <si>
    <t>TCGA-CG-4304-01</t>
  </si>
  <si>
    <t>TCGA-CD-5798-01</t>
  </si>
  <si>
    <t>TCGA-CG-4443-01</t>
  </si>
  <si>
    <t>TCGA-D7-A6EV-01</t>
  </si>
  <si>
    <t>TCGA-BR-8371-01</t>
  </si>
  <si>
    <t>TCGA-VQ-A91Y-01</t>
  </si>
  <si>
    <t>TCGA-BR-8081-01</t>
  </si>
  <si>
    <t>TCGA-D7-8576-01</t>
  </si>
  <si>
    <t>TCGA-BR-8367-01</t>
  </si>
  <si>
    <t>TCGA-3M-AB46-01</t>
  </si>
  <si>
    <t>TCGA-IN-A6RJ-01</t>
  </si>
  <si>
    <t>TCGA-F1-6874-01</t>
  </si>
  <si>
    <t>TCGA-D7-6520-01</t>
  </si>
  <si>
    <t>TCGA-VQ-A91U-01</t>
  </si>
  <si>
    <t>TCGA-HU-A4H2-01</t>
  </si>
  <si>
    <t>TCGA-F1-A72C-01</t>
  </si>
  <si>
    <t>TCGA-IN-7808-01</t>
  </si>
  <si>
    <t>TCGA-VQ-A8PJ-01</t>
  </si>
  <si>
    <t>TCGA-VQ-A8E2-01</t>
  </si>
  <si>
    <t>TCGA-D7-6527-01</t>
  </si>
  <si>
    <t>TCGA-MX-A5UG-01</t>
  </si>
  <si>
    <t>TCGA-CG-5716-01</t>
  </si>
  <si>
    <t>TCGA-D7-8572-01</t>
  </si>
  <si>
    <t>TCGA-BR-4357-01</t>
  </si>
  <si>
    <t>TCGA-RD-A8N0-01</t>
  </si>
  <si>
    <t>TCGA-BR-8381-01</t>
  </si>
  <si>
    <t>TCGA-CD-8531-01</t>
  </si>
  <si>
    <t>TCGA-BR-6454-01</t>
  </si>
  <si>
    <t>TCGA-VQ-A94R-01</t>
  </si>
  <si>
    <t>TCGA-MX-A5UJ-01</t>
  </si>
  <si>
    <t>TCGA-BR-8364-01</t>
  </si>
  <si>
    <t>TCGA-VQ-A8DV-01</t>
  </si>
  <si>
    <t>TCGA-VQ-A925-01</t>
  </si>
  <si>
    <t>TCGA-BR-4279-01</t>
  </si>
  <si>
    <t>TCGA-VQ-A8P3-01</t>
  </si>
  <si>
    <t>TCGA-BR-8372-01</t>
  </si>
  <si>
    <t>TCGA-HF-7132-01</t>
  </si>
  <si>
    <t>TCGA-B7-5818-01</t>
  </si>
  <si>
    <t>TCGA-CD-5799-01</t>
  </si>
  <si>
    <t>TCGA-D7-5578-01</t>
  </si>
  <si>
    <t>TCGA-BR-6458-01</t>
  </si>
  <si>
    <t>TCGA-RD-A8N1-01</t>
  </si>
  <si>
    <t>TCGA-CG-4460-01</t>
  </si>
  <si>
    <t>TCGA-CG-4301-01</t>
  </si>
  <si>
    <t>TCGA-BR-7958-01</t>
  </si>
  <si>
    <t>TCGA-HU-A4GH-01</t>
  </si>
  <si>
    <t>TCGA-BR-6802-01</t>
  </si>
  <si>
    <t>TCGA-BR-8589-01</t>
  </si>
  <si>
    <t>TCGA-RD-A7BS-01</t>
  </si>
  <si>
    <t>TCGA-CG-5719-01</t>
  </si>
  <si>
    <t>TCGA-BR-8487-01</t>
  </si>
  <si>
    <t>TCGA-FP-A8CX-01</t>
  </si>
  <si>
    <t>TCGA-CG-4440-01</t>
  </si>
  <si>
    <t>TCGA-VQ-A91K-01</t>
  </si>
  <si>
    <t>TCGA-VQ-AA69-01</t>
  </si>
  <si>
    <t>TCGA-B7-A5TI-01</t>
  </si>
  <si>
    <t>TCGA-IN-7806-01</t>
  </si>
  <si>
    <t>TCGA-CD-8528-01</t>
  </si>
  <si>
    <t>TCGA-D7-8573-01</t>
  </si>
  <si>
    <t>TCGA-F1-6875-01</t>
  </si>
  <si>
    <t>TCGA-CG-4477-01</t>
  </si>
  <si>
    <t>TCGA-KB-A93J-01</t>
  </si>
  <si>
    <t>TCGA-CD-8534-01</t>
  </si>
  <si>
    <t>TCGA-BR-8296-01</t>
  </si>
  <si>
    <t>TCGA-CG-4444-01</t>
  </si>
  <si>
    <t>TCGA-BR-4368-01</t>
  </si>
  <si>
    <t>TCGA-B7-A5TN-01</t>
  </si>
  <si>
    <t>TCGA-D7-5577-01</t>
  </si>
  <si>
    <t>TCGA-BR-8295-01</t>
  </si>
  <si>
    <t>TCGA-D7-8579-01</t>
  </si>
  <si>
    <t>TCGA-IN-A6RI-01</t>
  </si>
  <si>
    <t>TCGA-HU-A4G8-01</t>
  </si>
  <si>
    <t>TCGA-BR-7197-01</t>
  </si>
  <si>
    <t>TCGA-HU-A4GQ-01</t>
  </si>
  <si>
    <t>TCGA-BR-8297-01</t>
  </si>
  <si>
    <t>TCGA-BR-4191-01</t>
  </si>
  <si>
    <t>TCGA-IN-AB1X-01</t>
  </si>
  <si>
    <t>TCGA-HU-A4H5-01</t>
  </si>
  <si>
    <t>TCGA-BR-4363-01</t>
  </si>
  <si>
    <t>TCGA-HU-8249-01</t>
  </si>
  <si>
    <t>TCGA-CG-5717-01</t>
  </si>
  <si>
    <t>TCGA-CG-5723-01</t>
  </si>
  <si>
    <t>TCGA-BR-6456-01</t>
  </si>
  <si>
    <t>TCGA-CD-5801-01</t>
  </si>
  <si>
    <t>TCGA-3M-AB47-01</t>
  </si>
  <si>
    <t>TCGA-VQ-A94U-01</t>
  </si>
  <si>
    <t>TCGA-HF-7133-01</t>
  </si>
  <si>
    <t>TCGA-HJ-7597-01</t>
  </si>
  <si>
    <t>TCGA-D7-6524-01</t>
  </si>
  <si>
    <t>TCGA-VQ-A8PO-01</t>
  </si>
  <si>
    <t>TCGA-BR-7722-01</t>
  </si>
  <si>
    <t>TCGA-D7-8575-01</t>
  </si>
  <si>
    <t>TCGA-BR-7704-01</t>
  </si>
  <si>
    <t>TCGA-D7-6521-01</t>
  </si>
  <si>
    <t>TCGA-BR-8080-01</t>
  </si>
  <si>
    <t>TCGA-CG-4306-01</t>
  </si>
  <si>
    <t>TCGA-IN-8663-01</t>
  </si>
  <si>
    <t>TCGA-VQ-A8PE-01</t>
  </si>
  <si>
    <t>TCGA-VQ-A923-01</t>
  </si>
  <si>
    <t>TCGA-BR-A4CR-01</t>
  </si>
  <si>
    <t>TCGA-R5-A805-01</t>
  </si>
  <si>
    <t>TCGA-HU-A4G9-01</t>
  </si>
  <si>
    <t>TCGA-BR-8676-01</t>
  </si>
  <si>
    <t>TCGA-BR-6564-01</t>
  </si>
  <si>
    <t>TCGA-CG-5718-01</t>
  </si>
  <si>
    <t>TCGA-VQ-A922-01</t>
  </si>
  <si>
    <t>TCGA-BR-6705-01</t>
  </si>
  <si>
    <t>TCGA-RD-A8N9-01</t>
  </si>
  <si>
    <t>TCGA-CD-8530-01</t>
  </si>
  <si>
    <t>TCGA-BR-8289-01</t>
  </si>
  <si>
    <t>TCGA-CG-4438-01</t>
  </si>
  <si>
    <t>TCGA-CD-5803-01</t>
  </si>
  <si>
    <t>TCGA-D7-6822-01</t>
  </si>
  <si>
    <t>TCGA-HU-A4GY-01</t>
  </si>
  <si>
    <t>TCGA-CG-4437-01</t>
  </si>
  <si>
    <t>TCGA-CD-A48A-01</t>
  </si>
  <si>
    <t>TCGA-BR-6710-01</t>
  </si>
  <si>
    <t>TCGA-B7-A5TJ-01</t>
  </si>
  <si>
    <t>TCGA-BR-7851-01</t>
  </si>
  <si>
    <t>TCGA-BR-4369-01</t>
  </si>
  <si>
    <t>TCGA-BR-6455-01</t>
  </si>
  <si>
    <t>TCGA-BR-8368-01</t>
  </si>
  <si>
    <t>TCGA-FP-8211-01</t>
  </si>
  <si>
    <t>TCGA-BR-8365-01</t>
  </si>
  <si>
    <t>TCGA-BR-8483-01</t>
  </si>
  <si>
    <t>TCGA-IN-A7NU-01</t>
  </si>
  <si>
    <t>TCGA-BR-8284-01</t>
  </si>
  <si>
    <t>TCGA-R5-A7ZE-01</t>
  </si>
  <si>
    <t>TCGA-CD-8527-01</t>
  </si>
  <si>
    <t>TCGA-BR-6707-01</t>
  </si>
  <si>
    <t>TCGA-FP-8209-01</t>
  </si>
  <si>
    <t>TCGA-EQ-8122-01</t>
  </si>
  <si>
    <t>TCGA-BR-6565-01</t>
  </si>
  <si>
    <t>TCGA-FP-8099-01</t>
  </si>
  <si>
    <t>TCGA-MX-A663-01</t>
  </si>
  <si>
    <t>TCGA-VQ-A8PC-01</t>
  </si>
  <si>
    <t>TCGA-VQ-A91D-01</t>
  </si>
  <si>
    <t>TCGA-RD-A8N6-01</t>
  </si>
  <si>
    <t>TCGA-BR-7715-01</t>
  </si>
  <si>
    <t>TCGA-BR-4280-01</t>
  </si>
  <si>
    <t>TCGA-CG-5732-01</t>
  </si>
  <si>
    <t>TCGA-VQ-A8PM-01</t>
  </si>
  <si>
    <t>TCGA-HU-A4HB-01</t>
  </si>
  <si>
    <t>TCGA-BR-8382-01</t>
  </si>
  <si>
    <t>TCGA-BR-8077-01</t>
  </si>
  <si>
    <t>TCGA-BR-A4IV-01</t>
  </si>
  <si>
    <t>TCGA-BR-8590-01</t>
  </si>
  <si>
    <t>TCGA-HU-A4H0-01</t>
  </si>
  <si>
    <t>TCGA-BR-4253-01</t>
  </si>
  <si>
    <t>TCGA-VQ-A928-01</t>
  </si>
  <si>
    <t>TCGA-VQ-AA6A-01</t>
  </si>
  <si>
    <t>TCGA-RD-A8NB-01</t>
  </si>
  <si>
    <t>TCGA-BR-A4CS-01</t>
  </si>
  <si>
    <t>TCGA-F1-A448-01</t>
  </si>
  <si>
    <t>TCGA-HU-A4GD-01</t>
  </si>
  <si>
    <t>TCGA-HU-A4GC-01</t>
  </si>
  <si>
    <t>TCGA-CD-A48C-01</t>
  </si>
  <si>
    <t>TCGA-CD-5804-01</t>
  </si>
  <si>
    <t>TCGA-HU-8602-01</t>
  </si>
  <si>
    <t>TCGA-BR-8677-01</t>
  </si>
  <si>
    <t>TCGA-BR-7959-01</t>
  </si>
  <si>
    <t>TCGA-BR-8366-01</t>
  </si>
  <si>
    <t>TCGA-R5-A7ZI-01</t>
  </si>
  <si>
    <t>TCGA-BR-8286-01</t>
  </si>
  <si>
    <t>TCGA-BR-A4J5-01</t>
  </si>
  <si>
    <t>TCGA-BR-7723-01</t>
  </si>
  <si>
    <t>TCGA-HU-A4GF-01</t>
  </si>
  <si>
    <t>TCGA-D7-A6EZ-01</t>
  </si>
  <si>
    <t>TCGA-VQ-A91Q-01</t>
  </si>
  <si>
    <t>TCGA-VQ-A8P8-01</t>
  </si>
  <si>
    <t>TCGA-RD-A8N4-01</t>
  </si>
  <si>
    <t>TCGA-HU-8244-01</t>
  </si>
  <si>
    <t>TCGA-R5-A7O7-01</t>
  </si>
  <si>
    <t>TCGA-BR-8373-01</t>
  </si>
  <si>
    <t>TCGA-BR-8058-01</t>
  </si>
  <si>
    <t>TCGA-D7-A6EX-01</t>
  </si>
  <si>
    <t>TCGA-BR-A4J9-01</t>
  </si>
  <si>
    <t>TCGA-VQ-A8PF-01</t>
  </si>
  <si>
    <t>TCGA-IN-A7NR-01</t>
  </si>
  <si>
    <t>TCGA-F1-6177-01</t>
  </si>
  <si>
    <t>TCGA-BR-6801-01</t>
  </si>
  <si>
    <t>TCGA-CD-8532-01</t>
  </si>
  <si>
    <t>TCGA-CG-5721-01</t>
  </si>
  <si>
    <t>TCGA-D7-A748-01</t>
  </si>
  <si>
    <t>TCGA-CD-A489-01</t>
  </si>
  <si>
    <t>TCGA-VQ-A91Z-01</t>
  </si>
  <si>
    <t>TCGA-CG-5725-01</t>
  </si>
  <si>
    <t>TCGA-BR-8679-01</t>
  </si>
  <si>
    <t>TCGA-BR-4257-01</t>
  </si>
  <si>
    <t>TCGA-HU-A4GU-01</t>
  </si>
  <si>
    <t>TCGA-BR-8690-01</t>
  </si>
  <si>
    <t>TCGA-BR-8369-01</t>
  </si>
  <si>
    <t>TCGA-BR-8486-01</t>
  </si>
  <si>
    <t>TCGA-VQ-AA6F-01</t>
  </si>
  <si>
    <t>TCGA-VQ-A8PK-01</t>
  </si>
  <si>
    <t>TCGA-SW-A7EB-01</t>
  </si>
  <si>
    <t>TCGA-CD-A4MG-01</t>
  </si>
  <si>
    <t>TCGA-CD-8533-01</t>
  </si>
  <si>
    <t>TCGA-VQ-AA6J-01</t>
  </si>
  <si>
    <t>TCGA-HU-A4GT-01</t>
  </si>
  <si>
    <t>TCGA-D7-6528-01</t>
  </si>
  <si>
    <t>TCGA-BR-A4J7-01</t>
  </si>
  <si>
    <t>TCGA-RD-A8MW-01</t>
  </si>
  <si>
    <t>TCGA-VQ-A8DU-01</t>
  </si>
  <si>
    <t>TCGA-BR-4367-01</t>
  </si>
  <si>
    <t>TCGA-CG-5720-01</t>
  </si>
  <si>
    <t>TCGA-CD-8529-01</t>
  </si>
  <si>
    <t>TCGA-R5-A7ZF-01</t>
  </si>
  <si>
    <t>TCGA-BR-8592-01</t>
  </si>
  <si>
    <t>TCGA-R5-A7ZR-01</t>
  </si>
  <si>
    <t>TCGA-KB-A93H-01</t>
  </si>
  <si>
    <t>TCGA-BR-6452-01</t>
  </si>
  <si>
    <t>TCGA-VQ-A91S-01</t>
  </si>
  <si>
    <t>TCGA-VQ-A8E0-01</t>
  </si>
  <si>
    <t>TCGA-CG-5724-01</t>
  </si>
  <si>
    <t>TCGA-D7-8574-01</t>
  </si>
  <si>
    <t>TCGA-BR-6852-01</t>
  </si>
  <si>
    <t>TCGA-HU-8608-01</t>
  </si>
  <si>
    <t>TCGA-FP-A9TM-01</t>
  </si>
  <si>
    <t>TCGA-FP-7998-01</t>
  </si>
  <si>
    <t>TCGA-BR-A4QL-01</t>
  </si>
  <si>
    <t>TCGA-D7-A747-01</t>
  </si>
  <si>
    <t>TCGA-BR-7196-01</t>
  </si>
  <si>
    <t>TCGA-CG-4441-01</t>
  </si>
  <si>
    <t>TCGA-D7-A4YU-01</t>
  </si>
  <si>
    <t>TCGA-BR-4361-01</t>
  </si>
  <si>
    <t>TCGA-CG-4475-01</t>
  </si>
  <si>
    <t>TCGA-RD-A7BT-01</t>
  </si>
  <si>
    <t>TCGA-CD-5800-01</t>
  </si>
  <si>
    <t>TCGA-VQ-A8PD-01</t>
  </si>
  <si>
    <t>TCGA-CG-4476-01</t>
  </si>
  <si>
    <t>TCGA-VQ-A91V-01</t>
  </si>
  <si>
    <t>TCGA-HU-A4GX-01</t>
  </si>
  <si>
    <t>TCGA-BR-8682-01</t>
  </si>
  <si>
    <t>TCGA-BR-6563-01</t>
  </si>
  <si>
    <t>TCGA-HU-A4GJ-01</t>
  </si>
  <si>
    <t>TCGA-ZA-A8F6-01</t>
  </si>
  <si>
    <t>TCGA-FP-8631-01</t>
  </si>
  <si>
    <t>TCGA-BR-4187-01</t>
  </si>
  <si>
    <t>TCGA-VQ-A8PQ-01</t>
  </si>
  <si>
    <t>TCGA-BR-7901-01</t>
  </si>
  <si>
    <t>TCGA-HU-A4H4-01</t>
  </si>
  <si>
    <t>TCGA-IN-A6RS-01</t>
  </si>
  <si>
    <t>TCGA-BR-4294-01</t>
  </si>
  <si>
    <t>TCGA-BR-6453-01</t>
  </si>
  <si>
    <t>TCGA-D7-A6F2-01</t>
  </si>
  <si>
    <t>TCGA-VQ-A8PP-01</t>
  </si>
  <si>
    <t>TCGA-VQ-A8DZ-01</t>
  </si>
  <si>
    <t>TCGA-IN-8462-01</t>
  </si>
  <si>
    <t>TCGA-BR-8380-01</t>
  </si>
  <si>
    <t>TCGA-BR-8484-01</t>
  </si>
  <si>
    <t>TCGA-HU-A4H8-01</t>
  </si>
  <si>
    <t>TCGA-CG-5722-01</t>
  </si>
  <si>
    <t>TCGA-HF-A5NB-01</t>
  </si>
  <si>
    <t>TCGA-BR-8060-01</t>
  </si>
  <si>
    <t>TCGA-HU-8238-01</t>
  </si>
  <si>
    <t>TCGA-CG-5734-01</t>
  </si>
  <si>
    <t>TCGA-BR-8384-01</t>
  </si>
  <si>
    <t>TCGA-BR-4370-01</t>
  </si>
  <si>
    <t>TCGA-FP-7735-01</t>
  </si>
  <si>
    <t>TCGA-FP-7829-01</t>
  </si>
  <si>
    <t>TCGA-IN-AB1V-01</t>
  </si>
  <si>
    <t>TCGA-CD-5813-01</t>
  </si>
  <si>
    <t>TCGA-FP-8210-01</t>
  </si>
  <si>
    <t>TCGA-BR-6566-01</t>
  </si>
  <si>
    <t>TCGA-CG-4466-01</t>
  </si>
  <si>
    <t>TCGA-VQ-A94O-01</t>
  </si>
  <si>
    <t>TCGA-BR-8059-01</t>
  </si>
  <si>
    <t>TCGA-MX-A666-01</t>
  </si>
  <si>
    <t>TCGA-D7-A6F0-01</t>
  </si>
  <si>
    <t>TCGA-BR-A4PF-01</t>
  </si>
  <si>
    <t>TCGA-BR-A44T-01</t>
  </si>
  <si>
    <t>TCGA-VQ-A8PH-01</t>
  </si>
  <si>
    <t>TCGA-BR-8591-01</t>
  </si>
  <si>
    <t>TCGA-HU-A4G3-01</t>
  </si>
  <si>
    <t>TCGA-VQ-A91E-01</t>
  </si>
  <si>
    <t>TCGA-RD-A7C1-01</t>
  </si>
  <si>
    <t>TCGA-CD-A486-01</t>
  </si>
  <si>
    <t>TCGA-CG-4465-01</t>
  </si>
  <si>
    <t>TCGA-D7-A74A-01</t>
  </si>
  <si>
    <t>TCGA-D7-6522-01</t>
  </si>
  <si>
    <t>TCGA-RD-A8N2-01</t>
  </si>
  <si>
    <t>TCGA-HU-A4H6-01</t>
  </si>
  <si>
    <t>TCGA-CD-8535-01</t>
  </si>
  <si>
    <t>TCGA-BR-8361-01</t>
  </si>
  <si>
    <t>TCGA-IN-A6RL-01</t>
  </si>
  <si>
    <t>TCGA-VQ-AA6K-01</t>
  </si>
  <si>
    <t>TCGA-BR-4267-01</t>
  </si>
  <si>
    <t>TCGA-BR-7957-01</t>
  </si>
  <si>
    <t>TCGA-BR-8683-01</t>
  </si>
  <si>
    <t>TCGA-VQ-AA68-01</t>
  </si>
  <si>
    <t>TCGA-D7-A4Z0-01</t>
  </si>
  <si>
    <t>TCGA-VQ-A91X-01</t>
  </si>
  <si>
    <t>TCGA-RD-A7BW-01</t>
  </si>
  <si>
    <t>TCGA-BR-A4J4-01</t>
  </si>
  <si>
    <t>TCGA-HF-7131-01</t>
  </si>
  <si>
    <t>TCGA-VQ-A8PB-01</t>
  </si>
  <si>
    <t>TCGA-KB-A6F7-01</t>
  </si>
  <si>
    <t>TCGA-VQ-A8PX-01</t>
  </si>
  <si>
    <t>TCGA-VQ-A8E7-01</t>
  </si>
  <si>
    <t>TCGA-VQ-A94P-01</t>
  </si>
  <si>
    <t>TCGA-VQ-A91A-01</t>
  </si>
  <si>
    <t>TCGA-KB-A93G-01</t>
  </si>
  <si>
    <t>TCGA-HU-A4HD-01</t>
  </si>
  <si>
    <t>TCGA-HU-8604-01</t>
  </si>
  <si>
    <t>TCGA-CG-4442-01</t>
  </si>
  <si>
    <t>TCGA-CG-4462-01</t>
  </si>
  <si>
    <t>TCGA-BR-7707-01</t>
  </si>
  <si>
    <t>TCGA-CD-8525-01</t>
  </si>
  <si>
    <t>TCGA-D7-6519-01</t>
  </si>
  <si>
    <t>TCGA-BR-6457-01</t>
  </si>
  <si>
    <t>TCGA-IN-A6RR-01</t>
  </si>
  <si>
    <t>TCGA-HU-A4H3-01</t>
  </si>
  <si>
    <t>TCGA-VQ-A927-01</t>
  </si>
  <si>
    <t>TCGA-BR-A44U-01</t>
  </si>
  <si>
    <t>TCGA-BR-7717-01</t>
  </si>
  <si>
    <t>TCGA-BR-4256-01</t>
  </si>
  <si>
    <t>TCGA-ZQ-A9CR-01</t>
  </si>
  <si>
    <t>TCGA-BR-8485-01</t>
  </si>
  <si>
    <t>TCGA-RD-A8MV-01</t>
  </si>
  <si>
    <t>TCGA-VQ-A91N-01</t>
  </si>
  <si>
    <t>TCGA-D7-8578-01</t>
  </si>
  <si>
    <t>TCGA-FP-7916-01</t>
  </si>
  <si>
    <t>TCGA-VQ-A8P5-01</t>
  </si>
  <si>
    <t>TCGA-CD-8526-01</t>
  </si>
  <si>
    <t>TCGA-FP-A4BF-01</t>
  </si>
  <si>
    <t>TCGA-IN-A6RN-01</t>
  </si>
  <si>
    <t>TCGA-CD-A4MH-01</t>
  </si>
  <si>
    <t>TCGA-CG-4305-01</t>
  </si>
  <si>
    <t>TCGA-D7-A6EY-01</t>
  </si>
  <si>
    <t>TCGA-IN-A6RO-01</t>
  </si>
  <si>
    <t>TCGA-HU-8610-01</t>
  </si>
  <si>
    <t>TCGA-RD-A8N5-01</t>
  </si>
  <si>
    <t>TCGA-HU-A4G2-01</t>
  </si>
  <si>
    <t>TCGA-BR-7716-01</t>
  </si>
  <si>
    <t>TCGA-D7-6818-01</t>
  </si>
  <si>
    <t>TCGA-BR-8687-01</t>
  </si>
  <si>
    <t>TCGA-BR-8680-01</t>
  </si>
  <si>
    <t>TCGA-BR-8291-01</t>
  </si>
  <si>
    <t>TCGA-BR-8686-01</t>
  </si>
  <si>
    <t>TCGA-IP-7968-01</t>
  </si>
  <si>
    <t>TCGA-VQ-AA6D-01</t>
  </si>
  <si>
    <t>TCGA-VQ-A92D-01</t>
  </si>
  <si>
    <t>TCGA-CG-4436-01</t>
  </si>
  <si>
    <t>TCGA-VQ-A8DT-01</t>
  </si>
  <si>
    <t>TCGA-BR-A4J6-01</t>
  </si>
  <si>
    <t>Gene Signature</t>
  </si>
  <si>
    <t>Genes</t>
  </si>
  <si>
    <t>Source</t>
  </si>
  <si>
    <t>CD8 T effector</t>
  </si>
  <si>
    <t>Gene expression profiling</t>
  </si>
  <si>
    <t>CD8A, CXCL10, CXCL9, GZMA, GZMB, IFNG, PRF1, TBX21</t>
  </si>
  <si>
    <t>PMID: 26952546</t>
  </si>
  <si>
    <t>B2M, HLA-A, HLA-B, HLA-C, TAP1, TAP2</t>
  </si>
  <si>
    <t>PMID: 27855702</t>
  </si>
  <si>
    <t>Immune checkpoint</t>
  </si>
  <si>
    <t>CD274, CTLA4, HAVCR2, LAG3, PDCD1, PDCD1LG2, TIGIT</t>
  </si>
  <si>
    <t>EMT1</t>
  </si>
  <si>
    <t>CLDN3, CLDN7, CLDN4, CDH1, VIM, TWIST1, ZEB1, ZEB2</t>
  </si>
  <si>
    <t>PMID: 24520177</t>
  </si>
  <si>
    <t>EMT2</t>
  </si>
  <si>
    <t>AXL, FAP, LOXL2, ROR2, TAGLN, TWIST2, WNT5A</t>
  </si>
  <si>
    <t>PMID: 26997480</t>
  </si>
  <si>
    <t>EMT3</t>
  </si>
  <si>
    <t>FOXF1, GATA6, SOX9, TWIST1, ZEB1, ZEB2</t>
  </si>
  <si>
    <t>PMID: 27321955</t>
  </si>
  <si>
    <t>Pan-F-TBRS</t>
  </si>
  <si>
    <t>PMID: 29443960</t>
  </si>
  <si>
    <t>Angiogenesis</t>
  </si>
  <si>
    <t>CDH5, SOX17, SOX18, TEK</t>
  </si>
  <si>
    <t>PMID: 22553347</t>
  </si>
  <si>
    <t>Fanconi anemia</t>
  </si>
  <si>
    <t>APITD1, ATR, ATRIP, BLM, BRCA1, BRCA2, BRIP1, C17orf70, C19orf40, EME1, EME2, ERCC1, ERCC4, FAN1, FANCA, FANCB, FANCC, FANCD2, FANCE, FANCF, FANCG, FANCI, FANCL, FANCM, HES1, MLH1, MUS81, PALB2, PMS2, POLH, POLI, POLK, POLN, RAD51, RAD51C, REV1, REV3L, RMI1, RMI2, RPA1, RPA2, RPA3, RPA4, SLX4, STRA13, TELO2, TOP3A, TOP3B, UBE2T, USP1, WDR48</t>
  </si>
  <si>
    <t>KEGG hsa03460</t>
  </si>
  <si>
    <t>Cell cycle</t>
  </si>
  <si>
    <t>ABL1, ANAPC1, ANAPC10, ANAPC11, ANAPC13, ANAPC2, ANAPC4, ANAPC5, ANAPC7, ATM, ATR, BUB1, BUB1B, BUB3, CCNA1, CCNA2, CCNB1, CCNB2, CCNB3, CCND1, CCND2, CCND3, CCNE1, CCNE2, CCNH, CDC14A, CDC14B, CDC16, CDC20, CDC23, CDC25A, CDC25B, CDC25C, CDC26, CDC27, CDC45, CDC6, CDC7, CDK1, CDK2, CDK4, CDK6, CDK7, CDKN1A, CDKN1B, CDKN1C, CDKN2A, CDKN2B, CDKN2C, CDKN2D, CHEK1, CHEK2, CREBBP, CUL1, DBF4, E2F1, E2F2, E2F3, E2F4, E2F5, EP300, ESPL1, FZR1, GADD45A, GADD45B, GADD45G, GSK3B, HDAC1, HDAC2, MAD1L1, MAD2L1, MAD2L2, MCM2, MCM3, MCM4, MCM5, MCM6, MCM7, MDM2, MYC, ORC1, ORC2, ORC3, ORC4, ORC5, ORC6, PCNA, PKMYT1, PLK1, PRKDC, PTTG1, PTTG2, RAD21, RB1, RBL1, RBL2, RBX1, SFN, SKP1, SKP2, SMAD2, SMAD3, SMAD4, SMC1A, SMC1B, SMC3, STAG1, STAG2, TFDP1, TFDP2, TGFB1, TGFB2, TGFB3, TP53, TTK, WEE1, YWHAB, YWHAE, YWHAG, YWHAH, YWHAQ, YWHAZ, ZBTB17</t>
  </si>
  <si>
    <t>KEGG hsa4110</t>
  </si>
  <si>
    <t>DNA replication</t>
  </si>
  <si>
    <t>DNA2, FEN1, LIG1, MCM2, MCM3, MCM4, MCM5, MCM6, MCM7, PCNA, POLA1, POLA2, POLD1, POLD2, POLD3, POLD4, POLE, POLE2, POLE3, POLE4, PRIM1, PRIM2, RFC1, RFC2, RFC3, RFC4, RFC5, RNASEH1, RNASEH2A, RNASEH2B, RNASEH2C, RPA1, RPA2, RPA3, RPA4, SSBP1</t>
  </si>
  <si>
    <t>KEGG hsa3030</t>
  </si>
  <si>
    <t>Nucleotide excision repair</t>
  </si>
  <si>
    <t>CCNH, CDK7, CETN2, CUL4A, CUL4B, DDB1, DDB2, ERCC1, ERCC2, ERCC3, ERCC4, ERCC5, ERCC6, ERCC8, GTF2H1, GTF2H2, GTF2H3, GTF2H4, GTF2H5, LIG1, MNAT1, PCNA, POLD1, POLD2, POLD3, POLD4, POLE, POLE2, POLE3, POLE4, RAD23A, RAD23B, RBX1, RFC1, RFC2, RFC3, RFC4, RFC5, RPA1, RPA2, RPA3, RPA4, XPA, XPC</t>
  </si>
  <si>
    <t>KEGG hsa3420</t>
  </si>
  <si>
    <t>DNA damage repair</t>
  </si>
  <si>
    <t>ALKBH2, ALKBH3, APEX1, APEX2, APLF, ATM, ATR, ATRIP, BLM, BRCA1, BRCA2, BRIP1, CCNH, CDK7, CETN2, CHAF1A, CHEK1, CHEK2, CLK2, DCLRE1C, DDB1, DDB2, DUT, ENDOV, ERCC1, ERCC2, ERCC3, ERCC4, ERCC5, ERCC6, ERCC8, FAN1, FANCA, FANCB, FANCC, FANCD2, FANCE, FANCF, FANCG, FANCL, FANCM, GTF2H1, GTF2H2, GTF2H3, GTF2H4, GTF2H5, H2AFX, HLTF, HUS1, LIG1, LIG3, LIG4, MBD4, MDC1, MGMT, MLH1, MLH3, MMS19, MNAT1, MPG, MSH2, MSH3, MSH4, MSH5, MSH6, MUTYH, NEIL1, NEIL2, NEIL3, NHEJ1, NTHL1, NUDT1, OGG1, PALB2, PARP1, PARP2, PARP3, PCNA, PER1, PMS1, PMS2, PNKP, POLB, POLD1, POLE, POLG, POLH, POLL, POLM, POLQ, PRKDC, RAD1, RAD17, RAD18, RAD23A, RAD23B, RAD51C, RAD9A, RECQL4, RECQL5, RIF1, RNF168, RNF4, RNF8, RPA1, RPA2, RPA3, RPA4, RRM2B, SETMAR, SHPRH, SMUG1, TDP1, TDP2, TOPBP1, TP53, TREX1, UBE2A, UBE2B, UBE2N, UBE2V2, UNG, UVSSA, WRN, XAB2, XPA, XPC, XRCC1, XRCC4, XRCC5, XRCC6</t>
  </si>
  <si>
    <t>Homologous recombination</t>
  </si>
  <si>
    <t>BLM, BRCA2, EME1, MRE11A, MUS81, NBN, POLD1, POLD2, POLD3, POLD4, RAD50, RAD51, RAD51B, RAD51C, RAD51D, RAD52, RAD54B, RAD54L, RPA1, RPA2, RPA3, RPA4, SHFM1, SSBP1, TOP3A, TOP3B, XRCC2, XRCC3</t>
  </si>
  <si>
    <t>KEGG hsa3440</t>
  </si>
  <si>
    <t>Mismatch repair</t>
  </si>
  <si>
    <t>EXO1, LIG1, MLH1, MLH3, MSH2, MSH3, MSH6, PCNA, PMS2, POLD1, POLD2, POLD3, POLD4, RFC1, RFC2, RFC3, RFC4, RFC5, RPA1, RPA2, RPA3, RPA4, SSBP1</t>
  </si>
  <si>
    <t>KEGG hsa3430</t>
  </si>
  <si>
    <t>WNT target</t>
  </si>
  <si>
    <t>EFNB3, MYC, TCF12, VEGFA</t>
  </si>
  <si>
    <t>PMID: 25970248</t>
  </si>
  <si>
    <t>Cell cycle regulators</t>
  </si>
  <si>
    <t>Gene expression and mutational profiling</t>
  </si>
  <si>
    <t>ATM, CCND1, CCNE1, CDKN1A, CDKN2A, E2F3, FBXW7, MDM2, RB1, TP53</t>
  </si>
  <si>
    <t>PMID: 24476821</t>
  </si>
  <si>
    <t>Mutational profiling</t>
  </si>
  <si>
    <t>ATM, ATR, BLM, BRCA1, BRCA2, BRIP1, CHEK1, CHEK2, ERCC4, FANCA, FANCC, FANCD2, FANCE, FANCF, FANCG, FANCL, FANCM, MLH1, MSH2, MSH6, MUTYH, NUDT1, PALB2, PARP1, PARP2, PARP3, PMS2, POLD1, POLE, PRKDC, RAD51C, RPA1, TP53</t>
  </si>
  <si>
    <t>ID</t>
  </si>
  <si>
    <t>logFC</t>
  </si>
  <si>
    <t>AveExpr</t>
  </si>
  <si>
    <t>t</t>
  </si>
  <si>
    <t>P.Value</t>
  </si>
  <si>
    <t>adj.P.Val</t>
  </si>
  <si>
    <t>B</t>
  </si>
  <si>
    <t>change</t>
  </si>
  <si>
    <t>HALLMARK_PI3K_AKT_MTOR_SIGNALING</t>
  </si>
  <si>
    <t>UP</t>
  </si>
  <si>
    <t>HALLMARK_P53_PATHWAY</t>
  </si>
  <si>
    <t>HALLMARK_ESTROGEN_RESPONSE_EARLY</t>
  </si>
  <si>
    <t>HALLMARK_INTERFERON_ALPHA_RESPONSE</t>
  </si>
  <si>
    <t>HALLMARK_ALLOGRAFT_REJECTION</t>
  </si>
  <si>
    <t>HALLMARK_NOTCH_SIGNALING</t>
  </si>
  <si>
    <t>HALLMARK_INTERFERON_GAMMA_RESPONSE</t>
  </si>
  <si>
    <t>HALLMARK_WNT_BETA_CATENIN_SIGNALING</t>
  </si>
  <si>
    <t>HALLMARK_KRAS_SIGNALING_DN</t>
  </si>
  <si>
    <t>HALLMARK_COMPLEMENT</t>
  </si>
  <si>
    <t>HALLMARK_ANGIOGENESIS</t>
  </si>
  <si>
    <t>HALLMARK_UV_RESPONSE_DN</t>
  </si>
  <si>
    <t>HALLMARK_KRAS_SIGNALING_UP</t>
  </si>
  <si>
    <t>HALLMARK_APOPTOSIS</t>
  </si>
  <si>
    <t>HALLMARK_HEDGEHOG_SIGNALING</t>
  </si>
  <si>
    <t>HALLMARK_HYPOXIA</t>
  </si>
  <si>
    <t>HALLMARK_INFLAMMATORY_RESPONSE</t>
  </si>
  <si>
    <t>HALLMARK_APICAL_SURFACE</t>
  </si>
  <si>
    <t>HALLMARK_TGF_BETA_SIGNALING</t>
  </si>
  <si>
    <t>HALLMARK_EPITHELIAL_MESENCHYMAL_TRANSITION</t>
  </si>
  <si>
    <t>HALLMARK_MYOGENESIS</t>
  </si>
  <si>
    <t>HALLMARK_IL6_JAK_STAT3_SIGNALING</t>
  </si>
  <si>
    <t>HALLMARK_COAGULATION</t>
  </si>
  <si>
    <t>HALLMARK_IL2_STAT5_SIGNALING</t>
  </si>
  <si>
    <t>HALLMARK_TNFA_SIGNALING_VIA_NFKB</t>
  </si>
  <si>
    <t>HALLMARK_APICAL_JUNCTION</t>
  </si>
  <si>
    <t>HALLMARK_ESTROGEN_RESPONSE_LATE</t>
  </si>
  <si>
    <t>NOT</t>
  </si>
  <si>
    <t>HALLMARK_HEME_METABOLISM</t>
  </si>
  <si>
    <t>HALLMARK_MITOTIC_SPINDLE</t>
  </si>
  <si>
    <t>HALLMARK_PANCREAS_BETA_CELLS</t>
  </si>
  <si>
    <t>HALLMARK_FATTY_ACID_METABOLISM</t>
  </si>
  <si>
    <t>DOWN</t>
  </si>
  <si>
    <t>HALLMARK_OXIDATIVE_PHOSPHORYLATION</t>
  </si>
  <si>
    <t>HALLMARK_PEROXISOME</t>
  </si>
  <si>
    <t>HALLMARK_GLYCOLYSIS</t>
  </si>
  <si>
    <t>HALLMARK_ADIPOGENESIS</t>
  </si>
  <si>
    <t>HALLMARK_MYC_TARGETS_V1</t>
  </si>
  <si>
    <t>HALLMARK_MTORC1_SIGNALING</t>
  </si>
  <si>
    <t>HALLMARK_SPERMATOGENESIS</t>
  </si>
  <si>
    <t>HALLMARK_BILE_ACID_METABOLISM</t>
  </si>
  <si>
    <t>HALLMARK_MYC_TARGETS_V2</t>
  </si>
  <si>
    <t>HALLMARK_DNA_REPAIR</t>
  </si>
  <si>
    <t>HALLMARK_UNFOLDED_PROTEIN_RESPONSE</t>
  </si>
  <si>
    <t>HALLMARK_E2F_TARGETS</t>
  </si>
  <si>
    <t>HALLMARK_XENOBIOTIC_METABOLISM</t>
  </si>
  <si>
    <t>HALLMARK_PROTEIN_SECRETION</t>
  </si>
  <si>
    <t>HALLMARK_G2M_CHECKPOINT</t>
  </si>
  <si>
    <t>HALLMARK_CHOLESTEROL_HOMEOSTASIS</t>
  </si>
  <si>
    <t>HALLMARK_REACTIVE_OXYGEN_SPECIES_PATHWAY</t>
  </si>
  <si>
    <t>HALLMARK_ANDROGEN_RESPONSE</t>
  </si>
  <si>
    <t>HALLMARK_UV_RESPONSE_UP</t>
  </si>
  <si>
    <t>ATP5MC3</t>
  </si>
  <si>
    <t>FDX1</t>
  </si>
  <si>
    <t>ATP5PB</t>
  </si>
  <si>
    <t>SUCLG1</t>
  </si>
  <si>
    <t>PDSS1</t>
  </si>
  <si>
    <t>NDUFS1</t>
  </si>
  <si>
    <t>TMEM70</t>
  </si>
  <si>
    <t>PEA15</t>
  </si>
  <si>
    <t>PANK1</t>
  </si>
  <si>
    <t>MARS2</t>
  </si>
  <si>
    <t>COL4A2</t>
  </si>
  <si>
    <t>C1QBP</t>
  </si>
  <si>
    <t>TPMT</t>
  </si>
  <si>
    <t>PTPRM</t>
  </si>
  <si>
    <t>BPHL</t>
  </si>
  <si>
    <t>LIAS</t>
  </si>
  <si>
    <t>CYC1</t>
  </si>
  <si>
    <t>PHF1</t>
  </si>
  <si>
    <t>DENND5A</t>
  </si>
  <si>
    <t>TFB2M</t>
  </si>
  <si>
    <t>SYDE1</t>
  </si>
  <si>
    <t>MRPL35</t>
  </si>
  <si>
    <t>LAMC1</t>
  </si>
  <si>
    <t>MSN</t>
  </si>
  <si>
    <t>PALM2AKAP2</t>
  </si>
  <si>
    <t>SCO1</t>
  </si>
  <si>
    <t>AK2</t>
  </si>
  <si>
    <t>UCHL3</t>
  </si>
  <si>
    <t>ANXA6</t>
  </si>
  <si>
    <t>GJC1</t>
  </si>
  <si>
    <t>AQP11</t>
  </si>
  <si>
    <t>DLD</t>
  </si>
  <si>
    <t>TIMP1</t>
  </si>
  <si>
    <t>PPP1R18</t>
  </si>
  <si>
    <t>ARL10</t>
  </si>
  <si>
    <t>RIDA</t>
  </si>
  <si>
    <t>SDHD</t>
  </si>
  <si>
    <t>MAIP1</t>
  </si>
  <si>
    <t>MAP3K3</t>
  </si>
  <si>
    <t>YPEL2</t>
  </si>
  <si>
    <t>ZNF532</t>
  </si>
  <si>
    <t>PLXND1</t>
  </si>
  <si>
    <t>IDS</t>
  </si>
  <si>
    <t>EXOC7</t>
  </si>
  <si>
    <t>ABITRAM</t>
  </si>
  <si>
    <t>DLAT</t>
  </si>
  <si>
    <t>ATP7B</t>
  </si>
  <si>
    <t>CAVIN1</t>
  </si>
  <si>
    <t>TCF4</t>
  </si>
  <si>
    <t>HSPG2</t>
  </si>
  <si>
    <t>PDGFRB</t>
  </si>
  <si>
    <t>LAMB2</t>
  </si>
  <si>
    <t>CYCS</t>
  </si>
  <si>
    <t>SLC35G1</t>
  </si>
  <si>
    <t>MYADM</t>
  </si>
  <si>
    <t>THBS1</t>
  </si>
  <si>
    <t>LIX1L</t>
  </si>
  <si>
    <t>UCHL5</t>
  </si>
  <si>
    <t>PXMP2</t>
  </si>
  <si>
    <t>NARS2</t>
  </si>
  <si>
    <t>COL4A1</t>
  </si>
  <si>
    <t>FSTL1</t>
  </si>
  <si>
    <t>ATP5IF1</t>
  </si>
  <si>
    <t>LBH</t>
  </si>
  <si>
    <t>EHD2</t>
  </si>
  <si>
    <t>TMEM68</t>
  </si>
  <si>
    <t>MAP1B</t>
  </si>
  <si>
    <t>NIPAL1</t>
  </si>
  <si>
    <t>PXDN</t>
  </si>
  <si>
    <t>MLEC</t>
  </si>
  <si>
    <t>SLC25A15</t>
  </si>
  <si>
    <t>MRC2</t>
  </si>
  <si>
    <t>MED18</t>
  </si>
  <si>
    <t>BCKDHB</t>
  </si>
  <si>
    <t>RAB31</t>
  </si>
  <si>
    <t>NCBP1</t>
  </si>
  <si>
    <t>EBF1</t>
  </si>
  <si>
    <t>CAV1</t>
  </si>
  <si>
    <t>OSMR</t>
  </si>
  <si>
    <t>TIMP2</t>
  </si>
  <si>
    <t>NPHP3</t>
  </si>
  <si>
    <t>TUBB6</t>
  </si>
  <si>
    <t>MRPL42</t>
  </si>
  <si>
    <t>TGFB1I1</t>
  </si>
  <si>
    <t>LGALS1</t>
  </si>
  <si>
    <t>HNF4G</t>
  </si>
  <si>
    <t>SERPING1</t>
  </si>
  <si>
    <t>GON7</t>
  </si>
  <si>
    <t>TIMM8A</t>
  </si>
  <si>
    <t>AIFM1</t>
  </si>
  <si>
    <t>COL18A1</t>
  </si>
  <si>
    <t>QKI</t>
  </si>
  <si>
    <t>CD93</t>
  </si>
  <si>
    <t>ATP5F1B</t>
  </si>
  <si>
    <t>MRPL13</t>
  </si>
  <si>
    <t>KLC1</t>
  </si>
  <si>
    <t>MAP7D1</t>
  </si>
  <si>
    <t>PPM1M</t>
  </si>
  <si>
    <t>DLC1</t>
  </si>
  <si>
    <t>SUCLA2</t>
  </si>
  <si>
    <t>MRPL44</t>
  </si>
  <si>
    <t>ARHGEF2</t>
  </si>
  <si>
    <t>NOTCH3</t>
  </si>
  <si>
    <t>ADGRA2</t>
  </si>
  <si>
    <t>PKP2</t>
  </si>
  <si>
    <t>SLC38A2</t>
  </si>
  <si>
    <t>SPARC</t>
  </si>
  <si>
    <t>NUDT15</t>
  </si>
  <si>
    <t>C16orf91</t>
  </si>
  <si>
    <t>ATP23</t>
  </si>
  <si>
    <t>OXSM</t>
  </si>
  <si>
    <t>COA7</t>
  </si>
  <si>
    <t>EMP3</t>
  </si>
  <si>
    <t>HSPA12B</t>
  </si>
  <si>
    <t>LAMA4</t>
  </si>
  <si>
    <t>SMC2</t>
  </si>
  <si>
    <t>VWF</t>
  </si>
  <si>
    <t>TWF1</t>
  </si>
  <si>
    <t>COL6A3</t>
  </si>
  <si>
    <t>KATNAL1</t>
  </si>
  <si>
    <t>AEBP1</t>
  </si>
  <si>
    <t>ITPRIP</t>
  </si>
  <si>
    <t>EFEMP2</t>
  </si>
  <si>
    <t>CARNMT1</t>
  </si>
  <si>
    <t>DNAAF2</t>
  </si>
  <si>
    <t>ADAM19</t>
  </si>
  <si>
    <t>MRPL16</t>
  </si>
  <si>
    <t>ACTB</t>
  </si>
  <si>
    <t>MRPS9</t>
  </si>
  <si>
    <t>ACTN1</t>
  </si>
  <si>
    <t>GRPEL1</t>
  </si>
  <si>
    <t>NFXL1</t>
  </si>
  <si>
    <t>MRPL15</t>
  </si>
  <si>
    <t>TSFM</t>
  </si>
  <si>
    <t>HOOK1</t>
  </si>
  <si>
    <t>CYTH1</t>
  </si>
  <si>
    <t>RFTN1</t>
  </si>
  <si>
    <t>IGFBP4</t>
  </si>
  <si>
    <t>LRPPRC</t>
  </si>
  <si>
    <t>TNS2</t>
  </si>
  <si>
    <t>RGS3</t>
  </si>
  <si>
    <t>MYO5A</t>
  </si>
  <si>
    <t>LRRC8C</t>
  </si>
  <si>
    <t>MAPKAPK5</t>
  </si>
  <si>
    <t>FASTKD2</t>
  </si>
  <si>
    <t>HSDL2</t>
  </si>
  <si>
    <t>JAZF1</t>
  </si>
  <si>
    <t>FASTKD1</t>
  </si>
  <si>
    <t>BORA</t>
  </si>
  <si>
    <t>CDK14</t>
  </si>
  <si>
    <t>GUCY1B1</t>
  </si>
  <si>
    <t>CNPY4</t>
  </si>
  <si>
    <t>MXRA7</t>
  </si>
  <si>
    <t>AKT3</t>
  </si>
  <si>
    <t>IL4R</t>
  </si>
  <si>
    <t>ATP8B2</t>
  </si>
  <si>
    <t>FLNA</t>
  </si>
  <si>
    <t>PDP2</t>
  </si>
  <si>
    <t>ADGRF5</t>
  </si>
  <si>
    <t>ZW10</t>
  </si>
  <si>
    <t>LRR1</t>
  </si>
  <si>
    <t>PRICKLE2</t>
  </si>
  <si>
    <t>ZEB1</t>
  </si>
  <si>
    <t>MIPEP</t>
  </si>
  <si>
    <t>CAMSAP2</t>
  </si>
  <si>
    <t>RASL12</t>
  </si>
  <si>
    <t>YPEL3</t>
  </si>
  <si>
    <t>INSR</t>
  </si>
  <si>
    <t>SH3RF3</t>
  </si>
  <si>
    <t>HSPD1</t>
  </si>
  <si>
    <t>FAM118B</t>
  </si>
  <si>
    <t>TUBA1A</t>
  </si>
  <si>
    <t>PRMT3</t>
  </si>
  <si>
    <t>KIRREL1</t>
  </si>
  <si>
    <t>PLA2G4C</t>
  </si>
  <si>
    <t>WWTR1</t>
  </si>
  <si>
    <t>CPT2</t>
  </si>
  <si>
    <t>CLEC1A</t>
  </si>
  <si>
    <t>BDH1</t>
  </si>
  <si>
    <t>MRPL19</t>
  </si>
  <si>
    <t>PLA2G12A</t>
  </si>
  <si>
    <t>CCDC88A</t>
  </si>
  <si>
    <t>GOT1</t>
  </si>
  <si>
    <t>TFE3</t>
  </si>
  <si>
    <t>KLHL5</t>
  </si>
  <si>
    <t>CHCHD4</t>
  </si>
  <si>
    <t>NAA35</t>
  </si>
  <si>
    <t>DMAC2L</t>
  </si>
  <si>
    <t>HECTD2</t>
  </si>
  <si>
    <t>NAA15</t>
  </si>
  <si>
    <t>FERMT2</t>
  </si>
  <si>
    <t>ITPKB</t>
  </si>
  <si>
    <t>BGN</t>
  </si>
  <si>
    <t>ITGA5</t>
  </si>
  <si>
    <t>CLIC4</t>
  </si>
  <si>
    <t>PEAR1</t>
  </si>
  <si>
    <t>BCL6</t>
  </si>
  <si>
    <t>SEPTIN4</t>
  </si>
  <si>
    <t>SURF6</t>
  </si>
  <si>
    <t>CALD1</t>
  </si>
  <si>
    <t>COX10</t>
  </si>
  <si>
    <t>TRPC1</t>
  </si>
  <si>
    <t>WDFY3</t>
  </si>
  <si>
    <t>MAP3K7CL</t>
  </si>
  <si>
    <t>GAB3</t>
  </si>
  <si>
    <t>ADAMTS3</t>
  </si>
  <si>
    <t>PROSER1</t>
  </si>
  <si>
    <t>ARAP1</t>
  </si>
  <si>
    <t>CHCHD3</t>
  </si>
  <si>
    <t>ETS1</t>
  </si>
  <si>
    <t>VASN</t>
  </si>
  <si>
    <t>HIVEP2</t>
  </si>
  <si>
    <t>TRMU</t>
  </si>
  <si>
    <t>KLF7</t>
  </si>
  <si>
    <t>NR3C1</t>
  </si>
  <si>
    <t>RBMS1</t>
  </si>
  <si>
    <t>LHFPL6</t>
  </si>
  <si>
    <t>RFLNB</t>
  </si>
  <si>
    <t>RORA</t>
  </si>
  <si>
    <t>TNS1</t>
  </si>
  <si>
    <t>SIAE</t>
  </si>
  <si>
    <t>PKIG</t>
  </si>
  <si>
    <t>GYPC</t>
  </si>
  <si>
    <t>CIAO2A</t>
  </si>
  <si>
    <t>FRMD6</t>
  </si>
  <si>
    <t>ANGPTL2</t>
  </si>
  <si>
    <t>P3H1</t>
  </si>
  <si>
    <t>PIGL</t>
  </si>
  <si>
    <t>DKK3</t>
  </si>
  <si>
    <t>FBXL7</t>
  </si>
  <si>
    <t>ICAM2</t>
  </si>
  <si>
    <t>SUN2</t>
  </si>
  <si>
    <t>SHANK3</t>
  </si>
  <si>
    <t>AKAP12</t>
  </si>
  <si>
    <t>CAVIN3</t>
  </si>
  <si>
    <t>DCHS1</t>
  </si>
  <si>
    <t>COL6A2</t>
  </si>
  <si>
    <t>IGFBP6</t>
  </si>
  <si>
    <t>ALDH18A1</t>
  </si>
  <si>
    <t>CERS5</t>
  </si>
  <si>
    <t>CRISPLD2</t>
  </si>
  <si>
    <t>DAAM2</t>
  </si>
  <si>
    <t>EXOSC2</t>
  </si>
  <si>
    <t>BRI3BP</t>
  </si>
  <si>
    <t>MRRF</t>
  </si>
  <si>
    <t>VCAN</t>
  </si>
  <si>
    <t>STK10</t>
  </si>
  <si>
    <t>SSH1</t>
  </si>
  <si>
    <t>ELK3</t>
  </si>
  <si>
    <t>CCN1</t>
  </si>
  <si>
    <t>TEAD1</t>
  </si>
  <si>
    <t>STAB1</t>
  </si>
  <si>
    <t>COL6A1</t>
  </si>
  <si>
    <t>NFE2L1</t>
  </si>
  <si>
    <t>PDHA1</t>
  </si>
  <si>
    <t>DDR2</t>
  </si>
  <si>
    <t>INIP</t>
  </si>
  <si>
    <t>PER1</t>
  </si>
  <si>
    <t>IL6ST</t>
  </si>
  <si>
    <t>NHEJ1</t>
  </si>
  <si>
    <t>MTIF2</t>
  </si>
  <si>
    <t>AXL</t>
  </si>
  <si>
    <t>SDHB</t>
  </si>
  <si>
    <t>ENG</t>
  </si>
  <si>
    <t>RBMS3</t>
  </si>
  <si>
    <t>LATS2</t>
  </si>
  <si>
    <t>ANTXR1</t>
  </si>
  <si>
    <t>JAK3</t>
  </si>
  <si>
    <t>IDH1</t>
  </si>
  <si>
    <t>ARHGAP31</t>
  </si>
  <si>
    <t>NDUFS3</t>
  </si>
  <si>
    <t>ZBTB4</t>
  </si>
  <si>
    <t>CHST14</t>
  </si>
  <si>
    <t>THBD</t>
  </si>
  <si>
    <t>MRPS28</t>
  </si>
  <si>
    <t>PRKD1</t>
  </si>
  <si>
    <t>MEF2A</t>
  </si>
  <si>
    <t>CEP170</t>
  </si>
  <si>
    <t>RTL8C</t>
  </si>
  <si>
    <t>ATP5F1C</t>
  </si>
  <si>
    <t>CMTM3</t>
  </si>
  <si>
    <t>RAI14</t>
  </si>
  <si>
    <t>FBN1</t>
  </si>
  <si>
    <t>MPDZ</t>
  </si>
  <si>
    <t>STING1</t>
  </si>
  <si>
    <t>SYNPO</t>
  </si>
  <si>
    <t>MOB3A</t>
  </si>
  <si>
    <t>FLOT1</t>
  </si>
  <si>
    <t>SELENOM</t>
  </si>
  <si>
    <t>CDX2</t>
  </si>
  <si>
    <t>SH3BP5</t>
  </si>
  <si>
    <t>TMEM45B</t>
  </si>
  <si>
    <t>AHNAK2</t>
  </si>
  <si>
    <t>RNF217</t>
  </si>
  <si>
    <t>MFSD3</t>
  </si>
  <si>
    <t>DPH2</t>
  </si>
  <si>
    <t>ACTA2</t>
  </si>
  <si>
    <t>FXN</t>
  </si>
  <si>
    <t>CHAC2</t>
  </si>
  <si>
    <t>FRAT2</t>
  </si>
  <si>
    <t>COPS5</t>
  </si>
  <si>
    <t>POLE2</t>
  </si>
  <si>
    <t>PLVAP</t>
  </si>
  <si>
    <t>CDH11</t>
  </si>
  <si>
    <t>LAYN</t>
  </si>
  <si>
    <t>PLEKHO2</t>
  </si>
  <si>
    <t>EDNRA</t>
  </si>
  <si>
    <t>TINF2</t>
  </si>
  <si>
    <t>SNX29</t>
  </si>
  <si>
    <t>COX5A</t>
  </si>
  <si>
    <t>THBS3</t>
  </si>
  <si>
    <t>ACKR3</t>
  </si>
  <si>
    <t>C11orf96</t>
  </si>
  <si>
    <t>KCNJ8</t>
  </si>
  <si>
    <t>EMILIN1</t>
  </si>
  <si>
    <t>TMEM135</t>
  </si>
  <si>
    <t>TAGLN</t>
  </si>
  <si>
    <t>SUSD6</t>
  </si>
  <si>
    <t>CMAS</t>
  </si>
  <si>
    <t>PHOSPHO2</t>
  </si>
  <si>
    <t>JAM3</t>
  </si>
  <si>
    <t>TADA1</t>
  </si>
  <si>
    <t>LTBP1</t>
  </si>
  <si>
    <t>HSPA14</t>
  </si>
  <si>
    <t>HDGFL3</t>
  </si>
  <si>
    <t>NFIC</t>
  </si>
  <si>
    <t>HNRNPF</t>
  </si>
  <si>
    <t>SYNE1</t>
  </si>
  <si>
    <t>SH2D3C</t>
  </si>
  <si>
    <t>CHSY1</t>
  </si>
  <si>
    <t>CLIP1</t>
  </si>
  <si>
    <t>HACD3</t>
  </si>
  <si>
    <t>TPD52</t>
  </si>
  <si>
    <t>PLPPR4</t>
  </si>
  <si>
    <t>LACTB2</t>
  </si>
  <si>
    <t>USP11</t>
  </si>
  <si>
    <t>COL5A1</t>
  </si>
  <si>
    <t>MMP14</t>
  </si>
  <si>
    <t>FH</t>
  </si>
  <si>
    <t>PHF21A</t>
  </si>
  <si>
    <t>EZH1</t>
  </si>
  <si>
    <t>MRAS</t>
  </si>
  <si>
    <t>TERF2IP</t>
  </si>
  <si>
    <t>MTX2</t>
  </si>
  <si>
    <t>HCCS</t>
  </si>
  <si>
    <t>TCEAL3</t>
  </si>
  <si>
    <t>PGM3</t>
  </si>
  <si>
    <t>L2HGDH</t>
  </si>
  <si>
    <t>MRPS35</t>
  </si>
  <si>
    <t>MTF2</t>
  </si>
  <si>
    <t>ALG14</t>
  </si>
  <si>
    <t>NHSL2</t>
  </si>
  <si>
    <t>POF1B</t>
  </si>
  <si>
    <t>ITGB1</t>
  </si>
  <si>
    <t>SAMD4A</t>
  </si>
  <si>
    <t>DCAF13</t>
  </si>
  <si>
    <t>LRIG3</t>
  </si>
  <si>
    <t>MCRIP1</t>
  </si>
  <si>
    <t>NOTCH2NLA</t>
  </si>
  <si>
    <t>GCNT1</t>
  </si>
  <si>
    <t>IMMT</t>
  </si>
  <si>
    <t>ZFAND1</t>
  </si>
  <si>
    <t>CD248</t>
  </si>
  <si>
    <t>COA6</t>
  </si>
  <si>
    <t>FAM83B</t>
  </si>
  <si>
    <t>RASSF8</t>
  </si>
  <si>
    <t>PI4K2B</t>
  </si>
  <si>
    <t>FMNL3</t>
  </si>
  <si>
    <t>NUAK1</t>
  </si>
  <si>
    <t>STX2</t>
  </si>
  <si>
    <t>EPB41L5</t>
  </si>
  <si>
    <t>PPM1F</t>
  </si>
  <si>
    <t>BOLA3</t>
  </si>
  <si>
    <t>PIGF</t>
  </si>
  <si>
    <t>MFGE8</t>
  </si>
  <si>
    <t>COL5A2</t>
  </si>
  <si>
    <t>LINC00543</t>
  </si>
  <si>
    <t>MRPL39</t>
  </si>
  <si>
    <t>CCDC3</t>
  </si>
  <si>
    <t>A2M</t>
  </si>
  <si>
    <t>CCDC125</t>
  </si>
  <si>
    <t>ZNF552</t>
  </si>
  <si>
    <t>NDC1</t>
  </si>
  <si>
    <t>PLEKHO1</t>
  </si>
  <si>
    <t>ATF7</t>
  </si>
  <si>
    <t>ZBTB20</t>
  </si>
  <si>
    <t>TFAM</t>
  </si>
  <si>
    <t>DLEU1</t>
  </si>
  <si>
    <t>RABL3</t>
  </si>
  <si>
    <t>USP10</t>
  </si>
  <si>
    <t>PARPBP</t>
  </si>
  <si>
    <t>MRPS30</t>
  </si>
  <si>
    <t>GLRX5</t>
  </si>
  <si>
    <t>BCS1L</t>
  </si>
  <si>
    <t>BPNT1</t>
  </si>
  <si>
    <t>MRPS33</t>
  </si>
  <si>
    <t>MRS2</t>
  </si>
  <si>
    <t>MTFMT</t>
  </si>
  <si>
    <t>C1R</t>
  </si>
  <si>
    <t>PDLIM4</t>
  </si>
  <si>
    <t>ETFA</t>
  </si>
  <si>
    <t>HIP1</t>
  </si>
  <si>
    <t>GNA13</t>
  </si>
  <si>
    <t>ITPRIPL2</t>
  </si>
  <si>
    <t>MTFR1</t>
  </si>
  <si>
    <t>DHRS11</t>
  </si>
  <si>
    <t>EMC8</t>
  </si>
  <si>
    <t>CALHM2</t>
  </si>
  <si>
    <t>GNB4</t>
  </si>
  <si>
    <t>CSPG4</t>
  </si>
  <si>
    <t>RAB34</t>
  </si>
  <si>
    <t>TSC22D3</t>
  </si>
  <si>
    <t>TMEM47</t>
  </si>
  <si>
    <t>FCHSD2</t>
  </si>
  <si>
    <t>TIE1</t>
  </si>
  <si>
    <t>SKA3</t>
  </si>
  <si>
    <t>EHD3</t>
  </si>
  <si>
    <t>ATXN1</t>
  </si>
  <si>
    <t>LOXL2</t>
  </si>
  <si>
    <t>AP1AR</t>
  </si>
  <si>
    <t>COL1A2</t>
  </si>
  <si>
    <t>COX7A1</t>
  </si>
  <si>
    <t>OLFML2B</t>
  </si>
  <si>
    <t>DPYSL3</t>
  </si>
  <si>
    <t>NDUFAF4</t>
  </si>
  <si>
    <t>NDUFA10</t>
  </si>
  <si>
    <t>FASTKD5</t>
  </si>
  <si>
    <t>MMP2</t>
  </si>
  <si>
    <t>GLRX3</t>
  </si>
  <si>
    <t>PNO1</t>
  </si>
  <si>
    <t>TRIO</t>
  </si>
  <si>
    <t>SEPTIN6</t>
  </si>
  <si>
    <t>ZC3H8</t>
  </si>
  <si>
    <t>LRRC32</t>
  </si>
  <si>
    <t>KDM1B</t>
  </si>
  <si>
    <t>MTCH2</t>
  </si>
  <si>
    <t>SNHG29</t>
  </si>
  <si>
    <t>MPDU1</t>
  </si>
  <si>
    <t>CACYBP</t>
  </si>
  <si>
    <t>EBPL</t>
  </si>
  <si>
    <t>GRSF1</t>
  </si>
  <si>
    <t>DEPP1</t>
  </si>
  <si>
    <t>KANK2</t>
  </si>
  <si>
    <t>HSPB2</t>
  </si>
  <si>
    <t>ZNF25</t>
  </si>
  <si>
    <t>KCNE4</t>
  </si>
  <si>
    <t>UQCRH</t>
  </si>
  <si>
    <t>ROBO4</t>
  </si>
  <si>
    <t>CSGALNACT1</t>
  </si>
  <si>
    <t>MMACHC</t>
  </si>
  <si>
    <t>EEF1B2</t>
  </si>
  <si>
    <t>INAFM1</t>
  </si>
  <si>
    <t>IGFBP7</t>
  </si>
  <si>
    <t>KCNN3</t>
  </si>
  <si>
    <t>MPC2</t>
  </si>
  <si>
    <t>WDR12</t>
  </si>
  <si>
    <t>EPB41L4B</t>
  </si>
  <si>
    <t>PECAM1</t>
  </si>
  <si>
    <t>CHST15</t>
  </si>
  <si>
    <t>SHC1</t>
  </si>
  <si>
    <t>GIT2</t>
  </si>
  <si>
    <t>TSPAN4</t>
  </si>
  <si>
    <t>CDH5</t>
  </si>
  <si>
    <t>ABI1</t>
  </si>
  <si>
    <t>NISCH</t>
  </si>
  <si>
    <t>GTF2F2</t>
  </si>
  <si>
    <t>RMND1</t>
  </si>
  <si>
    <t>MSH2</t>
  </si>
  <si>
    <t>MCL1</t>
  </si>
  <si>
    <t>RAB2B</t>
  </si>
  <si>
    <t>CDKN3</t>
  </si>
  <si>
    <t>EIF4E</t>
  </si>
  <si>
    <t>DHFR</t>
  </si>
  <si>
    <t>ORAI2</t>
  </si>
  <si>
    <t>DGAT1</t>
  </si>
  <si>
    <t>GNG2</t>
  </si>
  <si>
    <t>HEATR3</t>
  </si>
  <si>
    <t>CD200</t>
  </si>
  <si>
    <t>RHOQ</t>
  </si>
  <si>
    <t>GGT5</t>
  </si>
  <si>
    <t>COL15A1</t>
  </si>
  <si>
    <t>NID2</t>
  </si>
  <si>
    <t>PSPC1</t>
  </si>
  <si>
    <t>BEND3</t>
  </si>
  <si>
    <t>FNBP1L</t>
  </si>
  <si>
    <t>KDF1</t>
  </si>
  <si>
    <t>CYFIP2</t>
  </si>
  <si>
    <t>EEF1E1</t>
  </si>
  <si>
    <t>DPY19L2</t>
  </si>
  <si>
    <t>WDR45</t>
  </si>
  <si>
    <t>CAMSAP3</t>
  </si>
  <si>
    <t>LRRC1</t>
  </si>
  <si>
    <t>UBE3D</t>
  </si>
  <si>
    <t>NNMT</t>
  </si>
  <si>
    <t>ARHGEF10</t>
  </si>
  <si>
    <t>STARD9</t>
  </si>
  <si>
    <t>MICU3</t>
  </si>
  <si>
    <t>PDIK1L</t>
  </si>
  <si>
    <t>GUF1</t>
  </si>
  <si>
    <t>TSR1</t>
  </si>
  <si>
    <t>NDFIP2</t>
  </si>
  <si>
    <t>ERG</t>
  </si>
  <si>
    <t>COL12A1</t>
  </si>
  <si>
    <t>ASAP1</t>
  </si>
  <si>
    <t>ACTR3B</t>
  </si>
  <si>
    <t>EIF5A</t>
  </si>
  <si>
    <t>SLC35E1</t>
  </si>
  <si>
    <t>DTX3</t>
  </si>
  <si>
    <t>OVOL1</t>
  </si>
  <si>
    <t>GDI1</t>
  </si>
  <si>
    <t>FRMD4A</t>
  </si>
  <si>
    <t>NRP2</t>
  </si>
  <si>
    <t>TAMM41</t>
  </si>
  <si>
    <t>ADPRH</t>
  </si>
  <si>
    <t>METTL21A</t>
  </si>
  <si>
    <t>NAV1</t>
  </si>
  <si>
    <t>GALK2</t>
  </si>
  <si>
    <t>TTBK2</t>
  </si>
  <si>
    <t>S1PR3</t>
  </si>
  <si>
    <t>PHC2</t>
  </si>
  <si>
    <t>STOM</t>
  </si>
  <si>
    <t>QRSL1</t>
  </si>
  <si>
    <t>UBE2E2</t>
  </si>
  <si>
    <t>ZNF721</t>
  </si>
  <si>
    <t>ASF1A</t>
  </si>
  <si>
    <t>SLC25A16</t>
  </si>
  <si>
    <t>CMTM4</t>
  </si>
  <si>
    <t>LITAF</t>
  </si>
  <si>
    <t>DARS2</t>
  </si>
  <si>
    <t>IARS2</t>
  </si>
  <si>
    <t>NUP37</t>
  </si>
  <si>
    <t>PEAK1</t>
  </si>
  <si>
    <t>PTGES3</t>
  </si>
  <si>
    <t>ZNF385D</t>
  </si>
  <si>
    <t>TNFSF12</t>
  </si>
  <si>
    <t>E2F5</t>
  </si>
  <si>
    <t>ZC2HC1A</t>
  </si>
  <si>
    <t>MYLK</t>
  </si>
  <si>
    <t>GPR160</t>
  </si>
  <si>
    <t>IQSEC1</t>
  </si>
  <si>
    <t>FEZ1</t>
  </si>
  <si>
    <t>KLHL29</t>
  </si>
  <si>
    <t>PTPN14</t>
  </si>
  <si>
    <t>TAOK1</t>
  </si>
  <si>
    <t>EBF2</t>
  </si>
  <si>
    <t>MRPS25</t>
  </si>
  <si>
    <t>PHC3</t>
  </si>
  <si>
    <t>C1S</t>
  </si>
  <si>
    <t>KIF18A</t>
  </si>
  <si>
    <t>CPSF2</t>
  </si>
  <si>
    <t>ELK4</t>
  </si>
  <si>
    <t>GJA1</t>
  </si>
  <si>
    <t>GSKIP</t>
  </si>
  <si>
    <t>GSN</t>
  </si>
  <si>
    <t>GEMIN7</t>
  </si>
  <si>
    <t>RHOB</t>
  </si>
  <si>
    <t>MGAT1</t>
  </si>
  <si>
    <t>MARVELD3</t>
  </si>
  <si>
    <t>NUP98</t>
  </si>
  <si>
    <t>TMEM177</t>
  </si>
  <si>
    <t>WDR20</t>
  </si>
  <si>
    <t>STRBP</t>
  </si>
  <si>
    <t>RAB13</t>
  </si>
  <si>
    <t>TMED5</t>
  </si>
  <si>
    <t>GABBR1</t>
  </si>
  <si>
    <t>ZFPM2</t>
  </si>
  <si>
    <t>CLPX</t>
  </si>
  <si>
    <t>RINT1</t>
  </si>
  <si>
    <t>PUS10</t>
  </si>
  <si>
    <t>MRPS12</t>
  </si>
  <si>
    <t>CSRNP1</t>
  </si>
  <si>
    <t>PSAP</t>
  </si>
  <si>
    <t>RGCC</t>
  </si>
  <si>
    <t>WBP1L</t>
  </si>
  <si>
    <t>AUH</t>
  </si>
  <si>
    <t>PLAT</t>
  </si>
  <si>
    <t>GNAI2</t>
  </si>
  <si>
    <t>STAT5B</t>
  </si>
  <si>
    <t>ZCCHC24</t>
  </si>
  <si>
    <t>OGFRL1</t>
  </si>
  <si>
    <t>ST6GALNAC6</t>
  </si>
  <si>
    <t>CDH6</t>
  </si>
  <si>
    <t>SLC35A3</t>
  </si>
  <si>
    <t>ENDOG</t>
  </si>
  <si>
    <t>INHBA</t>
  </si>
  <si>
    <t>PHC1</t>
  </si>
  <si>
    <t>TNC</t>
  </si>
  <si>
    <t>WIPF1</t>
  </si>
  <si>
    <t>LNPEP</t>
  </si>
  <si>
    <t>PMEPA1</t>
  </si>
  <si>
    <t>ENTPD1</t>
  </si>
  <si>
    <t>GAS1</t>
  </si>
  <si>
    <t>IL1R1</t>
  </si>
  <si>
    <t>RAD54B</t>
  </si>
  <si>
    <t>ARRDC2</t>
  </si>
  <si>
    <t>GRTP1</t>
  </si>
  <si>
    <t>HEG1</t>
  </si>
  <si>
    <t>ZNF542P</t>
  </si>
  <si>
    <t>PIK3CD</t>
  </si>
  <si>
    <t>PIP5K1B</t>
  </si>
  <si>
    <t>NREP</t>
  </si>
  <si>
    <t>COPZ2</t>
  </si>
  <si>
    <t>CDK13</t>
  </si>
  <si>
    <t>RBPMS</t>
  </si>
  <si>
    <t>ATP5MC1</t>
  </si>
  <si>
    <t>MDH2</t>
  </si>
  <si>
    <t>IRF2BPL</t>
  </si>
  <si>
    <t>PEX2</t>
  </si>
  <si>
    <t>DENND3</t>
  </si>
  <si>
    <t>RPP38</t>
  </si>
  <si>
    <t>NID1</t>
  </si>
  <si>
    <t>WDR77</t>
  </si>
  <si>
    <t>ZNF326</t>
  </si>
  <si>
    <t>FAM167B</t>
  </si>
  <si>
    <t>FNBP1</t>
  </si>
  <si>
    <t>PTGES2</t>
  </si>
  <si>
    <t>RFC3</t>
  </si>
  <si>
    <t>STARD8</t>
  </si>
  <si>
    <t>TNFRSF1A</t>
  </si>
  <si>
    <t>PACRGL</t>
  </si>
  <si>
    <t>RTCA</t>
  </si>
  <si>
    <t>PCOLCE</t>
  </si>
  <si>
    <t>TGFB3</t>
  </si>
  <si>
    <t>GFPT2</t>
  </si>
  <si>
    <t>SH3PXD2B</t>
  </si>
  <si>
    <t>DPYSL2</t>
  </si>
  <si>
    <t>EPCAM</t>
  </si>
  <si>
    <t>MOSMO</t>
  </si>
  <si>
    <t>LINC-PINT</t>
  </si>
  <si>
    <t>WWC3</t>
  </si>
  <si>
    <t>NUP35</t>
  </si>
  <si>
    <t>TGDS</t>
  </si>
  <si>
    <t>VKORC1</t>
  </si>
  <si>
    <t>SFXN4</t>
  </si>
  <si>
    <t>DNAJB5</t>
  </si>
  <si>
    <t>ACTR3C</t>
  </si>
  <si>
    <t>MAP1A</t>
  </si>
  <si>
    <t>C1orf131</t>
  </si>
  <si>
    <t>MAP2</t>
  </si>
  <si>
    <t>GLUD2</t>
  </si>
  <si>
    <t>LONP2</t>
  </si>
  <si>
    <t>SERBP1</t>
  </si>
  <si>
    <t>ABT1</t>
  </si>
  <si>
    <t>FARSB</t>
  </si>
  <si>
    <t>OXNAD1</t>
  </si>
  <si>
    <t>ADAMTS1</t>
  </si>
  <si>
    <t>MGP</t>
  </si>
  <si>
    <t>CHN1</t>
  </si>
  <si>
    <t>PBK</t>
  </si>
  <si>
    <t>JHY</t>
  </si>
  <si>
    <t>OIP5</t>
  </si>
  <si>
    <t>RGL1</t>
  </si>
  <si>
    <t>KCNMB1</t>
  </si>
  <si>
    <t>PDE12</t>
  </si>
  <si>
    <t>ADAM33</t>
  </si>
  <si>
    <t>FZD5</t>
  </si>
  <si>
    <t>CYB5R3</t>
  </si>
  <si>
    <t>ITGA1</t>
  </si>
  <si>
    <t>ADCY4</t>
  </si>
  <si>
    <t>PPP1R16A</t>
  </si>
  <si>
    <t>IDH3A</t>
  </si>
  <si>
    <t>MRPL50</t>
  </si>
  <si>
    <t>TUBGCP4</t>
  </si>
  <si>
    <t>LRRFIP1</t>
  </si>
  <si>
    <t>PRKCH</t>
  </si>
  <si>
    <t>SELPLG</t>
  </si>
  <si>
    <t>SLC25A5</t>
  </si>
  <si>
    <t>PTCD3</t>
  </si>
  <si>
    <t>COL3A1</t>
  </si>
  <si>
    <t>COG3</t>
  </si>
  <si>
    <t>EOGT</t>
  </si>
  <si>
    <t>ARHGEF5</t>
  </si>
  <si>
    <t>ANKDD1A</t>
  </si>
  <si>
    <t>FUT11</t>
  </si>
  <si>
    <t>YPEL5</t>
  </si>
  <si>
    <t>AP5M1</t>
  </si>
  <si>
    <t>AGMAT</t>
  </si>
  <si>
    <t>RIPOR1</t>
  </si>
  <si>
    <t>PSMA3</t>
  </si>
  <si>
    <t>GUCY1A1</t>
  </si>
  <si>
    <t>CSGALNACT2</t>
  </si>
  <si>
    <t>SLC12A6</t>
  </si>
  <si>
    <t>C1orf54</t>
  </si>
  <si>
    <t>MAD2L1</t>
  </si>
  <si>
    <t>S1PR2</t>
  </si>
  <si>
    <t>HNF4A</t>
  </si>
  <si>
    <t>PDE4A</t>
  </si>
  <si>
    <t>NLN</t>
  </si>
  <si>
    <t>STAU2</t>
  </si>
  <si>
    <t>MSRB3</t>
  </si>
  <si>
    <t>GPN2</t>
  </si>
  <si>
    <t>TPRN</t>
  </si>
  <si>
    <t>LDOC1</t>
  </si>
  <si>
    <t>ZNF92</t>
  </si>
  <si>
    <t>MYCT1</t>
  </si>
  <si>
    <t>SGIP1</t>
  </si>
  <si>
    <t>KCTD10</t>
  </si>
  <si>
    <t>CKAP2</t>
  </si>
  <si>
    <t>NUMBL</t>
  </si>
  <si>
    <t>ALPK2</t>
  </si>
  <si>
    <t>RPAP2</t>
  </si>
  <si>
    <t>CNRIP1</t>
  </si>
  <si>
    <t>PREX2</t>
  </si>
  <si>
    <t>CALU</t>
  </si>
  <si>
    <t>TUSC3</t>
  </si>
  <si>
    <t>MECR</t>
  </si>
  <si>
    <t>AIMP1</t>
  </si>
  <si>
    <t>GGCT</t>
  </si>
  <si>
    <t>SLC45A1</t>
  </si>
  <si>
    <t>STRADB</t>
  </si>
  <si>
    <t>C1orf216</t>
  </si>
  <si>
    <t>THSD7A</t>
  </si>
  <si>
    <t>MRPL3</t>
  </si>
  <si>
    <t>ZNF160</t>
  </si>
  <si>
    <t>MCC</t>
  </si>
  <si>
    <t>MAGI2-AS3</t>
  </si>
  <si>
    <t>GADD45B</t>
  </si>
  <si>
    <t>MEIS1</t>
  </si>
  <si>
    <t>GABARAPL1</t>
  </si>
  <si>
    <t>FARP2</t>
  </si>
  <si>
    <t>ARMT1</t>
  </si>
  <si>
    <t>APEH</t>
  </si>
  <si>
    <t>MMRN2</t>
  </si>
  <si>
    <t>SPATA5L1</t>
  </si>
  <si>
    <t>HERC1</t>
  </si>
  <si>
    <t>MYL9</t>
  </si>
  <si>
    <t>ITSN2</t>
  </si>
  <si>
    <t>CAPZB</t>
  </si>
  <si>
    <t>IGFBP3</t>
  </si>
  <si>
    <t>SCN1B</t>
  </si>
  <si>
    <t>ADAMTS5</t>
  </si>
  <si>
    <t>EPHX2</t>
  </si>
  <si>
    <t>CYGB</t>
  </si>
  <si>
    <t>CCNA2</t>
  </si>
  <si>
    <t>FGF2</t>
  </si>
  <si>
    <t>MAP7</t>
  </si>
  <si>
    <t>CEP112</t>
  </si>
  <si>
    <t>CLIP3</t>
  </si>
  <si>
    <t>NIN</t>
  </si>
  <si>
    <t>POLR3K</t>
  </si>
  <si>
    <t>USP43</t>
  </si>
  <si>
    <t>PRRX1</t>
  </si>
  <si>
    <t>PBX3</t>
  </si>
  <si>
    <t>RUFY3</t>
  </si>
  <si>
    <t>TMEM170A</t>
  </si>
  <si>
    <t>ZNF449</t>
  </si>
  <si>
    <t>CYP2J2</t>
  </si>
  <si>
    <t>TMEM38B</t>
  </si>
  <si>
    <t>LLPH</t>
  </si>
  <si>
    <t>TTC7B</t>
  </si>
  <si>
    <t>THNSL1</t>
  </si>
  <si>
    <t>VTA1</t>
  </si>
  <si>
    <t>CLASP1</t>
  </si>
  <si>
    <t>ATP2B4</t>
  </si>
  <si>
    <t>BCL2L14</t>
  </si>
  <si>
    <t>ARMC10</t>
  </si>
  <si>
    <t>NAV3</t>
  </si>
  <si>
    <t>TF</t>
  </si>
  <si>
    <t>PKD2</t>
  </si>
  <si>
    <t>CHEK1</t>
  </si>
  <si>
    <t>ARID4B</t>
  </si>
  <si>
    <t>ABCB10</t>
  </si>
  <si>
    <t>MMP16</t>
  </si>
  <si>
    <t>CBX6</t>
  </si>
  <si>
    <t>STRADA</t>
  </si>
  <si>
    <t>BMPR2</t>
  </si>
  <si>
    <t>NIFK</t>
  </si>
  <si>
    <t>LIMS2</t>
  </si>
  <si>
    <t>TMEM11</t>
  </si>
  <si>
    <t>YEATS4</t>
  </si>
  <si>
    <t>ANKS4B</t>
  </si>
  <si>
    <t>CCDC138</t>
  </si>
  <si>
    <t>ACP1</t>
  </si>
  <si>
    <t>FTO</t>
  </si>
  <si>
    <t>ZBTB6</t>
  </si>
  <si>
    <t>DYNC2H1</t>
  </si>
  <si>
    <t>TPM2</t>
  </si>
  <si>
    <t>AFG3L2</t>
  </si>
  <si>
    <t>RPP25L</t>
  </si>
  <si>
    <t>NDUFAB1</t>
  </si>
  <si>
    <t>SERPINE1</t>
  </si>
  <si>
    <t>TNFAIP8L1</t>
  </si>
  <si>
    <t>SLC27A2</t>
  </si>
  <si>
    <t>MAML2</t>
  </si>
  <si>
    <t>SLC25A10</t>
  </si>
  <si>
    <t>ZBED4</t>
  </si>
  <si>
    <t>PRPF38A</t>
  </si>
  <si>
    <t>RASGRP2</t>
  </si>
  <si>
    <t>PRELID3B</t>
  </si>
  <si>
    <t>HINT3</t>
  </si>
  <si>
    <t>GEMIN2</t>
  </si>
  <si>
    <t>CDS1</t>
  </si>
  <si>
    <t>ZNF670</t>
  </si>
  <si>
    <t>GMNN</t>
  </si>
  <si>
    <t>E2F8</t>
  </si>
  <si>
    <t>SLC44A3</t>
  </si>
  <si>
    <t>ZMAT1</t>
  </si>
  <si>
    <t>ARHGEF17</t>
  </si>
  <si>
    <t>ZDBF2</t>
  </si>
  <si>
    <t>SORBS3</t>
  </si>
  <si>
    <t>FGD5</t>
  </si>
  <si>
    <t>ARMCX2</t>
  </si>
  <si>
    <t>MYO9A</t>
  </si>
  <si>
    <t>TMTC1</t>
  </si>
  <si>
    <t>CCN2</t>
  </si>
  <si>
    <t>FAM171B</t>
  </si>
  <si>
    <t>SPOCK1</t>
  </si>
  <si>
    <t>PCNX2</t>
  </si>
  <si>
    <t>ESRRA</t>
  </si>
  <si>
    <t>CDCA3</t>
  </si>
  <si>
    <t>FAM111B</t>
  </si>
  <si>
    <t>TRMT61B</t>
  </si>
  <si>
    <t>SEC14L1</t>
  </si>
  <si>
    <t>ABCE1</t>
  </si>
  <si>
    <t>SVEP1</t>
  </si>
  <si>
    <t>PSMA5</t>
  </si>
  <si>
    <t>XPO4</t>
  </si>
  <si>
    <t>MDM4</t>
  </si>
  <si>
    <t>SPRYD4</t>
  </si>
  <si>
    <t>MEF2C</t>
  </si>
  <si>
    <t>INPP4A</t>
  </si>
  <si>
    <t>SUV39H2</t>
  </si>
  <si>
    <t>LMO2</t>
  </si>
  <si>
    <t>TXNDC17</t>
  </si>
  <si>
    <t>ZDHHC17</t>
  </si>
  <si>
    <t>FILIP1</t>
  </si>
  <si>
    <t>EBP</t>
  </si>
  <si>
    <t>C8orf76</t>
  </si>
  <si>
    <t>CASP6</t>
  </si>
  <si>
    <t>NDUFA8</t>
  </si>
  <si>
    <t>FN1</t>
  </si>
  <si>
    <t>DOCK4</t>
  </si>
  <si>
    <t>CASP3</t>
  </si>
  <si>
    <t>MDFIC</t>
  </si>
  <si>
    <t>PPAT</t>
  </si>
  <si>
    <t>SNRK</t>
  </si>
  <si>
    <t>TTF2</t>
  </si>
  <si>
    <t>DHODH</t>
  </si>
  <si>
    <t>GAR1</t>
  </si>
  <si>
    <t>SLC39A13</t>
  </si>
  <si>
    <t>TRIM47</t>
  </si>
  <si>
    <t>MAGI2</t>
  </si>
  <si>
    <t>PSMG1</t>
  </si>
  <si>
    <t>PCDH12</t>
  </si>
  <si>
    <t>C9orf40</t>
  </si>
  <si>
    <t>HSPB8</t>
  </si>
  <si>
    <t>HNF1A</t>
  </si>
  <si>
    <t>SUGT1</t>
  </si>
  <si>
    <t>TBC1D2B</t>
  </si>
  <si>
    <t>TRO</t>
  </si>
  <si>
    <t>MNX1</t>
  </si>
  <si>
    <t>ARHGAP23</t>
  </si>
  <si>
    <t>NIP7</t>
  </si>
  <si>
    <t>TMEM41B</t>
  </si>
  <si>
    <t>LARS2</t>
  </si>
  <si>
    <t>CDCA8</t>
  </si>
  <si>
    <t>PXDC1</t>
  </si>
  <si>
    <t>FYN</t>
  </si>
  <si>
    <t>CCNJ</t>
  </si>
  <si>
    <t>SPON2</t>
  </si>
  <si>
    <t>RPS6KA2</t>
  </si>
  <si>
    <t>GNB5</t>
  </si>
  <si>
    <t>SPARCL1</t>
  </si>
  <si>
    <t>CHD2</t>
  </si>
  <si>
    <t>PRDX3</t>
  </si>
  <si>
    <t>SLC25A32</t>
  </si>
  <si>
    <t>MCCC1</t>
  </si>
  <si>
    <t>PPA1</t>
  </si>
  <si>
    <t>ZNF362</t>
  </si>
  <si>
    <t>GEM</t>
  </si>
  <si>
    <t>TP73-AS1</t>
  </si>
  <si>
    <t>PDCD2L</t>
  </si>
  <si>
    <t>SIN3B</t>
  </si>
  <si>
    <t>C4orf33</t>
  </si>
  <si>
    <t>PBXIP1</t>
  </si>
  <si>
    <t>CREB5</t>
  </si>
  <si>
    <t>ECHS1</t>
  </si>
  <si>
    <t>SLC2A3</t>
  </si>
  <si>
    <t>USP32</t>
  </si>
  <si>
    <t>RTN4IP1</t>
  </si>
  <si>
    <t>HSPA8</t>
  </si>
  <si>
    <t>COX6A1</t>
  </si>
  <si>
    <t>PGF</t>
  </si>
  <si>
    <t>COMTD1</t>
  </si>
  <si>
    <t>TMEM141</t>
  </si>
  <si>
    <t>GPRASP1</t>
  </si>
  <si>
    <t>SNRPN</t>
  </si>
  <si>
    <t>DDC</t>
  </si>
  <si>
    <t>GPM6B</t>
  </si>
  <si>
    <t>SHMT1</t>
  </si>
  <si>
    <t>COL8A2</t>
  </si>
  <si>
    <t>CLEC11A</t>
  </si>
  <si>
    <t>LRP12</t>
  </si>
  <si>
    <t>COL8A1</t>
  </si>
  <si>
    <t>POGZ</t>
  </si>
  <si>
    <t>BRCA2</t>
  </si>
  <si>
    <t>DSCC1</t>
  </si>
  <si>
    <t>CENPN</t>
  </si>
  <si>
    <t>NOL12</t>
  </si>
  <si>
    <t>RAD18</t>
  </si>
  <si>
    <t>HDAC7</t>
  </si>
  <si>
    <t>NES</t>
  </si>
  <si>
    <t>ESCO2</t>
  </si>
  <si>
    <t>ZDHHC20</t>
  </si>
  <si>
    <t>ALG6</t>
  </si>
  <si>
    <t>RASGRF2</t>
  </si>
  <si>
    <t>RPL7</t>
  </si>
  <si>
    <t>GPSM3</t>
  </si>
  <si>
    <t>CDC42EP3</t>
  </si>
  <si>
    <t>PPA2</t>
  </si>
  <si>
    <t>YPEL4</t>
  </si>
  <si>
    <t>JCAD</t>
  </si>
  <si>
    <t>PRPSAP2</t>
  </si>
  <si>
    <t>SFPQ</t>
  </si>
  <si>
    <t>PEX7</t>
  </si>
  <si>
    <t>RBM6</t>
  </si>
  <si>
    <t>MTO1</t>
  </si>
  <si>
    <t>CNTNAP1</t>
  </si>
  <si>
    <t>WAS</t>
  </si>
  <si>
    <t>CASP7</t>
  </si>
  <si>
    <t>WDR3</t>
  </si>
  <si>
    <t>LYPLA1</t>
  </si>
  <si>
    <t>GSTCD</t>
  </si>
  <si>
    <t>NOTCH4</t>
  </si>
  <si>
    <t>STOML2</t>
  </si>
  <si>
    <t>FZD4</t>
  </si>
  <si>
    <t>FGFR1</t>
  </si>
  <si>
    <t>CDX1</t>
  </si>
  <si>
    <t>RITA1</t>
  </si>
  <si>
    <t>SPRTN</t>
  </si>
  <si>
    <t>NR4A3</t>
  </si>
  <si>
    <t>KCNN2</t>
  </si>
  <si>
    <t>EPHA1</t>
  </si>
  <si>
    <t>LRCH2</t>
  </si>
  <si>
    <t>CDK1</t>
  </si>
  <si>
    <t>SLC6A16</t>
  </si>
  <si>
    <t>DHX9</t>
  </si>
  <si>
    <t>RBM45</t>
  </si>
  <si>
    <t>KIF16B</t>
  </si>
  <si>
    <t>PDE2A</t>
  </si>
  <si>
    <t>ADCK5</t>
  </si>
  <si>
    <t>SMARCD3</t>
  </si>
  <si>
    <t>RDX</t>
  </si>
  <si>
    <t>GPSM2</t>
  </si>
  <si>
    <t>MRTFA</t>
  </si>
  <si>
    <t>SDC3</t>
  </si>
  <si>
    <t>FBXW12</t>
  </si>
  <si>
    <t>TNKS2</t>
  </si>
  <si>
    <t>PIGH</t>
  </si>
  <si>
    <t>SEPTIN7</t>
  </si>
  <si>
    <t>USP34</t>
  </si>
  <si>
    <t>PIP5K1C</t>
  </si>
  <si>
    <t>GCSH</t>
  </si>
  <si>
    <t>ITPKA</t>
  </si>
  <si>
    <t>PHTF2</t>
  </si>
  <si>
    <t>PAICS</t>
  </si>
  <si>
    <t>ZUP1</t>
  </si>
  <si>
    <t>CAPRIN2</t>
  </si>
  <si>
    <t>LIN9</t>
  </si>
  <si>
    <t>ADK</t>
  </si>
  <si>
    <t>RECQL4</t>
  </si>
  <si>
    <t>VRK1</t>
  </si>
  <si>
    <t>FOLR1</t>
  </si>
  <si>
    <t>FXYD6</t>
  </si>
  <si>
    <t>RSPH1</t>
  </si>
  <si>
    <t>WNK1</t>
  </si>
  <si>
    <t>PCK2</t>
  </si>
  <si>
    <t>MAP3K21</t>
  </si>
  <si>
    <t>HIPK3</t>
  </si>
  <si>
    <t>TEDC2</t>
  </si>
  <si>
    <t>LEPROT</t>
  </si>
  <si>
    <t>ITGA7</t>
  </si>
  <si>
    <t>LNX2</t>
  </si>
  <si>
    <t>MRPS5</t>
  </si>
  <si>
    <t>NUFIP1</t>
  </si>
  <si>
    <t>CAV2</t>
  </si>
  <si>
    <t>MAPK13</t>
  </si>
  <si>
    <t>NIBAN1</t>
  </si>
  <si>
    <t>GRHL2</t>
  </si>
  <si>
    <t>RMDN1</t>
  </si>
  <si>
    <t>SKI</t>
  </si>
  <si>
    <t>TPRKB</t>
  </si>
  <si>
    <t>CPXM2</t>
  </si>
  <si>
    <t>RICTOR</t>
  </si>
  <si>
    <t>VCL</t>
  </si>
  <si>
    <t>AOC3</t>
  </si>
  <si>
    <t>CSRP1</t>
  </si>
  <si>
    <t>OLFML1</t>
  </si>
  <si>
    <t>ARL4C</t>
  </si>
  <si>
    <t>MTFP1</t>
  </si>
  <si>
    <t>RECK</t>
  </si>
  <si>
    <t>ORAI3</t>
  </si>
  <si>
    <t>RGS9</t>
  </si>
  <si>
    <t>NFATC1</t>
  </si>
  <si>
    <t>MIS18A</t>
  </si>
  <si>
    <t>DEPDC1B</t>
  </si>
  <si>
    <t>TRUB2</t>
  </si>
  <si>
    <t>PAFAH2</t>
  </si>
  <si>
    <t>PLCL1</t>
  </si>
  <si>
    <t>USP4</t>
  </si>
  <si>
    <t>RAB14</t>
  </si>
  <si>
    <t>SUCLG2</t>
  </si>
  <si>
    <t>NDN</t>
  </si>
  <si>
    <t>CTBP1-DT</t>
  </si>
  <si>
    <t>CDK17</t>
  </si>
  <si>
    <t>CGGBP1</t>
  </si>
  <si>
    <t>LOXL4</t>
  </si>
  <si>
    <t>CEP76</t>
  </si>
  <si>
    <t>MAN2B1</t>
  </si>
  <si>
    <t>THY1</t>
  </si>
  <si>
    <t>MRPL30</t>
  </si>
  <si>
    <t>CCDC51</t>
  </si>
  <si>
    <t>COL1A1</t>
  </si>
  <si>
    <t>PDGFB</t>
  </si>
  <si>
    <t>ZNF124</t>
  </si>
  <si>
    <t>C1orf74</t>
  </si>
  <si>
    <t>ASCC3</t>
  </si>
  <si>
    <t>CD59</t>
  </si>
  <si>
    <t>PDCD2</t>
  </si>
  <si>
    <t>TXN</t>
  </si>
  <si>
    <t>NUDCD1</t>
  </si>
  <si>
    <t>CD99L2</t>
  </si>
  <si>
    <t>PRIM1</t>
  </si>
  <si>
    <t>RPIA</t>
  </si>
  <si>
    <t>SAAL1</t>
  </si>
  <si>
    <t>CLIP4</t>
  </si>
  <si>
    <t>HNRNPLL</t>
  </si>
  <si>
    <t>CALHM5</t>
  </si>
  <si>
    <t>CARD8</t>
  </si>
  <si>
    <t>SORBS1</t>
  </si>
  <si>
    <t>DSEL</t>
  </si>
  <si>
    <t>PREX1</t>
  </si>
  <si>
    <t>ABHD17A</t>
  </si>
  <si>
    <t>GNG11</t>
  </si>
  <si>
    <t>C3orf38</t>
  </si>
  <si>
    <t>BOC</t>
  </si>
  <si>
    <t>MINDY2</t>
  </si>
  <si>
    <t>CHMP4C</t>
  </si>
  <si>
    <t>CHEK2</t>
  </si>
  <si>
    <t>DEPDC1</t>
  </si>
  <si>
    <t>RRAS</t>
  </si>
  <si>
    <t>TGFB2</t>
  </si>
  <si>
    <t>SRPK1</t>
  </si>
  <si>
    <t>NOL7</t>
  </si>
  <si>
    <t>DDX17</t>
  </si>
  <si>
    <t>COL14A1</t>
  </si>
  <si>
    <t>ZNF19</t>
  </si>
  <si>
    <t>GLRX2</t>
  </si>
  <si>
    <t>TOR1AIP1</t>
  </si>
  <si>
    <t>SSBP1</t>
  </si>
  <si>
    <t>MZT2B</t>
  </si>
  <si>
    <t>BATF3</t>
  </si>
  <si>
    <t>ISM1</t>
  </si>
  <si>
    <t>UTS2R</t>
  </si>
  <si>
    <t>SH2B2</t>
  </si>
  <si>
    <t>PIP4K2B</t>
  </si>
  <si>
    <t>ENO2</t>
  </si>
  <si>
    <t>UTRN</t>
  </si>
  <si>
    <t>GLE1</t>
  </si>
  <si>
    <t>TSHZ3</t>
  </si>
  <si>
    <t>BCDIN3D</t>
  </si>
  <si>
    <t>RASIP1</t>
  </si>
  <si>
    <t>MRPL11</t>
  </si>
  <si>
    <t>MARCHF5</t>
  </si>
  <si>
    <t>SLIT2</t>
  </si>
  <si>
    <t>METAP1</t>
  </si>
  <si>
    <t>DLGAP4</t>
  </si>
  <si>
    <t>TFDP1</t>
  </si>
  <si>
    <t>CEBPG</t>
  </si>
  <si>
    <t>CDIPT</t>
  </si>
  <si>
    <t>DYSF</t>
  </si>
  <si>
    <t>TWNK</t>
  </si>
  <si>
    <t>ADGRG7</t>
  </si>
  <si>
    <t>BMERB1</t>
  </si>
  <si>
    <t>EPHA3</t>
  </si>
  <si>
    <t>LMCD1</t>
  </si>
  <si>
    <t>ARHGAP1</t>
  </si>
  <si>
    <t>CCDC134</t>
  </si>
  <si>
    <t>RUFY2</t>
  </si>
  <si>
    <t>RNF150</t>
  </si>
  <si>
    <t>CCT2</t>
  </si>
  <si>
    <t>TRMT10A</t>
  </si>
  <si>
    <t>FAM162B</t>
  </si>
  <si>
    <t>AFAP1L2</t>
  </si>
  <si>
    <t>OPHN1</t>
  </si>
  <si>
    <t>PGAM5</t>
  </si>
  <si>
    <t>PCCB</t>
  </si>
  <si>
    <t>OLFML2A</t>
  </si>
  <si>
    <t>SERAC1</t>
  </si>
  <si>
    <t>PRSS3</t>
  </si>
  <si>
    <t>ECE1</t>
  </si>
  <si>
    <t>TMEM119</t>
  </si>
  <si>
    <t>ERI2</t>
  </si>
  <si>
    <t>MEOX2</t>
  </si>
  <si>
    <t>NDUFAF5</t>
  </si>
  <si>
    <t>MRGPRF</t>
  </si>
  <si>
    <t>NAE1</t>
  </si>
  <si>
    <t>NOX4</t>
  </si>
  <si>
    <t>NDUFAF6</t>
  </si>
  <si>
    <t>NAA25</t>
  </si>
  <si>
    <t>GINS1</t>
  </si>
  <si>
    <t>TRMT10C</t>
  </si>
  <si>
    <t>NXPE3</t>
  </si>
  <si>
    <t>ACAT2</t>
  </si>
  <si>
    <t>HADH</t>
  </si>
  <si>
    <t>LRRC37A2</t>
  </si>
  <si>
    <t>GLIS2</t>
  </si>
  <si>
    <t>NUP88</t>
  </si>
  <si>
    <t>TONSL</t>
  </si>
  <si>
    <t>ORC1</t>
  </si>
  <si>
    <t>HDHD5</t>
  </si>
  <si>
    <t>TATDN1</t>
  </si>
  <si>
    <t>TMCC1</t>
  </si>
  <si>
    <t>FARS2</t>
  </si>
  <si>
    <t>CCSER1</t>
  </si>
  <si>
    <t>SHC4</t>
  </si>
  <si>
    <t>SRSF10</t>
  </si>
  <si>
    <t>PTPRS</t>
  </si>
  <si>
    <t>ADAMTS9</t>
  </si>
  <si>
    <t>PRDM10</t>
  </si>
  <si>
    <t>PRKG1</t>
  </si>
  <si>
    <t>MXRA5</t>
  </si>
  <si>
    <t>MRPS22</t>
  </si>
  <si>
    <t>CYBC1</t>
  </si>
  <si>
    <t>RARRES2</t>
  </si>
  <si>
    <t>NAME</t>
  </si>
  <si>
    <t>SIZE</t>
  </si>
  <si>
    <t>ES</t>
  </si>
  <si>
    <t>NOM p-val</t>
  </si>
  <si>
    <t>FDR q-val</t>
  </si>
  <si>
    <t>FWER p-val</t>
  </si>
  <si>
    <t>RANK AT MAX</t>
  </si>
  <si>
    <t>LEADING EDGE</t>
  </si>
  <si>
    <t>tags=52%, list=19%, signal=64%</t>
  </si>
  <si>
    <t>tags=74%, list=14%, signal=85%</t>
  </si>
  <si>
    <t>tags=35%, list=17%, signal=42%</t>
  </si>
  <si>
    <t>tags=41%, list=15%, signal=47%</t>
  </si>
  <si>
    <t>tags=35%, list=18%, signal=42%</t>
  </si>
  <si>
    <t>tags=35%, list=14%, signal=41%</t>
  </si>
  <si>
    <t>tags=43%, list=14%, signal=49%</t>
  </si>
  <si>
    <t>tags=56%, list=13%, signal=64%</t>
  </si>
  <si>
    <t>tags=41%, list=21%, signal=51%</t>
  </si>
  <si>
    <t>tags=50%, list=17%, signal=60%</t>
  </si>
  <si>
    <t>tags=55%, list=18%, signal=66%</t>
  </si>
  <si>
    <t>tags=54%, list=21%, signal=68%</t>
  </si>
  <si>
    <t>tags=40%, list=17%, signal=48%</t>
  </si>
  <si>
    <t>tags=47%, list=16%, signal=55%</t>
  </si>
  <si>
    <t>tags=35%, list=14%, signal=40%</t>
  </si>
  <si>
    <t>tags=31%, list=13%, signal=36%</t>
  </si>
  <si>
    <t>tags=41%, list=15%, signal=49%</t>
  </si>
  <si>
    <t>tags=15%, list=11%, signal=16%</t>
  </si>
  <si>
    <t>tags=33%, list=19%, signal=40%</t>
  </si>
  <si>
    <t>tags=40%, list=20%, signal=49%</t>
  </si>
  <si>
    <t>tags=31%, list=10%, signal=34%</t>
  </si>
  <si>
    <t>tags=29%, list=16%, signal=35%</t>
  </si>
  <si>
    <t>tags=23%, list=14%, signal=27%</t>
  </si>
  <si>
    <t>tags=20%, list=13%, signal=23%</t>
  </si>
  <si>
    <t>tags=31%, list=25%, signal=42%</t>
  </si>
  <si>
    <t>tags=14%, list=14%, signal=16%</t>
  </si>
  <si>
    <t>tags=18%, list=15%, signal=21%</t>
  </si>
  <si>
    <t>tags=23%, list=16%, signal=27%</t>
  </si>
  <si>
    <t>tags=19%, list=17%, signal=22%</t>
  </si>
  <si>
    <t>tags=38%, list=30%, signal=53%</t>
  </si>
  <si>
    <t>tags=14%, list=15%, signal=16%</t>
  </si>
  <si>
    <t>tags=16%, list=14%, signal=18%</t>
  </si>
  <si>
    <t>tags=11%, list=8%, signal=12%</t>
  </si>
  <si>
    <t>tags=21%, list=20%, signal=26%</t>
  </si>
  <si>
    <t>tags=28%, list=22%, signal=36%</t>
  </si>
  <si>
    <t>HR</t>
  </si>
  <si>
    <t>HR.95L</t>
  </si>
  <si>
    <t>HR.95H</t>
  </si>
  <si>
    <t>pvalue</t>
  </si>
  <si>
    <t>TP73.AS1</t>
  </si>
  <si>
    <t>MAGI2.AS3</t>
  </si>
  <si>
    <t>LINC.PINT</t>
  </si>
  <si>
    <t>id</t>
  </si>
  <si>
    <t>geneScore</t>
  </si>
  <si>
    <t>risk</t>
  </si>
  <si>
    <t>status</t>
  </si>
  <si>
    <t>ACRG_subtype</t>
  </si>
  <si>
    <t>Alive</t>
  </si>
  <si>
    <t>MSI</t>
  </si>
  <si>
    <t>MSS/TP53+</t>
  </si>
  <si>
    <t>MSS/TP53-</t>
  </si>
  <si>
    <t>Dead</t>
  </si>
  <si>
    <t>EMT</t>
  </si>
  <si>
    <t>HALLMARK_ADIPOGENESIS</t>
    <phoneticPr fontId="12" type="noConversion"/>
  </si>
  <si>
    <t>Antigen processing machinery</t>
    <phoneticPr fontId="12" type="noConversion"/>
  </si>
  <si>
    <t>Table-S1: Basic information of datasets enrolled in this study for developing cuproptosisScore</t>
    <phoneticPr fontId="12" type="noConversion"/>
  </si>
  <si>
    <t>Table-S2: Relative abundance of tumor microenvironment cells in 1378 gastric cancer patients</t>
    <phoneticPr fontId="12" type="noConversion"/>
  </si>
  <si>
    <t xml:space="preserve">Table-S3: The activation status of biological pathways in two cuproptosisScore groups by GSVA analysis </t>
    <phoneticPr fontId="12" type="noConversion"/>
  </si>
  <si>
    <t>ACTA2, ACTG2, ADAM12, ADAM19, CNN1, COL4A1, CTGF, CTPS1, FAM101B, FSTL3, HSPB1, IGFBP3, PXDC1, SEMA7A, SH3PXD2A, TAGLN, TGFBI, TNS1, TPM1</t>
    <phoneticPr fontId="12" type="noConversion"/>
  </si>
  <si>
    <t>Table-S4: Other gene signatures enrolled in this study</t>
    <phoneticPr fontId="12" type="noConversion"/>
  </si>
  <si>
    <t>Table-S6: The activation status of biological pathways in two geneScore groups by GSEA analysis</t>
    <phoneticPr fontId="12" type="noConversion"/>
  </si>
  <si>
    <t>Table-S7: The changes of ACRG molecular subtypes, cpS, geneScore, and survival outcomes</t>
    <phoneticPr fontId="12" type="noConversion"/>
  </si>
  <si>
    <t>Table-S8: univariate Cox regression analysis of 731 differentially expressed genes</t>
    <phoneticPr fontId="12" type="noConversion"/>
  </si>
  <si>
    <t>Table-S5: Differentially expressed genes of two cuproptosisScore groups in the ACRG cohort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</si>
</sst>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等线"/>
      <charset val="134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u/>
      <sz val="11"/>
      <color rgb="FF0000FF"/>
      <name val="Arial"/>
      <family val="2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9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6"/>
      <color theme="1"/>
      <name val="Arial"/>
      <family val="2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/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10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1" applyFont="1" applyAlignment="1">
      <alignment horizontal="left"/>
    </xf>
    <xf numFmtId="0" fontId="13" fillId="0" borderId="0" xfId="0" applyFont="1"/>
    <xf numFmtId="0" fontId="1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workbookViewId="0">
      <selection sqref="A1:F1"/>
    </sheetView>
  </sheetViews>
  <sheetFormatPr defaultColWidth="9" defaultRowHeight="13.8" x14ac:dyDescent="0.25"/>
  <cols>
    <col min="1" max="1" width="11.109375" customWidth="1"/>
    <col min="2" max="2" width="21.33203125" customWidth="1"/>
    <col min="3" max="3" width="15.88671875" customWidth="1"/>
    <col min="4" max="4" width="21.21875" customWidth="1"/>
    <col min="5" max="5" width="19.77734375" customWidth="1"/>
    <col min="6" max="6" width="21" customWidth="1"/>
  </cols>
  <sheetData>
    <row r="1" spans="1:6" ht="27" customHeight="1" x14ac:dyDescent="0.25">
      <c r="A1" s="35" t="s">
        <v>2741</v>
      </c>
      <c r="B1" s="36"/>
      <c r="C1" s="36"/>
      <c r="D1" s="36"/>
      <c r="E1" s="36"/>
      <c r="F1" s="36"/>
    </row>
    <row r="2" spans="1:6" s="28" customFormat="1" ht="15" customHeight="1" x14ac:dyDescent="0.3">
      <c r="A2" s="29" t="s">
        <v>0</v>
      </c>
      <c r="B2" s="30" t="s">
        <v>1</v>
      </c>
      <c r="C2" s="29" t="s">
        <v>2</v>
      </c>
      <c r="D2" s="29" t="s">
        <v>3</v>
      </c>
      <c r="E2" s="29" t="s">
        <v>4</v>
      </c>
      <c r="F2" s="29" t="s">
        <v>5</v>
      </c>
    </row>
    <row r="3" spans="1:6" x14ac:dyDescent="0.25">
      <c r="A3" s="31" t="s">
        <v>6</v>
      </c>
      <c r="B3" s="32">
        <v>433</v>
      </c>
      <c r="C3" s="33" t="s">
        <v>7</v>
      </c>
      <c r="D3" s="31" t="s">
        <v>8</v>
      </c>
      <c r="E3" s="31" t="s">
        <v>9</v>
      </c>
      <c r="F3" s="31" t="s">
        <v>10</v>
      </c>
    </row>
    <row r="4" spans="1:6" x14ac:dyDescent="0.25">
      <c r="A4" s="31" t="s">
        <v>11</v>
      </c>
      <c r="B4" s="32">
        <v>200</v>
      </c>
      <c r="C4" s="31" t="s">
        <v>12</v>
      </c>
      <c r="D4" s="31" t="s">
        <v>13</v>
      </c>
      <c r="E4" s="31" t="s">
        <v>14</v>
      </c>
      <c r="F4" s="31" t="s">
        <v>10</v>
      </c>
    </row>
    <row r="5" spans="1:6" x14ac:dyDescent="0.25">
      <c r="A5" s="31" t="s">
        <v>15</v>
      </c>
      <c r="B5" s="32">
        <v>70</v>
      </c>
      <c r="C5" s="31" t="s">
        <v>12</v>
      </c>
      <c r="D5" s="31" t="s">
        <v>16</v>
      </c>
      <c r="E5" s="31" t="s">
        <v>17</v>
      </c>
      <c r="F5" s="31" t="s">
        <v>10</v>
      </c>
    </row>
    <row r="6" spans="1:6" x14ac:dyDescent="0.25">
      <c r="A6" s="31" t="s">
        <v>18</v>
      </c>
      <c r="B6" s="32">
        <v>300</v>
      </c>
      <c r="C6" s="31" t="s">
        <v>12</v>
      </c>
      <c r="D6" s="31" t="s">
        <v>19</v>
      </c>
      <c r="E6" s="31" t="s">
        <v>20</v>
      </c>
      <c r="F6" s="31" t="s">
        <v>10</v>
      </c>
    </row>
    <row r="7" spans="1:6" x14ac:dyDescent="0.25">
      <c r="A7" s="31" t="s">
        <v>21</v>
      </c>
      <c r="B7" s="32">
        <v>375</v>
      </c>
      <c r="C7" s="31" t="s">
        <v>22</v>
      </c>
      <c r="D7" s="31" t="s">
        <v>23</v>
      </c>
      <c r="E7" s="31" t="s">
        <v>24</v>
      </c>
      <c r="F7" s="31" t="s">
        <v>10</v>
      </c>
    </row>
    <row r="8" spans="1:6" x14ac:dyDescent="0.25">
      <c r="A8" s="31" t="s">
        <v>25</v>
      </c>
      <c r="B8" s="32">
        <v>174</v>
      </c>
      <c r="C8" s="31" t="s">
        <v>22</v>
      </c>
      <c r="D8" s="31" t="s">
        <v>26</v>
      </c>
      <c r="E8" s="31" t="s">
        <v>27</v>
      </c>
      <c r="F8" s="31" t="s">
        <v>27</v>
      </c>
    </row>
  </sheetData>
  <mergeCells count="1">
    <mergeCell ref="A1:F1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380"/>
  <sheetViews>
    <sheetView workbookViewId="0">
      <selection sqref="A1:XFD1"/>
    </sheetView>
  </sheetViews>
  <sheetFormatPr defaultColWidth="9" defaultRowHeight="13.8" x14ac:dyDescent="0.25"/>
  <cols>
    <col min="1" max="1" width="11.77734375" customWidth="1"/>
    <col min="2" max="2" width="17.21875" style="27" customWidth="1"/>
    <col min="3" max="30" width="12.6640625"/>
  </cols>
  <sheetData>
    <row r="1" spans="1:30" s="35" customFormat="1" ht="27" customHeight="1" x14ac:dyDescent="0.25">
      <c r="A1" s="35" t="s">
        <v>2742</v>
      </c>
    </row>
    <row r="2" spans="1:30" s="1" customFormat="1" ht="15.6" x14ac:dyDescent="0.3">
      <c r="A2" s="5" t="s">
        <v>28</v>
      </c>
      <c r="B2" s="5" t="s">
        <v>29</v>
      </c>
      <c r="C2" s="5" t="s">
        <v>30</v>
      </c>
      <c r="D2" s="5" t="s">
        <v>31</v>
      </c>
      <c r="E2" s="5" t="s">
        <v>32</v>
      </c>
      <c r="F2" s="5" t="s">
        <v>33</v>
      </c>
      <c r="G2" s="5" t="s">
        <v>34</v>
      </c>
      <c r="H2" s="5" t="s">
        <v>35</v>
      </c>
      <c r="I2" s="5" t="s">
        <v>36</v>
      </c>
      <c r="J2" s="5" t="s">
        <v>37</v>
      </c>
      <c r="K2" s="5" t="s">
        <v>38</v>
      </c>
      <c r="L2" s="5" t="s">
        <v>39</v>
      </c>
      <c r="M2" s="5" t="s">
        <v>40</v>
      </c>
      <c r="N2" s="5" t="s">
        <v>41</v>
      </c>
      <c r="O2" s="5" t="s">
        <v>42</v>
      </c>
      <c r="P2" s="5" t="s">
        <v>43</v>
      </c>
      <c r="Q2" s="5" t="s">
        <v>44</v>
      </c>
      <c r="R2" s="5" t="s">
        <v>45</v>
      </c>
      <c r="S2" s="5" t="s">
        <v>46</v>
      </c>
      <c r="T2" s="5" t="s">
        <v>47</v>
      </c>
      <c r="U2" s="5" t="s">
        <v>48</v>
      </c>
      <c r="V2" s="5" t="s">
        <v>49</v>
      </c>
      <c r="W2" s="5" t="s">
        <v>50</v>
      </c>
      <c r="X2" s="5" t="s">
        <v>51</v>
      </c>
      <c r="Y2" s="5" t="s">
        <v>52</v>
      </c>
      <c r="Z2" s="5" t="s">
        <v>53</v>
      </c>
      <c r="AA2" s="5" t="s">
        <v>54</v>
      </c>
      <c r="AB2" s="5" t="s">
        <v>55</v>
      </c>
      <c r="AC2" s="5" t="s">
        <v>56</v>
      </c>
      <c r="AD2" s="5" t="s">
        <v>57</v>
      </c>
    </row>
    <row r="3" spans="1:30" x14ac:dyDescent="0.25">
      <c r="A3" s="6" t="s">
        <v>58</v>
      </c>
      <c r="B3" s="6" t="s">
        <v>59</v>
      </c>
      <c r="C3" s="7">
        <v>0.38958551629474403</v>
      </c>
      <c r="D3" s="7">
        <v>0.565477753826922</v>
      </c>
      <c r="E3" s="7">
        <v>0.62634293650904405</v>
      </c>
      <c r="F3" s="7">
        <v>0.57090110403128103</v>
      </c>
      <c r="G3" s="7">
        <v>0.61416340228215505</v>
      </c>
      <c r="H3" s="7">
        <v>0.67487651058403897</v>
      </c>
      <c r="I3" s="7">
        <v>0.863676636765348</v>
      </c>
      <c r="J3" s="7">
        <v>0.66780246627530304</v>
      </c>
      <c r="K3" s="7">
        <v>0.50552482869923498</v>
      </c>
      <c r="L3" s="7">
        <v>0.670490727234622</v>
      </c>
      <c r="M3" s="7">
        <v>0.23204283812558599</v>
      </c>
      <c r="N3" s="7">
        <v>0.61129247193920599</v>
      </c>
      <c r="O3" s="7">
        <v>0.421434407881564</v>
      </c>
      <c r="P3" s="7">
        <v>0.65766196047199699</v>
      </c>
      <c r="Q3" s="7">
        <v>0.42306528632062601</v>
      </c>
      <c r="R3" s="7">
        <v>0.40101462637082302</v>
      </c>
      <c r="S3" s="7">
        <v>0.57981507433185298</v>
      </c>
      <c r="T3" s="7">
        <v>0.454423669778525</v>
      </c>
      <c r="U3" s="7">
        <v>0.75725498286900095</v>
      </c>
      <c r="V3" s="7">
        <v>0.64994934579181995</v>
      </c>
      <c r="W3" s="7">
        <v>0.492184275384416</v>
      </c>
      <c r="X3" s="7">
        <v>0.11554362181854499</v>
      </c>
      <c r="Y3" s="7">
        <v>0.74838955712454303</v>
      </c>
      <c r="Z3" s="7">
        <v>0.46083729365113202</v>
      </c>
      <c r="AA3" s="7">
        <v>0.47221865135931401</v>
      </c>
      <c r="AB3" s="7">
        <v>0.53375309426963302</v>
      </c>
      <c r="AC3" s="7">
        <v>0.422093746326482</v>
      </c>
      <c r="AD3" s="7">
        <v>0.59838012023341502</v>
      </c>
    </row>
    <row r="4" spans="1:30" x14ac:dyDescent="0.25">
      <c r="A4" s="6" t="s">
        <v>60</v>
      </c>
      <c r="B4" s="6" t="s">
        <v>61</v>
      </c>
      <c r="C4" s="7">
        <v>0.31191251972799899</v>
      </c>
      <c r="D4" s="7">
        <v>0.65018249852329002</v>
      </c>
      <c r="E4" s="7">
        <v>0.715183851955698</v>
      </c>
      <c r="F4" s="7">
        <v>0.63055204902857198</v>
      </c>
      <c r="G4" s="7">
        <v>0.57316262978876098</v>
      </c>
      <c r="H4" s="7">
        <v>0.76878729769917697</v>
      </c>
      <c r="I4" s="7">
        <v>0.89253472103790898</v>
      </c>
      <c r="J4" s="7">
        <v>0.65358643622719803</v>
      </c>
      <c r="K4" s="7">
        <v>0.57084870919053798</v>
      </c>
      <c r="L4" s="7">
        <v>0.67995609782792599</v>
      </c>
      <c r="M4" s="7">
        <v>0.29153758337075802</v>
      </c>
      <c r="N4" s="7">
        <v>0.683468447528218</v>
      </c>
      <c r="O4" s="7">
        <v>0.436625162140583</v>
      </c>
      <c r="P4" s="7">
        <v>0.72698585207825905</v>
      </c>
      <c r="Q4" s="7">
        <v>0.51059215178800899</v>
      </c>
      <c r="R4" s="7">
        <v>0.49669675909076499</v>
      </c>
      <c r="S4" s="7">
        <v>0.77461799003732501</v>
      </c>
      <c r="T4" s="7">
        <v>0.42489431710966702</v>
      </c>
      <c r="U4" s="7">
        <v>0.75371763088673405</v>
      </c>
      <c r="V4" s="7">
        <v>0.72170077314640302</v>
      </c>
      <c r="W4" s="7">
        <v>0.51144594060910398</v>
      </c>
      <c r="X4" s="7">
        <v>0.25132112811624602</v>
      </c>
      <c r="Y4" s="7">
        <v>0.75282027159282905</v>
      </c>
      <c r="Z4" s="7">
        <v>0.59354106099030701</v>
      </c>
      <c r="AA4" s="7">
        <v>0.567526391347419</v>
      </c>
      <c r="AB4" s="7">
        <v>0.576566237713519</v>
      </c>
      <c r="AC4" s="7">
        <v>0.43882040233852099</v>
      </c>
      <c r="AD4" s="7">
        <v>0.57296923990715498</v>
      </c>
    </row>
    <row r="5" spans="1:30" x14ac:dyDescent="0.25">
      <c r="A5" s="6" t="s">
        <v>62</v>
      </c>
      <c r="B5" s="6" t="s">
        <v>59</v>
      </c>
      <c r="C5" s="7">
        <v>0.116406851880309</v>
      </c>
      <c r="D5" s="7">
        <v>0.46669479183266199</v>
      </c>
      <c r="E5" s="7">
        <v>0.45289933851749498</v>
      </c>
      <c r="F5" s="7">
        <v>0.60452921203934495</v>
      </c>
      <c r="G5" s="7">
        <v>0.65119176117155397</v>
      </c>
      <c r="H5" s="7">
        <v>0.66244047617680002</v>
      </c>
      <c r="I5" s="7">
        <v>0.76344080968864503</v>
      </c>
      <c r="J5" s="7">
        <v>0.64448629412745095</v>
      </c>
      <c r="K5" s="7">
        <v>0.479296975036206</v>
      </c>
      <c r="L5" s="7">
        <v>0.57480824807161102</v>
      </c>
      <c r="M5" s="7">
        <v>0.218709684397728</v>
      </c>
      <c r="N5" s="7">
        <v>0.56307715950248705</v>
      </c>
      <c r="O5" s="7">
        <v>0.30630474637858701</v>
      </c>
      <c r="P5" s="7">
        <v>0.70740127048047596</v>
      </c>
      <c r="Q5" s="7">
        <v>0.30413725092208099</v>
      </c>
      <c r="R5" s="7">
        <v>0.3114301513869</v>
      </c>
      <c r="S5" s="7">
        <v>0.446523612216225</v>
      </c>
      <c r="T5" s="7">
        <v>0.42962196853354001</v>
      </c>
      <c r="U5" s="7">
        <v>0.71744236213206503</v>
      </c>
      <c r="V5" s="7">
        <v>0.51461934073232496</v>
      </c>
      <c r="W5" s="7">
        <v>0.43626442034248702</v>
      </c>
      <c r="X5" s="7">
        <v>0.32414499706942401</v>
      </c>
      <c r="Y5" s="7">
        <v>0.62750322016254201</v>
      </c>
      <c r="Z5" s="7">
        <v>0.35874436125422099</v>
      </c>
      <c r="AA5" s="7">
        <v>0.434127176395459</v>
      </c>
      <c r="AB5" s="7">
        <v>0.50332072466086397</v>
      </c>
      <c r="AC5" s="7">
        <v>0.37360545034039799</v>
      </c>
      <c r="AD5" s="7">
        <v>0.47691112518316198</v>
      </c>
    </row>
    <row r="6" spans="1:30" x14ac:dyDescent="0.25">
      <c r="A6" s="6" t="s">
        <v>63</v>
      </c>
      <c r="B6" s="6" t="s">
        <v>59</v>
      </c>
      <c r="C6" s="7">
        <v>0.73096310922046503</v>
      </c>
      <c r="D6" s="7">
        <v>0.82289687096772901</v>
      </c>
      <c r="E6" s="7">
        <v>0.83248680160375099</v>
      </c>
      <c r="F6" s="7">
        <v>0.69186198069360505</v>
      </c>
      <c r="G6" s="7">
        <v>0.66712615886687199</v>
      </c>
      <c r="H6" s="7">
        <v>0.67449058025258302</v>
      </c>
      <c r="I6" s="7">
        <v>0.88002494372944096</v>
      </c>
      <c r="J6" s="7">
        <v>0.66426583125613103</v>
      </c>
      <c r="K6" s="7">
        <v>0.58303530364975698</v>
      </c>
      <c r="L6" s="7">
        <v>0.74381090382053905</v>
      </c>
      <c r="M6" s="7">
        <v>0.202968158748669</v>
      </c>
      <c r="N6" s="7">
        <v>0.60202162638993095</v>
      </c>
      <c r="O6" s="7">
        <v>0.74135098886749595</v>
      </c>
      <c r="P6" s="7">
        <v>0.70001037279176803</v>
      </c>
      <c r="Q6" s="7">
        <v>0.455772469304699</v>
      </c>
      <c r="R6" s="7">
        <v>0.37338754840334598</v>
      </c>
      <c r="S6" s="7">
        <v>0.75853738743642996</v>
      </c>
      <c r="T6" s="7">
        <v>0.54177303550563105</v>
      </c>
      <c r="U6" s="7">
        <v>0.73678812534781501</v>
      </c>
      <c r="V6" s="7">
        <v>0.64567341301326797</v>
      </c>
      <c r="W6" s="7">
        <v>0.43212074827052099</v>
      </c>
      <c r="X6" s="7">
        <v>0.20787541036971699</v>
      </c>
      <c r="Y6" s="7">
        <v>0.69777125784768701</v>
      </c>
      <c r="Z6" s="7">
        <v>0.57088898196302496</v>
      </c>
      <c r="AA6" s="7">
        <v>0.51763757247349795</v>
      </c>
      <c r="AB6" s="7">
        <v>0.573392222147734</v>
      </c>
      <c r="AC6" s="7">
        <v>0.37560482887808599</v>
      </c>
      <c r="AD6" s="7">
        <v>0.57898370339862804</v>
      </c>
    </row>
    <row r="7" spans="1:30" x14ac:dyDescent="0.25">
      <c r="A7" s="6" t="s">
        <v>64</v>
      </c>
      <c r="B7" s="6" t="s">
        <v>59</v>
      </c>
      <c r="C7" s="7">
        <v>0.17057115437224901</v>
      </c>
      <c r="D7" s="7">
        <v>0.57703203224734501</v>
      </c>
      <c r="E7" s="7">
        <v>0.58542026035572903</v>
      </c>
      <c r="F7" s="7">
        <v>0.558383458807022</v>
      </c>
      <c r="G7" s="7">
        <v>0.58299766992365198</v>
      </c>
      <c r="H7" s="7">
        <v>0.76265517224303503</v>
      </c>
      <c r="I7" s="7">
        <v>0.82042343664586204</v>
      </c>
      <c r="J7" s="7">
        <v>0.64433654827025699</v>
      </c>
      <c r="K7" s="7">
        <v>0.49655770816854899</v>
      </c>
      <c r="L7" s="7">
        <v>0.51654120396554404</v>
      </c>
      <c r="M7" s="7">
        <v>0.29713461039856898</v>
      </c>
      <c r="N7" s="7">
        <v>0.636188192002062</v>
      </c>
      <c r="O7" s="7">
        <v>0.31410665644758801</v>
      </c>
      <c r="P7" s="7">
        <v>0.67528701525330004</v>
      </c>
      <c r="Q7" s="7">
        <v>0.39735008688932799</v>
      </c>
      <c r="R7" s="7">
        <v>0.37799297172318103</v>
      </c>
      <c r="S7" s="7">
        <v>0.61140517387493498</v>
      </c>
      <c r="T7" s="7">
        <v>0.46713442424095197</v>
      </c>
      <c r="U7" s="7">
        <v>0.718235094803921</v>
      </c>
      <c r="V7" s="7">
        <v>0.60252772913977404</v>
      </c>
      <c r="W7" s="7">
        <v>0.46272344417838401</v>
      </c>
      <c r="X7" s="7">
        <v>0.33222214025520402</v>
      </c>
      <c r="Y7" s="7">
        <v>0.76101959097682403</v>
      </c>
      <c r="Z7" s="7">
        <v>0.48453508663116002</v>
      </c>
      <c r="AA7" s="7">
        <v>0.50165522854311495</v>
      </c>
      <c r="AB7" s="7">
        <v>0.493271584123053</v>
      </c>
      <c r="AC7" s="7">
        <v>0.37125426165255998</v>
      </c>
      <c r="AD7" s="7">
        <v>0.59673809523328503</v>
      </c>
    </row>
    <row r="8" spans="1:30" x14ac:dyDescent="0.25">
      <c r="A8" s="6" t="s">
        <v>65</v>
      </c>
      <c r="B8" s="6" t="s">
        <v>59</v>
      </c>
      <c r="C8" s="7">
        <v>0.18572180801781099</v>
      </c>
      <c r="D8" s="7">
        <v>0.40475056567074502</v>
      </c>
      <c r="E8" s="7">
        <v>0.66325646327240395</v>
      </c>
      <c r="F8" s="7">
        <v>0.58902668736272701</v>
      </c>
      <c r="G8" s="7">
        <v>0.54690354960243204</v>
      </c>
      <c r="H8" s="7">
        <v>0.62012664362234304</v>
      </c>
      <c r="I8" s="7">
        <v>0.82060047726048302</v>
      </c>
      <c r="J8" s="7">
        <v>0.54720960690513798</v>
      </c>
      <c r="K8" s="7">
        <v>0.59744829817216705</v>
      </c>
      <c r="L8" s="7">
        <v>0.61711107363605799</v>
      </c>
      <c r="M8" s="7">
        <v>0.287824655735061</v>
      </c>
      <c r="N8" s="7">
        <v>0.63102477526565903</v>
      </c>
      <c r="O8" s="7">
        <v>0.44592314089923601</v>
      </c>
      <c r="P8" s="7">
        <v>0.74967367208934899</v>
      </c>
      <c r="Q8" s="7">
        <v>0.333432477194888</v>
      </c>
      <c r="R8" s="7">
        <v>0.32978168228459298</v>
      </c>
      <c r="S8" s="7">
        <v>0.52844241418500204</v>
      </c>
      <c r="T8" s="7">
        <v>0.32940294512667601</v>
      </c>
      <c r="U8" s="7">
        <v>0.67630530325059501</v>
      </c>
      <c r="V8" s="7">
        <v>0.59253329621295803</v>
      </c>
      <c r="W8" s="7">
        <v>0.46593557110835299</v>
      </c>
      <c r="X8" s="7">
        <v>0.17543450498219401</v>
      </c>
      <c r="Y8" s="7">
        <v>0.79633886477054905</v>
      </c>
      <c r="Z8" s="7">
        <v>0.57825988544763096</v>
      </c>
      <c r="AA8" s="7">
        <v>0.53759987946323595</v>
      </c>
      <c r="AB8" s="7">
        <v>0.463599089886023</v>
      </c>
      <c r="AC8" s="7">
        <v>0.35172360740326403</v>
      </c>
      <c r="AD8" s="7">
        <v>0.53256885951594202</v>
      </c>
    </row>
    <row r="9" spans="1:30" x14ac:dyDescent="0.25">
      <c r="A9" s="6" t="s">
        <v>66</v>
      </c>
      <c r="B9" s="6" t="s">
        <v>59</v>
      </c>
      <c r="C9" s="7">
        <v>0.18244954879549799</v>
      </c>
      <c r="D9" s="7">
        <v>0.42774315836490501</v>
      </c>
      <c r="E9" s="7">
        <v>0.63155510315274699</v>
      </c>
      <c r="F9" s="7">
        <v>0.54754760544528402</v>
      </c>
      <c r="G9" s="7">
        <v>0.60220245526461302</v>
      </c>
      <c r="H9" s="7">
        <v>0.72427550798000995</v>
      </c>
      <c r="I9" s="7">
        <v>0.85447513515697004</v>
      </c>
      <c r="J9" s="7">
        <v>0.65587960239374998</v>
      </c>
      <c r="K9" s="7">
        <v>0.54186093124471901</v>
      </c>
      <c r="L9" s="7">
        <v>0.649994351716359</v>
      </c>
      <c r="M9" s="7">
        <v>0.22554138935128201</v>
      </c>
      <c r="N9" s="7">
        <v>0.59631651533062702</v>
      </c>
      <c r="O9" s="7">
        <v>0.38026469879812003</v>
      </c>
      <c r="P9" s="7">
        <v>0.71854620244656398</v>
      </c>
      <c r="Q9" s="7">
        <v>0.459758334028815</v>
      </c>
      <c r="R9" s="7">
        <v>0.48133148647068102</v>
      </c>
      <c r="S9" s="7">
        <v>0.58282493955711601</v>
      </c>
      <c r="T9" s="7">
        <v>0.41726842464046998</v>
      </c>
      <c r="U9" s="7">
        <v>0.715880537246538</v>
      </c>
      <c r="V9" s="7">
        <v>0.69378113931093299</v>
      </c>
      <c r="W9" s="7">
        <v>0.50033624774604901</v>
      </c>
      <c r="X9" s="7">
        <v>0.20225400907635799</v>
      </c>
      <c r="Y9" s="7">
        <v>0.76581380014852096</v>
      </c>
      <c r="Z9" s="7">
        <v>0.54047397159209698</v>
      </c>
      <c r="AA9" s="7">
        <v>0.51093267476557702</v>
      </c>
      <c r="AB9" s="7">
        <v>0.52930727999185201</v>
      </c>
      <c r="AC9" s="7">
        <v>0.30921006941137202</v>
      </c>
      <c r="AD9" s="7">
        <v>0.57981587046397098</v>
      </c>
    </row>
    <row r="10" spans="1:30" x14ac:dyDescent="0.25">
      <c r="A10" s="6" t="s">
        <v>67</v>
      </c>
      <c r="B10" s="6" t="s">
        <v>61</v>
      </c>
      <c r="C10" s="7">
        <v>0.159270398343514</v>
      </c>
      <c r="D10" s="7">
        <v>0.471777650436358</v>
      </c>
      <c r="E10" s="7">
        <v>0.58206295135599095</v>
      </c>
      <c r="F10" s="7">
        <v>0.48001631515237497</v>
      </c>
      <c r="G10" s="7">
        <v>0.53006901537301399</v>
      </c>
      <c r="H10" s="7">
        <v>0.64187357477547902</v>
      </c>
      <c r="I10" s="7">
        <v>0.83656544118061904</v>
      </c>
      <c r="J10" s="7">
        <v>0.58626520749927402</v>
      </c>
      <c r="K10" s="7">
        <v>0.59733033652016498</v>
      </c>
      <c r="L10" s="7">
        <v>0.57533130126753795</v>
      </c>
      <c r="M10" s="7">
        <v>0.28105416179383602</v>
      </c>
      <c r="N10" s="7">
        <v>0.56126073239302499</v>
      </c>
      <c r="O10" s="7">
        <v>0.36033606834689802</v>
      </c>
      <c r="P10" s="7">
        <v>0.72749777110802705</v>
      </c>
      <c r="Q10" s="7">
        <v>0.38842938852974701</v>
      </c>
      <c r="R10" s="7">
        <v>0.47599814913242999</v>
      </c>
      <c r="S10" s="7">
        <v>0.53577187658996195</v>
      </c>
      <c r="T10" s="7">
        <v>0.42447103077224702</v>
      </c>
      <c r="U10" s="7">
        <v>0.70779236541187096</v>
      </c>
      <c r="V10" s="7">
        <v>0.65465242567789494</v>
      </c>
      <c r="W10" s="7">
        <v>0.47608868733341703</v>
      </c>
      <c r="X10" s="7">
        <v>0.14287121733340899</v>
      </c>
      <c r="Y10" s="7">
        <v>0.75641395947559198</v>
      </c>
      <c r="Z10" s="7">
        <v>0.48746401057350203</v>
      </c>
      <c r="AA10" s="7">
        <v>0.44381492541427497</v>
      </c>
      <c r="AB10" s="7">
        <v>0.496390403014489</v>
      </c>
      <c r="AC10" s="7">
        <v>0.26681991012671302</v>
      </c>
      <c r="AD10" s="7">
        <v>0.60199979388649005</v>
      </c>
    </row>
    <row r="11" spans="1:30" x14ac:dyDescent="0.25">
      <c r="A11" s="6" t="s">
        <v>68</v>
      </c>
      <c r="B11" s="6" t="s">
        <v>59</v>
      </c>
      <c r="C11" s="7">
        <v>0.244819572244795</v>
      </c>
      <c r="D11" s="7">
        <v>0.55179843051759303</v>
      </c>
      <c r="E11" s="7">
        <v>0.65511945543837802</v>
      </c>
      <c r="F11" s="7">
        <v>0.63992033502568602</v>
      </c>
      <c r="G11" s="7">
        <v>0.64555913178486202</v>
      </c>
      <c r="H11" s="7">
        <v>0.79426865032736205</v>
      </c>
      <c r="I11" s="7">
        <v>0.79135798814369895</v>
      </c>
      <c r="J11" s="7">
        <v>0.69802495692177202</v>
      </c>
      <c r="K11" s="7">
        <v>0.46131497463994697</v>
      </c>
      <c r="L11" s="7">
        <v>0.64266166868541597</v>
      </c>
      <c r="M11" s="7">
        <v>0.122287155249293</v>
      </c>
      <c r="N11" s="7">
        <v>0.53818592855361203</v>
      </c>
      <c r="O11" s="7">
        <v>0.366339986447271</v>
      </c>
      <c r="P11" s="7">
        <v>0.59314763240441204</v>
      </c>
      <c r="Q11" s="7">
        <v>0.41116896938055397</v>
      </c>
      <c r="R11" s="7">
        <v>0.32097065065561098</v>
      </c>
      <c r="S11" s="7">
        <v>0.54132637725574195</v>
      </c>
      <c r="T11" s="7">
        <v>0.42127168770578599</v>
      </c>
      <c r="U11" s="7">
        <v>0.691241471438097</v>
      </c>
      <c r="V11" s="7">
        <v>0.57601632831625804</v>
      </c>
      <c r="W11" s="7">
        <v>0.419063867809013</v>
      </c>
      <c r="X11" s="7">
        <v>0.168876124133473</v>
      </c>
      <c r="Y11" s="7">
        <v>0.65776148311223703</v>
      </c>
      <c r="Z11" s="7">
        <v>0.34210611090777299</v>
      </c>
      <c r="AA11" s="7">
        <v>0.434725744822612</v>
      </c>
      <c r="AB11" s="7">
        <v>0.53299584811079803</v>
      </c>
      <c r="AC11" s="7">
        <v>0.45684868968616399</v>
      </c>
      <c r="AD11" s="7">
        <v>0.54713316717702698</v>
      </c>
    </row>
    <row r="12" spans="1:30" x14ac:dyDescent="0.25">
      <c r="A12" s="6" t="s">
        <v>69</v>
      </c>
      <c r="B12" s="6" t="s">
        <v>61</v>
      </c>
      <c r="C12" s="7">
        <v>0.204687461855871</v>
      </c>
      <c r="D12" s="7">
        <v>0.67044035926829104</v>
      </c>
      <c r="E12" s="7">
        <v>0.61941584009041095</v>
      </c>
      <c r="F12" s="7">
        <v>0.61546036607726795</v>
      </c>
      <c r="G12" s="7">
        <v>0.61486201336947199</v>
      </c>
      <c r="H12" s="7">
        <v>0.70686640257048206</v>
      </c>
      <c r="I12" s="7">
        <v>0.78380184024069899</v>
      </c>
      <c r="J12" s="7">
        <v>0.73074320372012802</v>
      </c>
      <c r="K12" s="7">
        <v>0.54488592372260902</v>
      </c>
      <c r="L12" s="7">
        <v>0.61745413898957702</v>
      </c>
      <c r="M12" s="7">
        <v>0.31189585139349602</v>
      </c>
      <c r="N12" s="7">
        <v>0.55178298748309396</v>
      </c>
      <c r="O12" s="7">
        <v>0.32526425654513602</v>
      </c>
      <c r="P12" s="7">
        <v>0.68014773590203104</v>
      </c>
      <c r="Q12" s="7">
        <v>0.42597959027271898</v>
      </c>
      <c r="R12" s="7">
        <v>0.37412597989105001</v>
      </c>
      <c r="S12" s="7">
        <v>0.55574871394697301</v>
      </c>
      <c r="T12" s="7">
        <v>0.47159656761715701</v>
      </c>
      <c r="U12" s="7">
        <v>0.75691067728097805</v>
      </c>
      <c r="V12" s="7">
        <v>0.59460975152594198</v>
      </c>
      <c r="W12" s="7">
        <v>0.45476248039690598</v>
      </c>
      <c r="X12" s="7">
        <v>0.23009706011404901</v>
      </c>
      <c r="Y12" s="7">
        <v>0.64474647832287602</v>
      </c>
      <c r="Z12" s="7">
        <v>0.30365217482495699</v>
      </c>
      <c r="AA12" s="7">
        <v>0.434239915689834</v>
      </c>
      <c r="AB12" s="7">
        <v>0.51807382140389002</v>
      </c>
      <c r="AC12" s="7">
        <v>0.43538472809529499</v>
      </c>
      <c r="AD12" s="7">
        <v>0.61221829972142805</v>
      </c>
    </row>
    <row r="13" spans="1:30" x14ac:dyDescent="0.25">
      <c r="A13" s="6" t="s">
        <v>70</v>
      </c>
      <c r="B13" s="6" t="s">
        <v>61</v>
      </c>
      <c r="C13" s="7">
        <v>0.150992631085995</v>
      </c>
      <c r="D13" s="7">
        <v>0.49514708286297798</v>
      </c>
      <c r="E13" s="7">
        <v>0.56365580002631499</v>
      </c>
      <c r="F13" s="7">
        <v>0.62678463358414804</v>
      </c>
      <c r="G13" s="7">
        <v>0.63433287316704401</v>
      </c>
      <c r="H13" s="7">
        <v>0.70998182822223199</v>
      </c>
      <c r="I13" s="7">
        <v>0.79743344687005402</v>
      </c>
      <c r="J13" s="7">
        <v>0.71489236174291104</v>
      </c>
      <c r="K13" s="7">
        <v>0.53382983562201702</v>
      </c>
      <c r="L13" s="7">
        <v>0.56412529631013997</v>
      </c>
      <c r="M13" s="7">
        <v>0.19260219291865899</v>
      </c>
      <c r="N13" s="7">
        <v>0.56675912827673502</v>
      </c>
      <c r="O13" s="7">
        <v>0.51305077301626201</v>
      </c>
      <c r="P13" s="7">
        <v>0.60643120201471201</v>
      </c>
      <c r="Q13" s="7">
        <v>0.381986767368793</v>
      </c>
      <c r="R13" s="7">
        <v>0.37512324048249501</v>
      </c>
      <c r="S13" s="7">
        <v>0.61447257129894595</v>
      </c>
      <c r="T13" s="7">
        <v>0.43684833890827202</v>
      </c>
      <c r="U13" s="7">
        <v>0.74174556701370398</v>
      </c>
      <c r="V13" s="7">
        <v>0.66151202188290403</v>
      </c>
      <c r="W13" s="7">
        <v>0.44830780876270299</v>
      </c>
      <c r="X13" s="7">
        <v>0.204939066986777</v>
      </c>
      <c r="Y13" s="7">
        <v>0.62817312649996604</v>
      </c>
      <c r="Z13" s="7">
        <v>0.37301396268637099</v>
      </c>
      <c r="AA13" s="7">
        <v>0.466452441116464</v>
      </c>
      <c r="AB13" s="7">
        <v>0.53005306980740696</v>
      </c>
      <c r="AC13" s="7">
        <v>0.48383169658610198</v>
      </c>
      <c r="AD13" s="7">
        <v>0.55174766877327497</v>
      </c>
    </row>
    <row r="14" spans="1:30" x14ac:dyDescent="0.25">
      <c r="A14" s="6" t="s">
        <v>71</v>
      </c>
      <c r="B14" s="6" t="s">
        <v>61</v>
      </c>
      <c r="C14" s="7">
        <v>0.13258657923192699</v>
      </c>
      <c r="D14" s="7">
        <v>0.71788880844056302</v>
      </c>
      <c r="E14" s="7">
        <v>0.72998560823422998</v>
      </c>
      <c r="F14" s="7">
        <v>0.63681430105027004</v>
      </c>
      <c r="G14" s="7">
        <v>0.65536351861188802</v>
      </c>
      <c r="H14" s="7">
        <v>0.70255515294232496</v>
      </c>
      <c r="I14" s="7">
        <v>0.82102557192063397</v>
      </c>
      <c r="J14" s="7">
        <v>0.69351849066004601</v>
      </c>
      <c r="K14" s="7">
        <v>0.569591193641386</v>
      </c>
      <c r="L14" s="7">
        <v>0.67919971720968397</v>
      </c>
      <c r="M14" s="7">
        <v>0.23807512461619401</v>
      </c>
      <c r="N14" s="7">
        <v>0.66611708734028696</v>
      </c>
      <c r="O14" s="7">
        <v>0.41873247491955501</v>
      </c>
      <c r="P14" s="7">
        <v>0.78181423764445201</v>
      </c>
      <c r="Q14" s="7">
        <v>0.41051886010123301</v>
      </c>
      <c r="R14" s="7">
        <v>0.38685576990191201</v>
      </c>
      <c r="S14" s="7">
        <v>0.65433022259106999</v>
      </c>
      <c r="T14" s="7">
        <v>0.48576163769971897</v>
      </c>
      <c r="U14" s="7">
        <v>0.72387591699022402</v>
      </c>
      <c r="V14" s="7">
        <v>0.63756322406583499</v>
      </c>
      <c r="W14" s="7">
        <v>0.50457265310908395</v>
      </c>
      <c r="X14" s="7">
        <v>0.23915498407543101</v>
      </c>
      <c r="Y14" s="7">
        <v>0.70565279082537102</v>
      </c>
      <c r="Z14" s="7">
        <v>0.553080852869136</v>
      </c>
      <c r="AA14" s="7">
        <v>0.50585668809850104</v>
      </c>
      <c r="AB14" s="7">
        <v>0.56525449830249597</v>
      </c>
      <c r="AC14" s="7">
        <v>0.38265012523452202</v>
      </c>
      <c r="AD14" s="7">
        <v>0.57270270623880404</v>
      </c>
    </row>
    <row r="15" spans="1:30" x14ac:dyDescent="0.25">
      <c r="A15" s="6" t="s">
        <v>72</v>
      </c>
      <c r="B15" s="6" t="s">
        <v>61</v>
      </c>
      <c r="C15" s="7">
        <v>0.269367902300441</v>
      </c>
      <c r="D15" s="7">
        <v>0.53320923306954904</v>
      </c>
      <c r="E15" s="7">
        <v>0.56576443293776402</v>
      </c>
      <c r="F15" s="7">
        <v>0.59323195547037399</v>
      </c>
      <c r="G15" s="7">
        <v>0.62018341987856695</v>
      </c>
      <c r="H15" s="7">
        <v>0.78051035840102101</v>
      </c>
      <c r="I15" s="7">
        <v>0.82438841379069405</v>
      </c>
      <c r="J15" s="7">
        <v>0.66506863078063505</v>
      </c>
      <c r="K15" s="7">
        <v>0.51769641279283596</v>
      </c>
      <c r="L15" s="7">
        <v>0.59139270681049005</v>
      </c>
      <c r="M15" s="7">
        <v>0.27487166951797598</v>
      </c>
      <c r="N15" s="7">
        <v>0.59138827419918105</v>
      </c>
      <c r="O15" s="7">
        <v>0.326003996267969</v>
      </c>
      <c r="P15" s="7">
        <v>0.70215503818643399</v>
      </c>
      <c r="Q15" s="7">
        <v>0.39698721249823998</v>
      </c>
      <c r="R15" s="7">
        <v>0.34674928086065598</v>
      </c>
      <c r="S15" s="7">
        <v>0.57044826539861604</v>
      </c>
      <c r="T15" s="7">
        <v>0.42869420188888702</v>
      </c>
      <c r="U15" s="7">
        <v>0.74984424989786802</v>
      </c>
      <c r="V15" s="7">
        <v>0.58830698575916895</v>
      </c>
      <c r="W15" s="7">
        <v>0.450729788841575</v>
      </c>
      <c r="X15" s="7">
        <v>0.22050484856473901</v>
      </c>
      <c r="Y15" s="7">
        <v>0.73502201214333396</v>
      </c>
      <c r="Z15" s="7">
        <v>0.44458715307438601</v>
      </c>
      <c r="AA15" s="7">
        <v>0.46782149787233601</v>
      </c>
      <c r="AB15" s="7">
        <v>0.51333688355835605</v>
      </c>
      <c r="AC15" s="7">
        <v>0.39481759387580601</v>
      </c>
      <c r="AD15" s="7">
        <v>0.50371059427965204</v>
      </c>
    </row>
    <row r="16" spans="1:30" x14ac:dyDescent="0.25">
      <c r="A16" s="6" t="s">
        <v>73</v>
      </c>
      <c r="B16" s="6" t="s">
        <v>61</v>
      </c>
      <c r="C16" s="7">
        <v>0.118773400936918</v>
      </c>
      <c r="D16" s="7">
        <v>0.60599966845807496</v>
      </c>
      <c r="E16" s="7">
        <v>0.58816762766998598</v>
      </c>
      <c r="F16" s="7">
        <v>0.61598026352921498</v>
      </c>
      <c r="G16" s="7">
        <v>0.61003837526271798</v>
      </c>
      <c r="H16" s="7">
        <v>0.78454649071550997</v>
      </c>
      <c r="I16" s="7">
        <v>0.77596972611770298</v>
      </c>
      <c r="J16" s="7">
        <v>0.63565691622158005</v>
      </c>
      <c r="K16" s="7">
        <v>0.54013684578327503</v>
      </c>
      <c r="L16" s="7">
        <v>0.49109560508556699</v>
      </c>
      <c r="M16" s="7">
        <v>0.28156795916555999</v>
      </c>
      <c r="N16" s="7">
        <v>0.61803152212369905</v>
      </c>
      <c r="O16" s="7">
        <v>0.31895760322731997</v>
      </c>
      <c r="P16" s="7">
        <v>0.70301238416643796</v>
      </c>
      <c r="Q16" s="7">
        <v>0.39796445012637799</v>
      </c>
      <c r="R16" s="7">
        <v>0.33400710946067003</v>
      </c>
      <c r="S16" s="7">
        <v>0.50662530600995404</v>
      </c>
      <c r="T16" s="7">
        <v>0.45428321376973801</v>
      </c>
      <c r="U16" s="7">
        <v>0.71556885831255601</v>
      </c>
      <c r="V16" s="7">
        <v>0.57218513249683101</v>
      </c>
      <c r="W16" s="7">
        <v>0.43173191193358901</v>
      </c>
      <c r="X16" s="7">
        <v>0.25901013889843599</v>
      </c>
      <c r="Y16" s="7">
        <v>0.69542222280617905</v>
      </c>
      <c r="Z16" s="7">
        <v>0.44152022499030202</v>
      </c>
      <c r="AA16" s="7">
        <v>0.47518108842259998</v>
      </c>
      <c r="AB16" s="7">
        <v>0.47937406632923601</v>
      </c>
      <c r="AC16" s="7">
        <v>0.32032737785351501</v>
      </c>
      <c r="AD16" s="7">
        <v>0.53173955815793295</v>
      </c>
    </row>
    <row r="17" spans="1:30" x14ac:dyDescent="0.25">
      <c r="A17" s="6" t="s">
        <v>74</v>
      </c>
      <c r="B17" s="6" t="s">
        <v>59</v>
      </c>
      <c r="C17" s="7">
        <v>0.51534965195690696</v>
      </c>
      <c r="D17" s="7">
        <v>0.71964650945527198</v>
      </c>
      <c r="E17" s="7">
        <v>0.74956682199055902</v>
      </c>
      <c r="F17" s="7">
        <v>0.65816881397494598</v>
      </c>
      <c r="G17" s="7">
        <v>0.61844177246745802</v>
      </c>
      <c r="H17" s="7">
        <v>0.718529757224318</v>
      </c>
      <c r="I17" s="7">
        <v>0.87503494268809801</v>
      </c>
      <c r="J17" s="7">
        <v>0.69594713700847899</v>
      </c>
      <c r="K17" s="7">
        <v>0.56027592949950999</v>
      </c>
      <c r="L17" s="7">
        <v>0.69887724686172303</v>
      </c>
      <c r="M17" s="7">
        <v>0.276647008851302</v>
      </c>
      <c r="N17" s="7">
        <v>0.59065032475992296</v>
      </c>
      <c r="O17" s="7">
        <v>0.59932698999049805</v>
      </c>
      <c r="P17" s="7">
        <v>0.64702040977141695</v>
      </c>
      <c r="Q17" s="7">
        <v>0.40724392649442098</v>
      </c>
      <c r="R17" s="7">
        <v>0.44332806309206801</v>
      </c>
      <c r="S17" s="7">
        <v>0.74080100526581905</v>
      </c>
      <c r="T17" s="7">
        <v>0.499726477850018</v>
      </c>
      <c r="U17" s="7">
        <v>0.76769964442558103</v>
      </c>
      <c r="V17" s="7">
        <v>0.66114905499916998</v>
      </c>
      <c r="W17" s="7">
        <v>0.54572123574536902</v>
      </c>
      <c r="X17" s="7">
        <v>0.31634459487564998</v>
      </c>
      <c r="Y17" s="7">
        <v>0.71216026729960802</v>
      </c>
      <c r="Z17" s="7">
        <v>0.480741214026429</v>
      </c>
      <c r="AA17" s="7">
        <v>0.48550157353964302</v>
      </c>
      <c r="AB17" s="7">
        <v>0.56860015387622198</v>
      </c>
      <c r="AC17" s="7">
        <v>0.44029616644242298</v>
      </c>
      <c r="AD17" s="7">
        <v>0.58192492331283596</v>
      </c>
    </row>
    <row r="18" spans="1:30" x14ac:dyDescent="0.25">
      <c r="A18" s="6" t="s">
        <v>75</v>
      </c>
      <c r="B18" s="6" t="s">
        <v>59</v>
      </c>
      <c r="C18" s="7">
        <v>0.292215896961106</v>
      </c>
      <c r="D18" s="7">
        <v>0.68527660571274795</v>
      </c>
      <c r="E18" s="7">
        <v>0.54747088001194999</v>
      </c>
      <c r="F18" s="7">
        <v>0.59501535462282396</v>
      </c>
      <c r="G18" s="7">
        <v>0.60445676957387295</v>
      </c>
      <c r="H18" s="7">
        <v>0.70701163038487103</v>
      </c>
      <c r="I18" s="7">
        <v>0.75950602092908603</v>
      </c>
      <c r="J18" s="7">
        <v>0.66654307439419702</v>
      </c>
      <c r="K18" s="7">
        <v>0.49390781544217699</v>
      </c>
      <c r="L18" s="7">
        <v>0.604141516383917</v>
      </c>
      <c r="M18" s="7">
        <v>0.148695371102569</v>
      </c>
      <c r="N18" s="7">
        <v>0.56773004141474603</v>
      </c>
      <c r="O18" s="7">
        <v>0.38918505290060101</v>
      </c>
      <c r="P18" s="7">
        <v>0.60610372816870695</v>
      </c>
      <c r="Q18" s="7">
        <v>0.319822729358471</v>
      </c>
      <c r="R18" s="7">
        <v>0.28560945893294698</v>
      </c>
      <c r="S18" s="7">
        <v>0.50167209906573895</v>
      </c>
      <c r="T18" s="7">
        <v>0.50406118639257702</v>
      </c>
      <c r="U18" s="7">
        <v>0.72679212732376097</v>
      </c>
      <c r="V18" s="7">
        <v>0.51790870655135701</v>
      </c>
      <c r="W18" s="7">
        <v>0.43407251404145197</v>
      </c>
      <c r="X18" s="7">
        <v>0.12549665852851</v>
      </c>
      <c r="Y18" s="7">
        <v>0.60582863120733199</v>
      </c>
      <c r="Z18" s="7">
        <v>0.35497387701153599</v>
      </c>
      <c r="AA18" s="7">
        <v>0.42640435736562299</v>
      </c>
      <c r="AB18" s="7">
        <v>0.483546292021035</v>
      </c>
      <c r="AC18" s="7">
        <v>0.41814495157556097</v>
      </c>
      <c r="AD18" s="7">
        <v>0.51616406838194795</v>
      </c>
    </row>
    <row r="19" spans="1:30" x14ac:dyDescent="0.25">
      <c r="A19" s="6" t="s">
        <v>76</v>
      </c>
      <c r="B19" s="6" t="s">
        <v>61</v>
      </c>
      <c r="C19" s="7">
        <v>0.204496735934002</v>
      </c>
      <c r="D19" s="7">
        <v>0.41965107114579497</v>
      </c>
      <c r="E19" s="7">
        <v>0.63821475685316098</v>
      </c>
      <c r="F19" s="7">
        <v>0.55389572230134099</v>
      </c>
      <c r="G19" s="7">
        <v>0.55170175957669598</v>
      </c>
      <c r="H19" s="7">
        <v>0.67596966422334803</v>
      </c>
      <c r="I19" s="7">
        <v>0.83582886118992405</v>
      </c>
      <c r="J19" s="7">
        <v>0.66561716340508004</v>
      </c>
      <c r="K19" s="7">
        <v>0.525417763198473</v>
      </c>
      <c r="L19" s="7">
        <v>0.62027518770779899</v>
      </c>
      <c r="M19" s="7">
        <v>0.28412987805699602</v>
      </c>
      <c r="N19" s="7">
        <v>0.57277226770404099</v>
      </c>
      <c r="O19" s="7">
        <v>0.38694061465885299</v>
      </c>
      <c r="P19" s="7">
        <v>0.71885188612718298</v>
      </c>
      <c r="Q19" s="7">
        <v>0.39187349436320401</v>
      </c>
      <c r="R19" s="7">
        <v>0.48575470359853301</v>
      </c>
      <c r="S19" s="7">
        <v>0.64098565025521304</v>
      </c>
      <c r="T19" s="7">
        <v>0.39158207376162601</v>
      </c>
      <c r="U19" s="7">
        <v>0.711676289969144</v>
      </c>
      <c r="V19" s="7">
        <v>0.66989399690918505</v>
      </c>
      <c r="W19" s="7">
        <v>0.4546339523979</v>
      </c>
      <c r="X19" s="7">
        <v>0.182405769168693</v>
      </c>
      <c r="Y19" s="7">
        <v>0.76323387488829397</v>
      </c>
      <c r="Z19" s="7">
        <v>0.53160709473089396</v>
      </c>
      <c r="AA19" s="7">
        <v>0.495985464598591</v>
      </c>
      <c r="AB19" s="7">
        <v>0.53302313331670403</v>
      </c>
      <c r="AC19" s="7">
        <v>0.29679739313015402</v>
      </c>
      <c r="AD19" s="7">
        <v>0.54793597827268303</v>
      </c>
    </row>
    <row r="20" spans="1:30" x14ac:dyDescent="0.25">
      <c r="A20" s="6" t="s">
        <v>77</v>
      </c>
      <c r="B20" s="6" t="s">
        <v>61</v>
      </c>
      <c r="C20" s="7">
        <v>0.157505237189175</v>
      </c>
      <c r="D20" s="7">
        <v>0.71387156726899303</v>
      </c>
      <c r="E20" s="7">
        <v>0.67605830625449104</v>
      </c>
      <c r="F20" s="7">
        <v>0.63307557642840095</v>
      </c>
      <c r="G20" s="7">
        <v>0.62336343337664701</v>
      </c>
      <c r="H20" s="7">
        <v>0.696909309091851</v>
      </c>
      <c r="I20" s="7">
        <v>0.79799669443210197</v>
      </c>
      <c r="J20" s="7">
        <v>0.69256102285931098</v>
      </c>
      <c r="K20" s="7">
        <v>0.51070260830783298</v>
      </c>
      <c r="L20" s="7">
        <v>0.69137391489033995</v>
      </c>
      <c r="M20" s="7">
        <v>0.231916294070173</v>
      </c>
      <c r="N20" s="7">
        <v>0.59030622077693995</v>
      </c>
      <c r="O20" s="7">
        <v>0.35958298266344901</v>
      </c>
      <c r="P20" s="7">
        <v>0.696018026307061</v>
      </c>
      <c r="Q20" s="7">
        <v>0.43078543578060202</v>
      </c>
      <c r="R20" s="7">
        <v>0.25520792726463798</v>
      </c>
      <c r="S20" s="7">
        <v>0.59725753685996597</v>
      </c>
      <c r="T20" s="7">
        <v>0.43816325930428102</v>
      </c>
      <c r="U20" s="7">
        <v>0.73599266826981402</v>
      </c>
      <c r="V20" s="7">
        <v>0.55482421095171697</v>
      </c>
      <c r="W20" s="7">
        <v>0.43905480405581898</v>
      </c>
      <c r="X20" s="7">
        <v>0.21289728665994001</v>
      </c>
      <c r="Y20" s="7">
        <v>0.69150605894621897</v>
      </c>
      <c r="Z20" s="7">
        <v>0.45580468082103198</v>
      </c>
      <c r="AA20" s="7">
        <v>0.43843347079668199</v>
      </c>
      <c r="AB20" s="7">
        <v>0.55244413641531198</v>
      </c>
      <c r="AC20" s="7">
        <v>0.38595043268090301</v>
      </c>
      <c r="AD20" s="7">
        <v>0.58480453332637805</v>
      </c>
    </row>
    <row r="21" spans="1:30" x14ac:dyDescent="0.25">
      <c r="A21" s="6" t="s">
        <v>78</v>
      </c>
      <c r="B21" s="6" t="s">
        <v>59</v>
      </c>
      <c r="C21" s="7">
        <v>0.57637033450001496</v>
      </c>
      <c r="D21" s="7">
        <v>0.70634832178142903</v>
      </c>
      <c r="E21" s="7">
        <v>0.81661639956527199</v>
      </c>
      <c r="F21" s="7">
        <v>0.62951087667233596</v>
      </c>
      <c r="G21" s="7">
        <v>0.63364686861124098</v>
      </c>
      <c r="H21" s="7">
        <v>0.77987034466546601</v>
      </c>
      <c r="I21" s="7">
        <v>0.90467326847388996</v>
      </c>
      <c r="J21" s="7">
        <v>0.69292150213051396</v>
      </c>
      <c r="K21" s="7">
        <v>0.51482040452242905</v>
      </c>
      <c r="L21" s="7">
        <v>0.65646556206318596</v>
      </c>
      <c r="M21" s="7">
        <v>0.42159568578677598</v>
      </c>
      <c r="N21" s="7">
        <v>0.69264636439611804</v>
      </c>
      <c r="O21" s="7">
        <v>0.57658946734486904</v>
      </c>
      <c r="P21" s="7">
        <v>0.70489497891166597</v>
      </c>
      <c r="Q21" s="7">
        <v>0.45021943288571598</v>
      </c>
      <c r="R21" s="7">
        <v>0.54541449874273795</v>
      </c>
      <c r="S21" s="7">
        <v>0.77539162829430697</v>
      </c>
      <c r="T21" s="7">
        <v>0.45157984605371099</v>
      </c>
      <c r="U21" s="7">
        <v>0.76985741746438296</v>
      </c>
      <c r="V21" s="7">
        <v>0.66268432213337602</v>
      </c>
      <c r="W21" s="7">
        <v>0.51530445270428404</v>
      </c>
      <c r="X21" s="7">
        <v>0.241540423204401</v>
      </c>
      <c r="Y21" s="7">
        <v>0.76074248838883796</v>
      </c>
      <c r="Z21" s="7">
        <v>0.60122390292859496</v>
      </c>
      <c r="AA21" s="7">
        <v>0.55477753921305295</v>
      </c>
      <c r="AB21" s="7">
        <v>0.59840250829080799</v>
      </c>
      <c r="AC21" s="7">
        <v>0.34671487631801601</v>
      </c>
      <c r="AD21" s="7">
        <v>0.617459420617954</v>
      </c>
    </row>
    <row r="22" spans="1:30" x14ac:dyDescent="0.25">
      <c r="A22" s="6" t="s">
        <v>79</v>
      </c>
      <c r="B22" s="6" t="s">
        <v>61</v>
      </c>
      <c r="C22" s="7">
        <v>0.13166212294424401</v>
      </c>
      <c r="D22" s="7">
        <v>0.62405893989288697</v>
      </c>
      <c r="E22" s="7">
        <v>0.46533502958255601</v>
      </c>
      <c r="F22" s="7">
        <v>0.66160793163543297</v>
      </c>
      <c r="G22" s="7">
        <v>0.60802868394182796</v>
      </c>
      <c r="H22" s="7">
        <v>0.76341805871058299</v>
      </c>
      <c r="I22" s="7">
        <v>0.81471044894862399</v>
      </c>
      <c r="J22" s="7">
        <v>0.74108173517659304</v>
      </c>
      <c r="K22" s="7">
        <v>0.53982734680003297</v>
      </c>
      <c r="L22" s="7">
        <v>0.62657815249017002</v>
      </c>
      <c r="M22" s="7">
        <v>0.14242126735545099</v>
      </c>
      <c r="N22" s="7">
        <v>0.68263104458142598</v>
      </c>
      <c r="O22" s="7">
        <v>0.35818000956054002</v>
      </c>
      <c r="P22" s="7">
        <v>0.71575493798351397</v>
      </c>
      <c r="Q22" s="7">
        <v>0.47186317465159699</v>
      </c>
      <c r="R22" s="7">
        <v>0.37756362591374598</v>
      </c>
      <c r="S22" s="7">
        <v>0.64317109327631405</v>
      </c>
      <c r="T22" s="7">
        <v>0.53837023917575599</v>
      </c>
      <c r="U22" s="7">
        <v>0.70459519728058895</v>
      </c>
      <c r="V22" s="7">
        <v>0.60789462831448704</v>
      </c>
      <c r="W22" s="7">
        <v>0.46934197052466398</v>
      </c>
      <c r="X22" s="7">
        <v>0.263482035450673</v>
      </c>
      <c r="Y22" s="7">
        <v>0.71628244764178295</v>
      </c>
      <c r="Z22" s="7">
        <v>0.50465923751728703</v>
      </c>
      <c r="AA22" s="7">
        <v>0.513472280589785</v>
      </c>
      <c r="AB22" s="7">
        <v>0.52783350158671505</v>
      </c>
      <c r="AC22" s="7">
        <v>0.52615592961566704</v>
      </c>
      <c r="AD22" s="7">
        <v>0.55624516047184702</v>
      </c>
    </row>
    <row r="23" spans="1:30" x14ac:dyDescent="0.25">
      <c r="A23" s="6" t="s">
        <v>80</v>
      </c>
      <c r="B23" s="6" t="s">
        <v>61</v>
      </c>
      <c r="C23" s="7">
        <v>0.125046468660755</v>
      </c>
      <c r="D23" s="7">
        <v>0.62422061328469503</v>
      </c>
      <c r="E23" s="7">
        <v>0.48834367471985002</v>
      </c>
      <c r="F23" s="7">
        <v>0.55385641682026698</v>
      </c>
      <c r="G23" s="7">
        <v>0.56063925671788795</v>
      </c>
      <c r="H23" s="7">
        <v>0.73520450012795502</v>
      </c>
      <c r="I23" s="7">
        <v>0.82992432099520796</v>
      </c>
      <c r="J23" s="7">
        <v>0.65298827699168704</v>
      </c>
      <c r="K23" s="7">
        <v>0.51197996464013296</v>
      </c>
      <c r="L23" s="7">
        <v>0.50281363304696203</v>
      </c>
      <c r="M23" s="7">
        <v>0.21013553324287201</v>
      </c>
      <c r="N23" s="7">
        <v>0.67774394907352398</v>
      </c>
      <c r="O23" s="7">
        <v>0.216766320178959</v>
      </c>
      <c r="P23" s="7">
        <v>0.72131724257401197</v>
      </c>
      <c r="Q23" s="7">
        <v>0.39688168361834297</v>
      </c>
      <c r="R23" s="7">
        <v>0.30420874139819798</v>
      </c>
      <c r="S23" s="7">
        <v>0.48614639815363497</v>
      </c>
      <c r="T23" s="7">
        <v>0.48345146814544498</v>
      </c>
      <c r="U23" s="7">
        <v>0.71007143090717495</v>
      </c>
      <c r="V23" s="7">
        <v>0.58374500132418905</v>
      </c>
      <c r="W23" s="7">
        <v>0.46399329093601499</v>
      </c>
      <c r="X23" s="7">
        <v>0.177754274418952</v>
      </c>
      <c r="Y23" s="7">
        <v>0.70750352321406595</v>
      </c>
      <c r="Z23" s="7">
        <v>0.45313444741660303</v>
      </c>
      <c r="AA23" s="7">
        <v>0.49747940896750398</v>
      </c>
      <c r="AB23" s="7">
        <v>0.50265517573171803</v>
      </c>
      <c r="AC23" s="7">
        <v>0.35192562682144601</v>
      </c>
      <c r="AD23" s="7">
        <v>0.61193313099361302</v>
      </c>
    </row>
    <row r="24" spans="1:30" x14ac:dyDescent="0.25">
      <c r="A24" s="6" t="s">
        <v>81</v>
      </c>
      <c r="B24" s="6" t="s">
        <v>61</v>
      </c>
      <c r="C24" s="7">
        <v>8.1921243515060096E-2</v>
      </c>
      <c r="D24" s="7">
        <v>0.62712107928522398</v>
      </c>
      <c r="E24" s="7">
        <v>0.525304634110348</v>
      </c>
      <c r="F24" s="7">
        <v>0.548372781991733</v>
      </c>
      <c r="G24" s="7">
        <v>0.58103265817406802</v>
      </c>
      <c r="H24" s="7">
        <v>0.79712017488172604</v>
      </c>
      <c r="I24" s="7">
        <v>0.82006318547116597</v>
      </c>
      <c r="J24" s="7">
        <v>0.69558004442073695</v>
      </c>
      <c r="K24" s="7">
        <v>0.52500129894834402</v>
      </c>
      <c r="L24" s="7">
        <v>0.54430640791387097</v>
      </c>
      <c r="M24" s="7">
        <v>0.31679291371714302</v>
      </c>
      <c r="N24" s="7">
        <v>0.60018756644887095</v>
      </c>
      <c r="O24" s="7">
        <v>0.24314552423882799</v>
      </c>
      <c r="P24" s="7">
        <v>0.68080524671607101</v>
      </c>
      <c r="Q24" s="7">
        <v>0.30763015414536499</v>
      </c>
      <c r="R24" s="7">
        <v>0.43730772678372898</v>
      </c>
      <c r="S24" s="7">
        <v>0.52529576393009303</v>
      </c>
      <c r="T24" s="7">
        <v>0.51149908020458601</v>
      </c>
      <c r="U24" s="7">
        <v>0.75408734590383097</v>
      </c>
      <c r="V24" s="7">
        <v>0.60805886380813401</v>
      </c>
      <c r="W24" s="7">
        <v>0.48829025224151601</v>
      </c>
      <c r="X24" s="7">
        <v>0.152675427667084</v>
      </c>
      <c r="Y24" s="7">
        <v>0.72484549916635599</v>
      </c>
      <c r="Z24" s="7">
        <v>0.40729463895345303</v>
      </c>
      <c r="AA24" s="7">
        <v>0.45991909609169102</v>
      </c>
      <c r="AB24" s="7">
        <v>0.48761283783298398</v>
      </c>
      <c r="AC24" s="7">
        <v>0.34728404628123799</v>
      </c>
      <c r="AD24" s="7">
        <v>0.59951416347125897</v>
      </c>
    </row>
    <row r="25" spans="1:30" x14ac:dyDescent="0.25">
      <c r="A25" s="6" t="s">
        <v>82</v>
      </c>
      <c r="B25" s="6" t="s">
        <v>61</v>
      </c>
      <c r="C25" s="7">
        <v>0.63878857224003605</v>
      </c>
      <c r="D25" s="7">
        <v>0.74685574258589205</v>
      </c>
      <c r="E25" s="7">
        <v>0.68538687404544896</v>
      </c>
      <c r="F25" s="7">
        <v>0.62476403162523797</v>
      </c>
      <c r="G25" s="7">
        <v>0.62777410822582402</v>
      </c>
      <c r="H25" s="7">
        <v>0.70524382736013702</v>
      </c>
      <c r="I25" s="7">
        <v>0.83253180229608004</v>
      </c>
      <c r="J25" s="7">
        <v>0.64594061427056604</v>
      </c>
      <c r="K25" s="7">
        <v>0.55672504328779204</v>
      </c>
      <c r="L25" s="7">
        <v>0.62581567279095696</v>
      </c>
      <c r="M25" s="7">
        <v>0.29970779662529701</v>
      </c>
      <c r="N25" s="7">
        <v>0.66890048418737302</v>
      </c>
      <c r="O25" s="7">
        <v>0.62209660969471503</v>
      </c>
      <c r="P25" s="7">
        <v>0.69342324107239395</v>
      </c>
      <c r="Q25" s="7">
        <v>0.48313171825506201</v>
      </c>
      <c r="R25" s="7">
        <v>0.263914617509868</v>
      </c>
      <c r="S25" s="7">
        <v>0.69866837797020098</v>
      </c>
      <c r="T25" s="7">
        <v>0.51322550693028002</v>
      </c>
      <c r="U25" s="7">
        <v>0.78470825319625803</v>
      </c>
      <c r="V25" s="7">
        <v>0.59956554147363195</v>
      </c>
      <c r="W25" s="7">
        <v>0.47470017540737403</v>
      </c>
      <c r="X25" s="7">
        <v>0.138200349416331</v>
      </c>
      <c r="Y25" s="7">
        <v>0.66495271896362895</v>
      </c>
      <c r="Z25" s="7">
        <v>0.46344458017657703</v>
      </c>
      <c r="AA25" s="7">
        <v>0.52390448638230602</v>
      </c>
      <c r="AB25" s="7">
        <v>0.53913225100278905</v>
      </c>
      <c r="AC25" s="7">
        <v>0.38868766044224901</v>
      </c>
      <c r="AD25" s="7">
        <v>0.54563106253917404</v>
      </c>
    </row>
    <row r="26" spans="1:30" x14ac:dyDescent="0.25">
      <c r="A26" s="6" t="s">
        <v>83</v>
      </c>
      <c r="B26" s="6" t="s">
        <v>59</v>
      </c>
      <c r="C26" s="7">
        <v>0.12682848503949901</v>
      </c>
      <c r="D26" s="7">
        <v>0.69626971122890902</v>
      </c>
      <c r="E26" s="7">
        <v>0.57044248388019303</v>
      </c>
      <c r="F26" s="7">
        <v>0.61718850406943704</v>
      </c>
      <c r="G26" s="7">
        <v>0.61965794068858404</v>
      </c>
      <c r="H26" s="7">
        <v>0.80575206624032103</v>
      </c>
      <c r="I26" s="7">
        <v>0.85159545964349503</v>
      </c>
      <c r="J26" s="7">
        <v>0.68751396501826201</v>
      </c>
      <c r="K26" s="7">
        <v>0.50402400175378503</v>
      </c>
      <c r="L26" s="7">
        <v>0.56204549507007395</v>
      </c>
      <c r="M26" s="7">
        <v>0.305318804500955</v>
      </c>
      <c r="N26" s="7">
        <v>0.67357926784729305</v>
      </c>
      <c r="O26" s="7">
        <v>0.36918350998169902</v>
      </c>
      <c r="P26" s="7">
        <v>0.72529541894198601</v>
      </c>
      <c r="Q26" s="7">
        <v>0.37349134848667598</v>
      </c>
      <c r="R26" s="7">
        <v>0.40436952498254503</v>
      </c>
      <c r="S26" s="7">
        <v>0.61235260188288398</v>
      </c>
      <c r="T26" s="7">
        <v>0.48820682570153101</v>
      </c>
      <c r="U26" s="7">
        <v>0.71963023667003501</v>
      </c>
      <c r="V26" s="7">
        <v>0.67119283999785195</v>
      </c>
      <c r="W26" s="7">
        <v>0.49864783915456101</v>
      </c>
      <c r="X26" s="7">
        <v>0.30876086454666501</v>
      </c>
      <c r="Y26" s="7">
        <v>0.76569078964717396</v>
      </c>
      <c r="Z26" s="7">
        <v>0.55692414947079905</v>
      </c>
      <c r="AA26" s="7">
        <v>0.50481957672881606</v>
      </c>
      <c r="AB26" s="7">
        <v>0.534546506362229</v>
      </c>
      <c r="AC26" s="7">
        <v>0.315076434021274</v>
      </c>
      <c r="AD26" s="7">
        <v>0.56096845832442999</v>
      </c>
    </row>
    <row r="27" spans="1:30" x14ac:dyDescent="0.25">
      <c r="A27" s="6" t="s">
        <v>84</v>
      </c>
      <c r="B27" s="6" t="s">
        <v>59</v>
      </c>
      <c r="C27" s="7">
        <v>0.25836909902711402</v>
      </c>
      <c r="D27" s="7">
        <v>0.64382873254290196</v>
      </c>
      <c r="E27" s="7">
        <v>0.62501037729751896</v>
      </c>
      <c r="F27" s="7">
        <v>0.64262610631836303</v>
      </c>
      <c r="G27" s="7">
        <v>0.60021976963276402</v>
      </c>
      <c r="H27" s="7">
        <v>0.73710618547357798</v>
      </c>
      <c r="I27" s="7">
        <v>0.863603637401261</v>
      </c>
      <c r="J27" s="7">
        <v>0.70682976023587896</v>
      </c>
      <c r="K27" s="7">
        <v>0.51526848685166304</v>
      </c>
      <c r="L27" s="7">
        <v>0.63422123299419697</v>
      </c>
      <c r="M27" s="7">
        <v>0.295569114625712</v>
      </c>
      <c r="N27" s="7">
        <v>0.67936239047571101</v>
      </c>
      <c r="O27" s="7">
        <v>0.39463353751125202</v>
      </c>
      <c r="P27" s="7">
        <v>0.71801642990105896</v>
      </c>
      <c r="Q27" s="7">
        <v>0.45688460179477502</v>
      </c>
      <c r="R27" s="7">
        <v>0.492306044861411</v>
      </c>
      <c r="S27" s="7">
        <v>0.66851914402705703</v>
      </c>
      <c r="T27" s="7">
        <v>0.419733796433579</v>
      </c>
      <c r="U27" s="7">
        <v>0.72292694957025405</v>
      </c>
      <c r="V27" s="7">
        <v>0.65981325415078496</v>
      </c>
      <c r="W27" s="7">
        <v>0.50464107022509197</v>
      </c>
      <c r="X27" s="7">
        <v>0.21833365147992201</v>
      </c>
      <c r="Y27" s="7">
        <v>0.71261584240106701</v>
      </c>
      <c r="Z27" s="7">
        <v>0.55925761665198104</v>
      </c>
      <c r="AA27" s="7">
        <v>0.55842147981356205</v>
      </c>
      <c r="AB27" s="7">
        <v>0.53338354298122803</v>
      </c>
      <c r="AC27" s="7">
        <v>0.38619475209934301</v>
      </c>
      <c r="AD27" s="7">
        <v>0.53371737331154401</v>
      </c>
    </row>
    <row r="28" spans="1:30" x14ac:dyDescent="0.25">
      <c r="A28" s="6" t="s">
        <v>85</v>
      </c>
      <c r="B28" s="6" t="s">
        <v>61</v>
      </c>
      <c r="C28" s="7">
        <v>0.161219841768344</v>
      </c>
      <c r="D28" s="7">
        <v>0.66563650799354102</v>
      </c>
      <c r="E28" s="7">
        <v>0.63497457293428805</v>
      </c>
      <c r="F28" s="7">
        <v>0.62758926585260899</v>
      </c>
      <c r="G28" s="7">
        <v>0.59396742103697597</v>
      </c>
      <c r="H28" s="7">
        <v>0.75041082948715698</v>
      </c>
      <c r="I28" s="7">
        <v>0.81647361789461104</v>
      </c>
      <c r="J28" s="7">
        <v>0.68535897841466997</v>
      </c>
      <c r="K28" s="7">
        <v>0.49632406573361498</v>
      </c>
      <c r="L28" s="7">
        <v>0.54087025540577804</v>
      </c>
      <c r="M28" s="7">
        <v>0.19975437989938899</v>
      </c>
      <c r="N28" s="7">
        <v>0.61914948034519801</v>
      </c>
      <c r="O28" s="7">
        <v>0.26625328084949101</v>
      </c>
      <c r="P28" s="7">
        <v>0.67304859623346303</v>
      </c>
      <c r="Q28" s="7">
        <v>0.36430563939751698</v>
      </c>
      <c r="R28" s="7">
        <v>0.29037320354967799</v>
      </c>
      <c r="S28" s="7">
        <v>0.50939924784519997</v>
      </c>
      <c r="T28" s="7">
        <v>0.47245936485583201</v>
      </c>
      <c r="U28" s="7">
        <v>0.708513141039254</v>
      </c>
      <c r="V28" s="7">
        <v>0.60717829569261395</v>
      </c>
      <c r="W28" s="7">
        <v>0.48770045541567802</v>
      </c>
      <c r="X28" s="7">
        <v>0.189628468601098</v>
      </c>
      <c r="Y28" s="7">
        <v>0.65553683328984003</v>
      </c>
      <c r="Z28" s="7">
        <v>0.42886083133651798</v>
      </c>
      <c r="AA28" s="7">
        <v>0.46049740389396399</v>
      </c>
      <c r="AB28" s="7">
        <v>0.52464080363499299</v>
      </c>
      <c r="AC28" s="7">
        <v>0.362052590161765</v>
      </c>
      <c r="AD28" s="7">
        <v>0.55174554330508097</v>
      </c>
    </row>
    <row r="29" spans="1:30" x14ac:dyDescent="0.25">
      <c r="A29" s="6" t="s">
        <v>86</v>
      </c>
      <c r="B29" s="6" t="s">
        <v>59</v>
      </c>
      <c r="C29" s="7">
        <v>0.54062806477982095</v>
      </c>
      <c r="D29" s="7">
        <v>0.70643906727726902</v>
      </c>
      <c r="E29" s="7">
        <v>0.80159740325753104</v>
      </c>
      <c r="F29" s="7">
        <v>0.65298771214740603</v>
      </c>
      <c r="G29" s="7">
        <v>0.61340282556470505</v>
      </c>
      <c r="H29" s="7">
        <v>0.72823241755319501</v>
      </c>
      <c r="I29" s="7">
        <v>0.90721231378773304</v>
      </c>
      <c r="J29" s="7">
        <v>0.67811607564012699</v>
      </c>
      <c r="K29" s="7">
        <v>0.54913013937740596</v>
      </c>
      <c r="L29" s="7">
        <v>0.728539952771317</v>
      </c>
      <c r="M29" s="7">
        <v>0.41902799209816399</v>
      </c>
      <c r="N29" s="7">
        <v>0.63855639888868199</v>
      </c>
      <c r="O29" s="7">
        <v>0.56359420528454196</v>
      </c>
      <c r="P29" s="7">
        <v>0.693747115057329</v>
      </c>
      <c r="Q29" s="7">
        <v>0.49915522658620198</v>
      </c>
      <c r="R29" s="7">
        <v>0.52557145595999999</v>
      </c>
      <c r="S29" s="7">
        <v>0.77645529071853203</v>
      </c>
      <c r="T29" s="7">
        <v>0.55262036281354798</v>
      </c>
      <c r="U29" s="7">
        <v>0.76144145532624496</v>
      </c>
      <c r="V29" s="7">
        <v>0.69656716707469202</v>
      </c>
      <c r="W29" s="7">
        <v>0.52264607966064902</v>
      </c>
      <c r="X29" s="7">
        <v>0.161394866436327</v>
      </c>
      <c r="Y29" s="7">
        <v>0.76496182670977497</v>
      </c>
      <c r="Z29" s="7">
        <v>0.58627945211908805</v>
      </c>
      <c r="AA29" s="7">
        <v>0.56837707580382701</v>
      </c>
      <c r="AB29" s="7">
        <v>0.60992138934273898</v>
      </c>
      <c r="AC29" s="7">
        <v>0.327996970891754</v>
      </c>
      <c r="AD29" s="7">
        <v>0.62027445774696699</v>
      </c>
    </row>
    <row r="30" spans="1:30" x14ac:dyDescent="0.25">
      <c r="A30" s="6" t="s">
        <v>87</v>
      </c>
      <c r="B30" s="6" t="s">
        <v>61</v>
      </c>
      <c r="C30" s="7">
        <v>0.38166941270996602</v>
      </c>
      <c r="D30" s="7">
        <v>0.56315178437803604</v>
      </c>
      <c r="E30" s="7">
        <v>0.61454088074546798</v>
      </c>
      <c r="F30" s="7">
        <v>0.57916868495821205</v>
      </c>
      <c r="G30" s="7">
        <v>0.64510032124918804</v>
      </c>
      <c r="H30" s="7">
        <v>0.72109761041572396</v>
      </c>
      <c r="I30" s="7">
        <v>0.84232216708524599</v>
      </c>
      <c r="J30" s="7">
        <v>0.64927711432884305</v>
      </c>
      <c r="K30" s="7">
        <v>0.45486055770030398</v>
      </c>
      <c r="L30" s="7">
        <v>0.59319167680107998</v>
      </c>
      <c r="M30" s="7">
        <v>0.30024445101262398</v>
      </c>
      <c r="N30" s="7">
        <v>0.60888279408315704</v>
      </c>
      <c r="O30" s="7">
        <v>0.416359815819624</v>
      </c>
      <c r="P30" s="7">
        <v>0.70756232518173801</v>
      </c>
      <c r="Q30" s="7">
        <v>0.36161364263435702</v>
      </c>
      <c r="R30" s="7">
        <v>0.25517865786850302</v>
      </c>
      <c r="S30" s="7">
        <v>0.56003795126774103</v>
      </c>
      <c r="T30" s="7">
        <v>0.463648172411395</v>
      </c>
      <c r="U30" s="7">
        <v>0.72857884114313998</v>
      </c>
      <c r="V30" s="7">
        <v>0.553745636105204</v>
      </c>
      <c r="W30" s="7">
        <v>0.42675576598790399</v>
      </c>
      <c r="X30" s="7">
        <v>0.18609120485682901</v>
      </c>
      <c r="Y30" s="7">
        <v>0.70716763069974697</v>
      </c>
      <c r="Z30" s="7">
        <v>0.40723392690385102</v>
      </c>
      <c r="AA30" s="7">
        <v>0.45502646602562102</v>
      </c>
      <c r="AB30" s="7">
        <v>0.52361165443838598</v>
      </c>
      <c r="AC30" s="7">
        <v>0.38764081668202099</v>
      </c>
      <c r="AD30" s="7">
        <v>0.56640209345161596</v>
      </c>
    </row>
    <row r="31" spans="1:30" x14ac:dyDescent="0.25">
      <c r="A31" s="6" t="s">
        <v>88</v>
      </c>
      <c r="B31" s="6" t="s">
        <v>59</v>
      </c>
      <c r="C31" s="7">
        <v>0.37447364146158901</v>
      </c>
      <c r="D31" s="7">
        <v>0.71896939323349995</v>
      </c>
      <c r="E31" s="7">
        <v>0.79731039513714097</v>
      </c>
      <c r="F31" s="7">
        <v>0.62648061801848798</v>
      </c>
      <c r="G31" s="7">
        <v>0.56665929848758401</v>
      </c>
      <c r="H31" s="7">
        <v>0.664536306245743</v>
      </c>
      <c r="I31" s="7">
        <v>0.88667647736498401</v>
      </c>
      <c r="J31" s="7">
        <v>0.64597271522475097</v>
      </c>
      <c r="K31" s="7">
        <v>0.558241717332145</v>
      </c>
      <c r="L31" s="7">
        <v>0.72522963071830504</v>
      </c>
      <c r="M31" s="7">
        <v>0.29005655661323698</v>
      </c>
      <c r="N31" s="7">
        <v>0.64978989793078201</v>
      </c>
      <c r="O31" s="7">
        <v>0.48395336769970898</v>
      </c>
      <c r="P31" s="7">
        <v>0.70796883255791698</v>
      </c>
      <c r="Q31" s="7">
        <v>0.47529066478236298</v>
      </c>
      <c r="R31" s="7">
        <v>0.45177495344083801</v>
      </c>
      <c r="S31" s="7">
        <v>0.70859542857726698</v>
      </c>
      <c r="T31" s="7">
        <v>0.54514511520468401</v>
      </c>
      <c r="U31" s="7">
        <v>0.74882200579282798</v>
      </c>
      <c r="V31" s="7">
        <v>0.70362349328523499</v>
      </c>
      <c r="W31" s="7">
        <v>0.49212232584758903</v>
      </c>
      <c r="X31" s="7">
        <v>0.104849632394738</v>
      </c>
      <c r="Y31" s="7">
        <v>0.75160554118704503</v>
      </c>
      <c r="Z31" s="7">
        <v>0.60442875198125501</v>
      </c>
      <c r="AA31" s="7">
        <v>0.53415209476734804</v>
      </c>
      <c r="AB31" s="7">
        <v>0.56724096010196501</v>
      </c>
      <c r="AC31" s="7">
        <v>0.38213180703833299</v>
      </c>
      <c r="AD31" s="7">
        <v>0.59050585652320597</v>
      </c>
    </row>
    <row r="32" spans="1:30" x14ac:dyDescent="0.25">
      <c r="A32" s="6" t="s">
        <v>89</v>
      </c>
      <c r="B32" s="6" t="s">
        <v>61</v>
      </c>
      <c r="C32" s="7">
        <v>0.34829603371835799</v>
      </c>
      <c r="D32" s="7">
        <v>0.55225525794993702</v>
      </c>
      <c r="E32" s="7">
        <v>0.56702402675105101</v>
      </c>
      <c r="F32" s="7">
        <v>0.55753128495762705</v>
      </c>
      <c r="G32" s="7">
        <v>0.56957649936996402</v>
      </c>
      <c r="H32" s="7">
        <v>0.71398619513534101</v>
      </c>
      <c r="I32" s="7">
        <v>0.82980687423418398</v>
      </c>
      <c r="J32" s="7">
        <v>0.66059487300504305</v>
      </c>
      <c r="K32" s="7">
        <v>0.50955562766537998</v>
      </c>
      <c r="L32" s="7">
        <v>0.58657984413264797</v>
      </c>
      <c r="M32" s="7">
        <v>0.26350569740840302</v>
      </c>
      <c r="N32" s="7">
        <v>0.61451126796128597</v>
      </c>
      <c r="O32" s="7">
        <v>0.35844279505690402</v>
      </c>
      <c r="P32" s="7">
        <v>0.68324947132709002</v>
      </c>
      <c r="Q32" s="7">
        <v>0.34908068805609399</v>
      </c>
      <c r="R32" s="7">
        <v>0.34206354110086601</v>
      </c>
      <c r="S32" s="7">
        <v>0.54418730995692999</v>
      </c>
      <c r="T32" s="7">
        <v>0.45031197965693998</v>
      </c>
      <c r="U32" s="7">
        <v>0.72963958400298401</v>
      </c>
      <c r="V32" s="7">
        <v>0.52657212324092895</v>
      </c>
      <c r="W32" s="7">
        <v>0.43229908487170399</v>
      </c>
      <c r="X32" s="7">
        <v>0.22511808337817499</v>
      </c>
      <c r="Y32" s="7">
        <v>0.72971101896118196</v>
      </c>
      <c r="Z32" s="7">
        <v>0.43020649577025399</v>
      </c>
      <c r="AA32" s="7">
        <v>0.46637931980385799</v>
      </c>
      <c r="AB32" s="7">
        <v>0.50230940045528605</v>
      </c>
      <c r="AC32" s="7">
        <v>0.36137355633776902</v>
      </c>
      <c r="AD32" s="7">
        <v>0.54438058727610605</v>
      </c>
    </row>
    <row r="33" spans="1:30" x14ac:dyDescent="0.25">
      <c r="A33" s="6" t="s">
        <v>90</v>
      </c>
      <c r="B33" s="6" t="s">
        <v>61</v>
      </c>
      <c r="C33" s="7">
        <v>0.16357641362392</v>
      </c>
      <c r="D33" s="7">
        <v>0.60132386862031395</v>
      </c>
      <c r="E33" s="7">
        <v>0.57130760371453504</v>
      </c>
      <c r="F33" s="7">
        <v>0.59376025454591896</v>
      </c>
      <c r="G33" s="7">
        <v>0.55368583831878704</v>
      </c>
      <c r="H33" s="7">
        <v>0.74576090421905195</v>
      </c>
      <c r="I33" s="7">
        <v>0.86520522220126606</v>
      </c>
      <c r="J33" s="7">
        <v>0.67387911172669002</v>
      </c>
      <c r="K33" s="7">
        <v>0.49016589013835898</v>
      </c>
      <c r="L33" s="7">
        <v>0.47638335097971302</v>
      </c>
      <c r="M33" s="7">
        <v>0.21141546989597401</v>
      </c>
      <c r="N33" s="7">
        <v>0.62520238242499504</v>
      </c>
      <c r="O33" s="7">
        <v>0.289267342787421</v>
      </c>
      <c r="P33" s="7">
        <v>0.67811006260963602</v>
      </c>
      <c r="Q33" s="7">
        <v>0.34999915479590699</v>
      </c>
      <c r="R33" s="7">
        <v>0.34518797269509399</v>
      </c>
      <c r="S33" s="7">
        <v>0.55372492708409304</v>
      </c>
      <c r="T33" s="7">
        <v>0.44409780581887598</v>
      </c>
      <c r="U33" s="7">
        <v>0.74190910399441601</v>
      </c>
      <c r="V33" s="7">
        <v>0.57665494207432499</v>
      </c>
      <c r="W33" s="7">
        <v>0.43740089399939402</v>
      </c>
      <c r="X33" s="7">
        <v>0.25222199488900399</v>
      </c>
      <c r="Y33" s="7">
        <v>0.67048169339450103</v>
      </c>
      <c r="Z33" s="7">
        <v>0.46197143643660499</v>
      </c>
      <c r="AA33" s="7">
        <v>0.42860061284197298</v>
      </c>
      <c r="AB33" s="7">
        <v>0.49908352924272698</v>
      </c>
      <c r="AC33" s="7">
        <v>0.34838287962146702</v>
      </c>
      <c r="AD33" s="7">
        <v>0.521832900375926</v>
      </c>
    </row>
    <row r="34" spans="1:30" x14ac:dyDescent="0.25">
      <c r="A34" s="6" t="s">
        <v>91</v>
      </c>
      <c r="B34" s="6" t="s">
        <v>59</v>
      </c>
      <c r="C34" s="7">
        <v>0.22954294312396301</v>
      </c>
      <c r="D34" s="7">
        <v>0.53398374886063305</v>
      </c>
      <c r="E34" s="7">
        <v>0.60982494318743097</v>
      </c>
      <c r="F34" s="7">
        <v>0.62597316615394405</v>
      </c>
      <c r="G34" s="7">
        <v>0.61571764427422304</v>
      </c>
      <c r="H34" s="7">
        <v>0.78492316127564599</v>
      </c>
      <c r="I34" s="7">
        <v>0.92544701143902797</v>
      </c>
      <c r="J34" s="7">
        <v>0.75180872974047797</v>
      </c>
      <c r="K34" s="7">
        <v>0.55158887411541002</v>
      </c>
      <c r="L34" s="7">
        <v>0.67496620871186697</v>
      </c>
      <c r="M34" s="7">
        <v>0.45591441580171599</v>
      </c>
      <c r="N34" s="7">
        <v>0.70884878637803805</v>
      </c>
      <c r="O34" s="7">
        <v>0.38757497518015499</v>
      </c>
      <c r="P34" s="7">
        <v>0.75196725556062805</v>
      </c>
      <c r="Q34" s="7">
        <v>0.54313043858646404</v>
      </c>
      <c r="R34" s="7">
        <v>0.62482655276143995</v>
      </c>
      <c r="S34" s="7">
        <v>0.76378425129723004</v>
      </c>
      <c r="T34" s="7">
        <v>0.49229942988316799</v>
      </c>
      <c r="U34" s="7">
        <v>0.73312306932266103</v>
      </c>
      <c r="V34" s="7">
        <v>0.68841037916770298</v>
      </c>
      <c r="W34" s="7">
        <v>0.55658128741642399</v>
      </c>
      <c r="X34" s="7">
        <v>0.38062040485065002</v>
      </c>
      <c r="Y34" s="7">
        <v>0.79679213679892302</v>
      </c>
      <c r="Z34" s="7">
        <v>0.66169178239977</v>
      </c>
      <c r="AA34" s="7">
        <v>0.60118680212352704</v>
      </c>
      <c r="AB34" s="7">
        <v>0.577628843217873</v>
      </c>
      <c r="AC34" s="7">
        <v>0.35769559673892098</v>
      </c>
      <c r="AD34" s="7">
        <v>0.53989337416005001</v>
      </c>
    </row>
    <row r="35" spans="1:30" x14ac:dyDescent="0.25">
      <c r="A35" s="6" t="s">
        <v>92</v>
      </c>
      <c r="B35" s="6" t="s">
        <v>61</v>
      </c>
      <c r="C35" s="7">
        <v>0.37095947866120099</v>
      </c>
      <c r="D35" s="7">
        <v>0.64325272254121701</v>
      </c>
      <c r="E35" s="7">
        <v>0.66615279075231404</v>
      </c>
      <c r="F35" s="7">
        <v>0.60968147576019305</v>
      </c>
      <c r="G35" s="7">
        <v>0.58854581759829405</v>
      </c>
      <c r="H35" s="7">
        <v>0.74441786217875605</v>
      </c>
      <c r="I35" s="7">
        <v>0.87358885671921405</v>
      </c>
      <c r="J35" s="7">
        <v>0.68179002019034995</v>
      </c>
      <c r="K35" s="7">
        <v>0.52625940047743702</v>
      </c>
      <c r="L35" s="7">
        <v>0.61475625413222701</v>
      </c>
      <c r="M35" s="7">
        <v>0.34089450174977198</v>
      </c>
      <c r="N35" s="7">
        <v>0.628577228457179</v>
      </c>
      <c r="O35" s="7">
        <v>0.362578445499456</v>
      </c>
      <c r="P35" s="7">
        <v>0.74577530918127199</v>
      </c>
      <c r="Q35" s="7">
        <v>0.42901904351561898</v>
      </c>
      <c r="R35" s="7">
        <v>0.42049919379115303</v>
      </c>
      <c r="S35" s="7">
        <v>0.68158848735035404</v>
      </c>
      <c r="T35" s="7">
        <v>0.46626751771535002</v>
      </c>
      <c r="U35" s="7">
        <v>0.74329987739824899</v>
      </c>
      <c r="V35" s="7">
        <v>0.58797901762591298</v>
      </c>
      <c r="W35" s="7">
        <v>0.45687456368811902</v>
      </c>
      <c r="X35" s="7">
        <v>0.21398754628765801</v>
      </c>
      <c r="Y35" s="7">
        <v>0.69818024479858698</v>
      </c>
      <c r="Z35" s="7">
        <v>0.493847446679678</v>
      </c>
      <c r="AA35" s="7">
        <v>0.4895858300673</v>
      </c>
      <c r="AB35" s="7">
        <v>0.52309154400271096</v>
      </c>
      <c r="AC35" s="7">
        <v>0.369010123523552</v>
      </c>
      <c r="AD35" s="7">
        <v>0.55910091650474802</v>
      </c>
    </row>
    <row r="36" spans="1:30" x14ac:dyDescent="0.25">
      <c r="A36" s="6" t="s">
        <v>93</v>
      </c>
      <c r="B36" s="6" t="s">
        <v>61</v>
      </c>
      <c r="C36" s="7">
        <v>0.38446402041997702</v>
      </c>
      <c r="D36" s="7">
        <v>0.53144027026191498</v>
      </c>
      <c r="E36" s="7">
        <v>0.62473899211174699</v>
      </c>
      <c r="F36" s="7">
        <v>0.55712021447807303</v>
      </c>
      <c r="G36" s="7">
        <v>0.63442585918096694</v>
      </c>
      <c r="H36" s="7">
        <v>0.69876880515899797</v>
      </c>
      <c r="I36" s="7">
        <v>0.85852863811701696</v>
      </c>
      <c r="J36" s="7">
        <v>0.66524778303182297</v>
      </c>
      <c r="K36" s="7">
        <v>0.53240853476198802</v>
      </c>
      <c r="L36" s="7">
        <v>0.61149178935944304</v>
      </c>
      <c r="M36" s="7">
        <v>0.36087313057895898</v>
      </c>
      <c r="N36" s="7">
        <v>0.650638289092071</v>
      </c>
      <c r="O36" s="7">
        <v>0.41925095202753199</v>
      </c>
      <c r="P36" s="7">
        <v>0.69405437803266601</v>
      </c>
      <c r="Q36" s="7">
        <v>0.32676315806680201</v>
      </c>
      <c r="R36" s="7">
        <v>0.452319734324236</v>
      </c>
      <c r="S36" s="7">
        <v>0.53351641421614504</v>
      </c>
      <c r="T36" s="7">
        <v>0.485875291981402</v>
      </c>
      <c r="U36" s="7">
        <v>0.71768668729514096</v>
      </c>
      <c r="V36" s="7">
        <v>0.60770564611309497</v>
      </c>
      <c r="W36" s="7">
        <v>0.42974377565294403</v>
      </c>
      <c r="X36" s="7">
        <v>0.20515642394272701</v>
      </c>
      <c r="Y36" s="7">
        <v>0.77240274091822603</v>
      </c>
      <c r="Z36" s="7">
        <v>0.46025995793939001</v>
      </c>
      <c r="AA36" s="7">
        <v>0.45867983543197199</v>
      </c>
      <c r="AB36" s="7">
        <v>0.53315423870689804</v>
      </c>
      <c r="AC36" s="7">
        <v>0.35076534035092899</v>
      </c>
      <c r="AD36" s="7">
        <v>0.582081660339691</v>
      </c>
    </row>
    <row r="37" spans="1:30" x14ac:dyDescent="0.25">
      <c r="A37" s="6" t="s">
        <v>94</v>
      </c>
      <c r="B37" s="6" t="s">
        <v>59</v>
      </c>
      <c r="C37" s="7">
        <v>4.46888934374816E-2</v>
      </c>
      <c r="D37" s="7">
        <v>0.58174347365768597</v>
      </c>
      <c r="E37" s="7">
        <v>0.53774484189296101</v>
      </c>
      <c r="F37" s="7">
        <v>0.63750822249844497</v>
      </c>
      <c r="G37" s="7">
        <v>0.58627720735483102</v>
      </c>
      <c r="H37" s="7">
        <v>0.77291502158016301</v>
      </c>
      <c r="I37" s="7">
        <v>0.84941468173674595</v>
      </c>
      <c r="J37" s="7">
        <v>0.72352567139729196</v>
      </c>
      <c r="K37" s="7">
        <v>0.50689102940570996</v>
      </c>
      <c r="L37" s="7">
        <v>0.53192450455804496</v>
      </c>
      <c r="M37" s="7">
        <v>0.21598572179648101</v>
      </c>
      <c r="N37" s="7">
        <v>0.66031497818862595</v>
      </c>
      <c r="O37" s="7">
        <v>0.27799891829552098</v>
      </c>
      <c r="P37" s="7">
        <v>0.73776403756570796</v>
      </c>
      <c r="Q37" s="7">
        <v>0.42603136693517202</v>
      </c>
      <c r="R37" s="7">
        <v>0.35363734794533003</v>
      </c>
      <c r="S37" s="7">
        <v>0.60253262730816703</v>
      </c>
      <c r="T37" s="7">
        <v>0.48141904654586498</v>
      </c>
      <c r="U37" s="7">
        <v>0.71549558850545603</v>
      </c>
      <c r="V37" s="7">
        <v>0.657064252093573</v>
      </c>
      <c r="W37" s="7">
        <v>0.47818084801628802</v>
      </c>
      <c r="X37" s="7">
        <v>0.17047841152358301</v>
      </c>
      <c r="Y37" s="7">
        <v>0.69659900318517698</v>
      </c>
      <c r="Z37" s="7">
        <v>0.52794684841648098</v>
      </c>
      <c r="AA37" s="7">
        <v>0.51825690339249297</v>
      </c>
      <c r="AB37" s="7">
        <v>0.52942092897536697</v>
      </c>
      <c r="AC37" s="7">
        <v>0.38777705093444198</v>
      </c>
      <c r="AD37" s="7">
        <v>0.53580699623151795</v>
      </c>
    </row>
    <row r="38" spans="1:30" x14ac:dyDescent="0.25">
      <c r="A38" s="6" t="s">
        <v>95</v>
      </c>
      <c r="B38" s="6" t="s">
        <v>59</v>
      </c>
      <c r="C38" s="7">
        <v>0.174060534351374</v>
      </c>
      <c r="D38" s="7">
        <v>0.60657389993410604</v>
      </c>
      <c r="E38" s="7">
        <v>0.62757932964058305</v>
      </c>
      <c r="F38" s="7">
        <v>0.59428314611250099</v>
      </c>
      <c r="G38" s="7">
        <v>0.60658046362052098</v>
      </c>
      <c r="H38" s="7">
        <v>0.75641221022341398</v>
      </c>
      <c r="I38" s="7">
        <v>0.85584504383308102</v>
      </c>
      <c r="J38" s="7">
        <v>0.70197749792828001</v>
      </c>
      <c r="K38" s="7">
        <v>0.55903787777828196</v>
      </c>
      <c r="L38" s="7">
        <v>0.601454939834</v>
      </c>
      <c r="M38" s="7">
        <v>0.22078281503012001</v>
      </c>
      <c r="N38" s="7">
        <v>0.68823813899359398</v>
      </c>
      <c r="O38" s="7">
        <v>0.32739294101803601</v>
      </c>
      <c r="P38" s="7">
        <v>0.72580075173877001</v>
      </c>
      <c r="Q38" s="7">
        <v>0.46143724033872202</v>
      </c>
      <c r="R38" s="7">
        <v>0.39797414846067503</v>
      </c>
      <c r="S38" s="7">
        <v>0.67143520462282202</v>
      </c>
      <c r="T38" s="7">
        <v>0.49027236778037198</v>
      </c>
      <c r="U38" s="7">
        <v>0.69617797819460103</v>
      </c>
      <c r="V38" s="7">
        <v>0.63465430990889604</v>
      </c>
      <c r="W38" s="7">
        <v>0.49220591691848598</v>
      </c>
      <c r="X38" s="7">
        <v>0.210915495852771</v>
      </c>
      <c r="Y38" s="7">
        <v>0.755776334889665</v>
      </c>
      <c r="Z38" s="7">
        <v>0.56207895589532098</v>
      </c>
      <c r="AA38" s="7">
        <v>0.54895429231672799</v>
      </c>
      <c r="AB38" s="7">
        <v>0.52917036127796102</v>
      </c>
      <c r="AC38" s="7">
        <v>0.27965959461935003</v>
      </c>
      <c r="AD38" s="7">
        <v>0.51788926245411804</v>
      </c>
    </row>
    <row r="39" spans="1:30" x14ac:dyDescent="0.25">
      <c r="A39" s="6" t="s">
        <v>96</v>
      </c>
      <c r="B39" s="6" t="s">
        <v>61</v>
      </c>
      <c r="C39" s="7">
        <v>0.26322516785694</v>
      </c>
      <c r="D39" s="7">
        <v>0.53073289452902594</v>
      </c>
      <c r="E39" s="7">
        <v>0.68601256642941899</v>
      </c>
      <c r="F39" s="7">
        <v>0.59974816885593596</v>
      </c>
      <c r="G39" s="7">
        <v>0.57336541216722203</v>
      </c>
      <c r="H39" s="7">
        <v>0.655160873734843</v>
      </c>
      <c r="I39" s="7">
        <v>0.85502219331136697</v>
      </c>
      <c r="J39" s="7">
        <v>0.69122733377248602</v>
      </c>
      <c r="K39" s="7">
        <v>0.57714035283037102</v>
      </c>
      <c r="L39" s="7">
        <v>0.65507597120298</v>
      </c>
      <c r="M39" s="7">
        <v>0.391325588410043</v>
      </c>
      <c r="N39" s="7">
        <v>0.72782553804223005</v>
      </c>
      <c r="O39" s="7">
        <v>0.38998108765295902</v>
      </c>
      <c r="P39" s="7">
        <v>0.74114182053155997</v>
      </c>
      <c r="Q39" s="7">
        <v>0.53452646415820604</v>
      </c>
      <c r="R39" s="7">
        <v>0.66474765215231302</v>
      </c>
      <c r="S39" s="7">
        <v>0.76508776831758496</v>
      </c>
      <c r="T39" s="7">
        <v>0.43117090171396799</v>
      </c>
      <c r="U39" s="7">
        <v>0.77218591699898997</v>
      </c>
      <c r="V39" s="7">
        <v>0.69402326114769797</v>
      </c>
      <c r="W39" s="7">
        <v>0.51654358146310098</v>
      </c>
      <c r="X39" s="7">
        <v>0.302915633863994</v>
      </c>
      <c r="Y39" s="7">
        <v>0.78253616186054298</v>
      </c>
      <c r="Z39" s="7">
        <v>0.67383553149227005</v>
      </c>
      <c r="AA39" s="7">
        <v>0.52920512179383405</v>
      </c>
      <c r="AB39" s="7">
        <v>0.55854404386354695</v>
      </c>
      <c r="AC39" s="7">
        <v>0.25936987624865199</v>
      </c>
      <c r="AD39" s="7">
        <v>0.61659800487784799</v>
      </c>
    </row>
    <row r="40" spans="1:30" x14ac:dyDescent="0.25">
      <c r="A40" s="6" t="s">
        <v>97</v>
      </c>
      <c r="B40" s="6" t="s">
        <v>59</v>
      </c>
      <c r="C40" s="7">
        <v>0.37265618600436201</v>
      </c>
      <c r="D40" s="7">
        <v>0.57236597471198303</v>
      </c>
      <c r="E40" s="7">
        <v>0.646788006365977</v>
      </c>
      <c r="F40" s="7">
        <v>0.62210085317403296</v>
      </c>
      <c r="G40" s="7">
        <v>0.61499516215454597</v>
      </c>
      <c r="H40" s="7">
        <v>0.75694153378880402</v>
      </c>
      <c r="I40" s="7">
        <v>0.85622498629521504</v>
      </c>
      <c r="J40" s="7">
        <v>0.70478696852358502</v>
      </c>
      <c r="K40" s="7">
        <v>0.50770685076003896</v>
      </c>
      <c r="L40" s="7">
        <v>0.60117792434075801</v>
      </c>
      <c r="M40" s="7">
        <v>0.27296565010185397</v>
      </c>
      <c r="N40" s="7">
        <v>0.64916299171685299</v>
      </c>
      <c r="O40" s="7">
        <v>0.36551926027181902</v>
      </c>
      <c r="P40" s="7">
        <v>0.70028900958154605</v>
      </c>
      <c r="Q40" s="7">
        <v>0.487489174636203</v>
      </c>
      <c r="R40" s="7">
        <v>0.465385932779253</v>
      </c>
      <c r="S40" s="7">
        <v>0.66986926019894699</v>
      </c>
      <c r="T40" s="7">
        <v>0.50261772474862898</v>
      </c>
      <c r="U40" s="7">
        <v>0.77186474661656201</v>
      </c>
      <c r="V40" s="7">
        <v>0.65408610251222299</v>
      </c>
      <c r="W40" s="7">
        <v>0.482609487454148</v>
      </c>
      <c r="X40" s="7">
        <v>0.25824675340994102</v>
      </c>
      <c r="Y40" s="7">
        <v>0.770324621867712</v>
      </c>
      <c r="Z40" s="7">
        <v>0.54601842221980201</v>
      </c>
      <c r="AA40" s="7">
        <v>0.52472109195775396</v>
      </c>
      <c r="AB40" s="7">
        <v>0.52995488529415802</v>
      </c>
      <c r="AC40" s="7">
        <v>0.34435358767222701</v>
      </c>
      <c r="AD40" s="7">
        <v>0.51121113143686103</v>
      </c>
    </row>
    <row r="41" spans="1:30" x14ac:dyDescent="0.25">
      <c r="A41" s="6" t="s">
        <v>98</v>
      </c>
      <c r="B41" s="6" t="s">
        <v>61</v>
      </c>
      <c r="C41" s="7">
        <v>0.31522084733621702</v>
      </c>
      <c r="D41" s="7">
        <v>0.42573358244023002</v>
      </c>
      <c r="E41" s="7">
        <v>0.68136437352111801</v>
      </c>
      <c r="F41" s="7">
        <v>0.54386997413382798</v>
      </c>
      <c r="G41" s="7">
        <v>0.54712671604832397</v>
      </c>
      <c r="H41" s="7">
        <v>0.64527211724934197</v>
      </c>
      <c r="I41" s="7">
        <v>0.84592968268526403</v>
      </c>
      <c r="J41" s="7">
        <v>0.64090960841022304</v>
      </c>
      <c r="K41" s="7">
        <v>0.56900324885981202</v>
      </c>
      <c r="L41" s="7">
        <v>0.61299563509913002</v>
      </c>
      <c r="M41" s="7">
        <v>0.307096457586852</v>
      </c>
      <c r="N41" s="7">
        <v>0.63425310592786299</v>
      </c>
      <c r="O41" s="7">
        <v>0.39723671169643698</v>
      </c>
      <c r="P41" s="7">
        <v>0.70247521521967304</v>
      </c>
      <c r="Q41" s="7">
        <v>0.42195895328317401</v>
      </c>
      <c r="R41" s="7">
        <v>0.53769452796072503</v>
      </c>
      <c r="S41" s="7">
        <v>0.62525199487596905</v>
      </c>
      <c r="T41" s="7">
        <v>0.41604884097942502</v>
      </c>
      <c r="U41" s="7">
        <v>0.697293022240564</v>
      </c>
      <c r="V41" s="7">
        <v>0.68345162726764797</v>
      </c>
      <c r="W41" s="7">
        <v>0.48175899116911702</v>
      </c>
      <c r="X41" s="7">
        <v>0.14187272151778299</v>
      </c>
      <c r="Y41" s="7">
        <v>0.75356205725820902</v>
      </c>
      <c r="Z41" s="7">
        <v>0.54774415636621099</v>
      </c>
      <c r="AA41" s="7">
        <v>0.53404849579454605</v>
      </c>
      <c r="AB41" s="7">
        <v>0.53964539217332796</v>
      </c>
      <c r="AC41" s="7">
        <v>0.28840416747438602</v>
      </c>
      <c r="AD41" s="7">
        <v>0.57414361880453302</v>
      </c>
    </row>
    <row r="42" spans="1:30" x14ac:dyDescent="0.25">
      <c r="A42" s="6" t="s">
        <v>99</v>
      </c>
      <c r="B42" s="6" t="s">
        <v>61</v>
      </c>
      <c r="C42" s="7">
        <v>0.122676338446285</v>
      </c>
      <c r="D42" s="7">
        <v>0.49131990448845198</v>
      </c>
      <c r="E42" s="7">
        <v>0.54236925044097695</v>
      </c>
      <c r="F42" s="7">
        <v>0.57550058685531802</v>
      </c>
      <c r="G42" s="7">
        <v>0.52999651232334299</v>
      </c>
      <c r="H42" s="7">
        <v>0.64017634355077502</v>
      </c>
      <c r="I42" s="7">
        <v>0.84183769510190598</v>
      </c>
      <c r="J42" s="7">
        <v>0.64795575961822605</v>
      </c>
      <c r="K42" s="7">
        <v>0.54704186577571001</v>
      </c>
      <c r="L42" s="7">
        <v>0.58236257005301195</v>
      </c>
      <c r="M42" s="7">
        <v>0.305679365349739</v>
      </c>
      <c r="N42" s="7">
        <v>0.65004426969119</v>
      </c>
      <c r="O42" s="7">
        <v>0.34667228585941001</v>
      </c>
      <c r="P42" s="7">
        <v>0.68932672092155201</v>
      </c>
      <c r="Q42" s="7">
        <v>0.42864070138573501</v>
      </c>
      <c r="R42" s="7">
        <v>0.54632623101720601</v>
      </c>
      <c r="S42" s="7">
        <v>0.62682668780130801</v>
      </c>
      <c r="T42" s="7">
        <v>0.47002235887705701</v>
      </c>
      <c r="U42" s="7">
        <v>0.69976156814547497</v>
      </c>
      <c r="V42" s="7">
        <v>0.68719094653118495</v>
      </c>
      <c r="W42" s="7">
        <v>0.48770649182091402</v>
      </c>
      <c r="X42" s="7">
        <v>0.29856105097306601</v>
      </c>
      <c r="Y42" s="7">
        <v>0.76673091786280601</v>
      </c>
      <c r="Z42" s="7">
        <v>0.58370531492193001</v>
      </c>
      <c r="AA42" s="7">
        <v>0.49624237188633102</v>
      </c>
      <c r="AB42" s="7">
        <v>0.48124218294495902</v>
      </c>
      <c r="AC42" s="7">
        <v>0.31207939702001503</v>
      </c>
      <c r="AD42" s="7">
        <v>0.57387297879003596</v>
      </c>
    </row>
    <row r="43" spans="1:30" x14ac:dyDescent="0.25">
      <c r="A43" s="6" t="s">
        <v>100</v>
      </c>
      <c r="B43" s="6" t="s">
        <v>59</v>
      </c>
      <c r="C43" s="7">
        <v>0.25304436432525801</v>
      </c>
      <c r="D43" s="7">
        <v>0.74092437295934999</v>
      </c>
      <c r="E43" s="7">
        <v>0.75657048293099405</v>
      </c>
      <c r="F43" s="7">
        <v>0.67190086784375003</v>
      </c>
      <c r="G43" s="7">
        <v>0.58546525756267598</v>
      </c>
      <c r="H43" s="7">
        <v>0.75703313666673</v>
      </c>
      <c r="I43" s="7">
        <v>0.83406394865764899</v>
      </c>
      <c r="J43" s="7">
        <v>0.69965888111351004</v>
      </c>
      <c r="K43" s="7">
        <v>0.54728564816005199</v>
      </c>
      <c r="L43" s="7">
        <v>0.67190105033526404</v>
      </c>
      <c r="M43" s="7">
        <v>0.25812507149314201</v>
      </c>
      <c r="N43" s="7">
        <v>0.71713148552379802</v>
      </c>
      <c r="O43" s="7">
        <v>0.46549850403851101</v>
      </c>
      <c r="P43" s="7">
        <v>0.73474467628475204</v>
      </c>
      <c r="Q43" s="7">
        <v>0.47556077217355303</v>
      </c>
      <c r="R43" s="7">
        <v>0.38543543687474302</v>
      </c>
      <c r="S43" s="7">
        <v>0.72308460837292898</v>
      </c>
      <c r="T43" s="7">
        <v>0.47430348672428801</v>
      </c>
      <c r="U43" s="7">
        <v>0.720124040485565</v>
      </c>
      <c r="V43" s="7">
        <v>0.62752242624666799</v>
      </c>
      <c r="W43" s="7">
        <v>0.52047031818601996</v>
      </c>
      <c r="X43" s="7">
        <v>0.14524015304940799</v>
      </c>
      <c r="Y43" s="7">
        <v>0.71292803831694995</v>
      </c>
      <c r="Z43" s="7">
        <v>0.68105438750406599</v>
      </c>
      <c r="AA43" s="7">
        <v>0.559543601926899</v>
      </c>
      <c r="AB43" s="7">
        <v>0.54943021037379203</v>
      </c>
      <c r="AC43" s="7">
        <v>0.38109825188956697</v>
      </c>
      <c r="AD43" s="7">
        <v>0.49047871802210702</v>
      </c>
    </row>
    <row r="44" spans="1:30" x14ac:dyDescent="0.25">
      <c r="A44" s="6" t="s">
        <v>101</v>
      </c>
      <c r="B44" s="6" t="s">
        <v>61</v>
      </c>
      <c r="C44" s="7">
        <v>0.62265611339984495</v>
      </c>
      <c r="D44" s="7">
        <v>0.57701712054280996</v>
      </c>
      <c r="E44" s="7">
        <v>0.69709093145092205</v>
      </c>
      <c r="F44" s="7">
        <v>0.61103250078714899</v>
      </c>
      <c r="G44" s="7">
        <v>0.61719574144907496</v>
      </c>
      <c r="H44" s="7">
        <v>0.745755419155958</v>
      </c>
      <c r="I44" s="7">
        <v>0.89427953141907801</v>
      </c>
      <c r="J44" s="7">
        <v>0.70732088749033395</v>
      </c>
      <c r="K44" s="7">
        <v>0.54983386080072805</v>
      </c>
      <c r="L44" s="7">
        <v>0.65963151148497801</v>
      </c>
      <c r="M44" s="7">
        <v>0.361944494994143</v>
      </c>
      <c r="N44" s="7">
        <v>0.69487948289453805</v>
      </c>
      <c r="O44" s="7">
        <v>0.54563101853748297</v>
      </c>
      <c r="P44" s="7">
        <v>0.71285986557442005</v>
      </c>
      <c r="Q44" s="7">
        <v>0.44384836182121201</v>
      </c>
      <c r="R44" s="7">
        <v>0.52711716173170298</v>
      </c>
      <c r="S44" s="7">
        <v>0.74165364791227995</v>
      </c>
      <c r="T44" s="7">
        <v>0.46713078094485</v>
      </c>
      <c r="U44" s="7">
        <v>0.732714643238775</v>
      </c>
      <c r="V44" s="7">
        <v>0.64749714410676495</v>
      </c>
      <c r="W44" s="7">
        <v>0.45308394446676598</v>
      </c>
      <c r="X44" s="7">
        <v>0.27744088178175302</v>
      </c>
      <c r="Y44" s="7">
        <v>0.74996115825124698</v>
      </c>
      <c r="Z44" s="7">
        <v>0.57114899642684303</v>
      </c>
      <c r="AA44" s="7">
        <v>0.52304920978066605</v>
      </c>
      <c r="AB44" s="7">
        <v>0.56857225446484505</v>
      </c>
      <c r="AC44" s="7">
        <v>0.36875073672597802</v>
      </c>
      <c r="AD44" s="7">
        <v>0.55296167292490905</v>
      </c>
    </row>
    <row r="45" spans="1:30" x14ac:dyDescent="0.25">
      <c r="A45" s="6" t="s">
        <v>102</v>
      </c>
      <c r="B45" s="6" t="s">
        <v>61</v>
      </c>
      <c r="C45" s="7">
        <v>0.244195537186712</v>
      </c>
      <c r="D45" s="7">
        <v>0.67985093671029795</v>
      </c>
      <c r="E45" s="7">
        <v>0.74227202481652199</v>
      </c>
      <c r="F45" s="7">
        <v>0.62616136663121202</v>
      </c>
      <c r="G45" s="7">
        <v>0.60877442189892494</v>
      </c>
      <c r="H45" s="7">
        <v>0.79115304075170501</v>
      </c>
      <c r="I45" s="7">
        <v>0.88878802034217497</v>
      </c>
      <c r="J45" s="7">
        <v>0.69136244426359905</v>
      </c>
      <c r="K45" s="7">
        <v>0.54499885861574604</v>
      </c>
      <c r="L45" s="7">
        <v>0.65003296133964406</v>
      </c>
      <c r="M45" s="7">
        <v>0.26798712282523501</v>
      </c>
      <c r="N45" s="7">
        <v>0.63320542484287401</v>
      </c>
      <c r="O45" s="7">
        <v>0.31531196344842699</v>
      </c>
      <c r="P45" s="7">
        <v>0.70736888238025297</v>
      </c>
      <c r="Q45" s="7">
        <v>0.43251326791249001</v>
      </c>
      <c r="R45" s="7">
        <v>0.40112148450853902</v>
      </c>
      <c r="S45" s="7">
        <v>0.71297179861041005</v>
      </c>
      <c r="T45" s="7">
        <v>0.46934475464355502</v>
      </c>
      <c r="U45" s="7">
        <v>0.76991016604031304</v>
      </c>
      <c r="V45" s="7">
        <v>0.66053226343252203</v>
      </c>
      <c r="W45" s="7">
        <v>0.48646661786936501</v>
      </c>
      <c r="X45" s="7">
        <v>0.16483684952689001</v>
      </c>
      <c r="Y45" s="7">
        <v>0.76073450738494997</v>
      </c>
      <c r="Z45" s="7">
        <v>0.58334494667830294</v>
      </c>
      <c r="AA45" s="7">
        <v>0.54316498346400199</v>
      </c>
      <c r="AB45" s="7">
        <v>0.54993695845462998</v>
      </c>
      <c r="AC45" s="7">
        <v>0.38395397282142002</v>
      </c>
      <c r="AD45" s="7">
        <v>0.54935733118486296</v>
      </c>
    </row>
    <row r="46" spans="1:30" x14ac:dyDescent="0.25">
      <c r="A46" s="6" t="s">
        <v>103</v>
      </c>
      <c r="B46" s="6" t="s">
        <v>61</v>
      </c>
      <c r="C46" s="7">
        <v>0.30739388270191997</v>
      </c>
      <c r="D46" s="7">
        <v>0.65325833642879205</v>
      </c>
      <c r="E46" s="7">
        <v>0.64508972449714197</v>
      </c>
      <c r="F46" s="7">
        <v>0.63376986589555595</v>
      </c>
      <c r="G46" s="7">
        <v>0.60336603780681997</v>
      </c>
      <c r="H46" s="7">
        <v>0.76740156733315901</v>
      </c>
      <c r="I46" s="7">
        <v>0.83876438118699703</v>
      </c>
      <c r="J46" s="7">
        <v>0.63616057805281001</v>
      </c>
      <c r="K46" s="7">
        <v>0.50777518142672295</v>
      </c>
      <c r="L46" s="7">
        <v>0.60342951533188405</v>
      </c>
      <c r="M46" s="7">
        <v>0.34883561590061102</v>
      </c>
      <c r="N46" s="7">
        <v>0.63507656757293096</v>
      </c>
      <c r="O46" s="7">
        <v>0.286564703435638</v>
      </c>
      <c r="P46" s="7">
        <v>0.71621881140383203</v>
      </c>
      <c r="Q46" s="7">
        <v>0.429110837764895</v>
      </c>
      <c r="R46" s="7">
        <v>0.42521305866683601</v>
      </c>
      <c r="S46" s="7">
        <v>0.62406103980665595</v>
      </c>
      <c r="T46" s="7">
        <v>0.50542686535353498</v>
      </c>
      <c r="U46" s="7">
        <v>0.72352482756665903</v>
      </c>
      <c r="V46" s="7">
        <v>0.60997122528006598</v>
      </c>
      <c r="W46" s="7">
        <v>0.46727711674317501</v>
      </c>
      <c r="X46" s="7">
        <v>0.28642556214499199</v>
      </c>
      <c r="Y46" s="7">
        <v>0.747287071107405</v>
      </c>
      <c r="Z46" s="7">
        <v>0.54284988323344296</v>
      </c>
      <c r="AA46" s="7">
        <v>0.50400450207368297</v>
      </c>
      <c r="AB46" s="7">
        <v>0.49655643810126898</v>
      </c>
      <c r="AC46" s="7">
        <v>0.35151484622997498</v>
      </c>
      <c r="AD46" s="7">
        <v>0.59328052033107403</v>
      </c>
    </row>
    <row r="47" spans="1:30" x14ac:dyDescent="0.25">
      <c r="A47" s="6" t="s">
        <v>104</v>
      </c>
      <c r="B47" s="6" t="s">
        <v>59</v>
      </c>
      <c r="C47" s="7">
        <v>0.44745219634835398</v>
      </c>
      <c r="D47" s="7">
        <v>0.49731768390214198</v>
      </c>
      <c r="E47" s="7">
        <v>0.65204684833676996</v>
      </c>
      <c r="F47" s="7">
        <v>0.56459035935516999</v>
      </c>
      <c r="G47" s="7">
        <v>0.61835701073707405</v>
      </c>
      <c r="H47" s="7">
        <v>0.691961121043982</v>
      </c>
      <c r="I47" s="7">
        <v>0.88680398196472598</v>
      </c>
      <c r="J47" s="7">
        <v>0.68260344901151004</v>
      </c>
      <c r="K47" s="7">
        <v>0.57601593401125395</v>
      </c>
      <c r="L47" s="7">
        <v>0.69479426688726698</v>
      </c>
      <c r="M47" s="7">
        <v>0.342855191678476</v>
      </c>
      <c r="N47" s="7">
        <v>0.67671550666269698</v>
      </c>
      <c r="O47" s="7">
        <v>0.53188603820493097</v>
      </c>
      <c r="P47" s="7">
        <v>0.695771750628428</v>
      </c>
      <c r="Q47" s="7">
        <v>0.43929897953907499</v>
      </c>
      <c r="R47" s="7">
        <v>0.56035084318226902</v>
      </c>
      <c r="S47" s="7">
        <v>0.65414284327347305</v>
      </c>
      <c r="T47" s="7">
        <v>0.43408928912708999</v>
      </c>
      <c r="U47" s="7">
        <v>0.74471275575103402</v>
      </c>
      <c r="V47" s="7">
        <v>0.65618309082655801</v>
      </c>
      <c r="W47" s="7">
        <v>0.510093853163747</v>
      </c>
      <c r="X47" s="7">
        <v>0.23197297647446199</v>
      </c>
      <c r="Y47" s="7">
        <v>0.79227829585753395</v>
      </c>
      <c r="Z47" s="7">
        <v>0.56291077805533496</v>
      </c>
      <c r="AA47" s="7">
        <v>0.57483816123046705</v>
      </c>
      <c r="AB47" s="7">
        <v>0.57075616517277905</v>
      </c>
      <c r="AC47" s="7">
        <v>0.32032671794829398</v>
      </c>
      <c r="AD47" s="7">
        <v>0.55388848061575002</v>
      </c>
    </row>
    <row r="48" spans="1:30" x14ac:dyDescent="0.25">
      <c r="A48" s="6" t="s">
        <v>105</v>
      </c>
      <c r="B48" s="6" t="s">
        <v>61</v>
      </c>
      <c r="C48" s="7">
        <v>0.14943445447564099</v>
      </c>
      <c r="D48" s="7">
        <v>0.50067255028642299</v>
      </c>
      <c r="E48" s="7">
        <v>0.52810361632266101</v>
      </c>
      <c r="F48" s="7">
        <v>0.58828113094043699</v>
      </c>
      <c r="G48" s="7">
        <v>0.62242329240716998</v>
      </c>
      <c r="H48" s="7">
        <v>0.808504145442555</v>
      </c>
      <c r="I48" s="7">
        <v>0.84713478402667497</v>
      </c>
      <c r="J48" s="7">
        <v>0.66171367597000097</v>
      </c>
      <c r="K48" s="7">
        <v>0.50783108302619495</v>
      </c>
      <c r="L48" s="7">
        <v>0.56247375005570299</v>
      </c>
      <c r="M48" s="7">
        <v>0.14233114962048499</v>
      </c>
      <c r="N48" s="7">
        <v>0.67951334371745098</v>
      </c>
      <c r="O48" s="7">
        <v>0.306522035271664</v>
      </c>
      <c r="P48" s="7">
        <v>0.70959947788127398</v>
      </c>
      <c r="Q48" s="7">
        <v>0.41409210602646401</v>
      </c>
      <c r="R48" s="7">
        <v>0.35546803359374302</v>
      </c>
      <c r="S48" s="7">
        <v>0.58291555728178901</v>
      </c>
      <c r="T48" s="7">
        <v>0.41298640057887198</v>
      </c>
      <c r="U48" s="7">
        <v>0.73486300001420302</v>
      </c>
      <c r="V48" s="7">
        <v>0.63607097810709301</v>
      </c>
      <c r="W48" s="7">
        <v>0.48181060369878298</v>
      </c>
      <c r="X48" s="7">
        <v>0.1036962493204</v>
      </c>
      <c r="Y48" s="7">
        <v>0.70445222238110705</v>
      </c>
      <c r="Z48" s="7">
        <v>0.49019301497912598</v>
      </c>
      <c r="AA48" s="7">
        <v>0.55163999996019297</v>
      </c>
      <c r="AB48" s="7">
        <v>0.49317007004059799</v>
      </c>
      <c r="AC48" s="7">
        <v>0.32624428171384001</v>
      </c>
      <c r="AD48" s="7">
        <v>0.51059585975355204</v>
      </c>
    </row>
    <row r="49" spans="1:30" x14ac:dyDescent="0.25">
      <c r="A49" s="6" t="s">
        <v>106</v>
      </c>
      <c r="B49" s="6" t="s">
        <v>59</v>
      </c>
      <c r="C49" s="7">
        <v>0.22193965143618899</v>
      </c>
      <c r="D49" s="7">
        <v>0.55904439489647795</v>
      </c>
      <c r="E49" s="7">
        <v>0.60642941797057803</v>
      </c>
      <c r="F49" s="7">
        <v>0.58506575723390997</v>
      </c>
      <c r="G49" s="7">
        <v>0.62071595402186097</v>
      </c>
      <c r="H49" s="7">
        <v>0.70853840137886503</v>
      </c>
      <c r="I49" s="7">
        <v>0.88500256022136903</v>
      </c>
      <c r="J49" s="7">
        <v>0.67487626125727496</v>
      </c>
      <c r="K49" s="7">
        <v>0.57009848147808995</v>
      </c>
      <c r="L49" s="7">
        <v>0.63217029407936298</v>
      </c>
      <c r="M49" s="7">
        <v>0.346389829355849</v>
      </c>
      <c r="N49" s="7">
        <v>0.63981002407671606</v>
      </c>
      <c r="O49" s="7">
        <v>0.30536914476378801</v>
      </c>
      <c r="P49" s="7">
        <v>0.71332533714046298</v>
      </c>
      <c r="Q49" s="7">
        <v>0.46270894546668001</v>
      </c>
      <c r="R49" s="7">
        <v>0.55940293197116597</v>
      </c>
      <c r="S49" s="7">
        <v>0.57233887728403199</v>
      </c>
      <c r="T49" s="7">
        <v>0.47462057655810302</v>
      </c>
      <c r="U49" s="7">
        <v>0.69309505653248604</v>
      </c>
      <c r="V49" s="7">
        <v>0.680362118638832</v>
      </c>
      <c r="W49" s="7">
        <v>0.47707389414499402</v>
      </c>
      <c r="X49" s="7">
        <v>0.17022176503754399</v>
      </c>
      <c r="Y49" s="7">
        <v>0.77195330631341796</v>
      </c>
      <c r="Z49" s="7">
        <v>0.55113481353094196</v>
      </c>
      <c r="AA49" s="7">
        <v>0.52910505041551903</v>
      </c>
      <c r="AB49" s="7">
        <v>0.53505483943482901</v>
      </c>
      <c r="AC49" s="7">
        <v>0.34241938926852</v>
      </c>
      <c r="AD49" s="7">
        <v>0.65791532325133795</v>
      </c>
    </row>
    <row r="50" spans="1:30" x14ac:dyDescent="0.25">
      <c r="A50" s="6" t="s">
        <v>107</v>
      </c>
      <c r="B50" s="6" t="s">
        <v>59</v>
      </c>
      <c r="C50" s="7">
        <v>0.48885813162000802</v>
      </c>
      <c r="D50" s="7">
        <v>0.74280643825751502</v>
      </c>
      <c r="E50" s="7">
        <v>0.80142879439438797</v>
      </c>
      <c r="F50" s="7">
        <v>0.73650628047579303</v>
      </c>
      <c r="G50" s="7">
        <v>0.60844157240649399</v>
      </c>
      <c r="H50" s="7">
        <v>0.74208025674616795</v>
      </c>
      <c r="I50" s="7">
        <v>0.90390478119487605</v>
      </c>
      <c r="J50" s="7">
        <v>0.71274719530011099</v>
      </c>
      <c r="K50" s="7">
        <v>0.55806434636416302</v>
      </c>
      <c r="L50" s="7">
        <v>0.69676844698591001</v>
      </c>
      <c r="M50" s="7">
        <v>0.308178723116945</v>
      </c>
      <c r="N50" s="7">
        <v>0.72636745837344496</v>
      </c>
      <c r="O50" s="7">
        <v>0.61135563420185501</v>
      </c>
      <c r="P50" s="7">
        <v>0.76455931905338603</v>
      </c>
      <c r="Q50" s="7">
        <v>0.616988304293414</v>
      </c>
      <c r="R50" s="7">
        <v>0.50690719548423102</v>
      </c>
      <c r="S50" s="7">
        <v>0.88602050490457995</v>
      </c>
      <c r="T50" s="7">
        <v>0.58946511091545495</v>
      </c>
      <c r="U50" s="7">
        <v>0.75893779929995697</v>
      </c>
      <c r="V50" s="7">
        <v>0.675604011924403</v>
      </c>
      <c r="W50" s="7">
        <v>0.51875850739648099</v>
      </c>
      <c r="X50" s="7">
        <v>0.48862445796031301</v>
      </c>
      <c r="Y50" s="7">
        <v>0.81258238612085798</v>
      </c>
      <c r="Z50" s="7">
        <v>0.71616415634057995</v>
      </c>
      <c r="AA50" s="7">
        <v>0.62866503961113296</v>
      </c>
      <c r="AB50" s="7">
        <v>0.63030569020057403</v>
      </c>
      <c r="AC50" s="7">
        <v>0.38562429265595799</v>
      </c>
      <c r="AD50" s="7">
        <v>0.54327340710210703</v>
      </c>
    </row>
    <row r="51" spans="1:30" x14ac:dyDescent="0.25">
      <c r="A51" s="6" t="s">
        <v>108</v>
      </c>
      <c r="B51" s="6" t="s">
        <v>61</v>
      </c>
      <c r="C51" s="7">
        <v>0.155867287082535</v>
      </c>
      <c r="D51" s="7">
        <v>0.60306850441236803</v>
      </c>
      <c r="E51" s="7">
        <v>0.57869093415793305</v>
      </c>
      <c r="F51" s="7">
        <v>0.57904554605118497</v>
      </c>
      <c r="G51" s="7">
        <v>0.58147780374721403</v>
      </c>
      <c r="H51" s="7">
        <v>0.70119845987678497</v>
      </c>
      <c r="I51" s="7">
        <v>0.83148958181916399</v>
      </c>
      <c r="J51" s="7">
        <v>0.68714321160292502</v>
      </c>
      <c r="K51" s="7">
        <v>0.50397401288886101</v>
      </c>
      <c r="L51" s="7">
        <v>0.60302905164492704</v>
      </c>
      <c r="M51" s="7">
        <v>0.32706420401805397</v>
      </c>
      <c r="N51" s="7">
        <v>0.59571714022588795</v>
      </c>
      <c r="O51" s="7">
        <v>0.35346367950423502</v>
      </c>
      <c r="P51" s="7">
        <v>0.70220034001059495</v>
      </c>
      <c r="Q51" s="7">
        <v>0.44706260022227201</v>
      </c>
      <c r="R51" s="7">
        <v>0.39048637695999699</v>
      </c>
      <c r="S51" s="7">
        <v>0.56172367837870096</v>
      </c>
      <c r="T51" s="7">
        <v>0.44864962968176297</v>
      </c>
      <c r="U51" s="7">
        <v>0.69900427729540604</v>
      </c>
      <c r="V51" s="7">
        <v>0.67556464668128102</v>
      </c>
      <c r="W51" s="7">
        <v>0.47714392816506102</v>
      </c>
      <c r="X51" s="7">
        <v>0.175482483437258</v>
      </c>
      <c r="Y51" s="7">
        <v>0.71456381056248797</v>
      </c>
      <c r="Z51" s="7">
        <v>0.453292021358848</v>
      </c>
      <c r="AA51" s="7">
        <v>0.49127618796853501</v>
      </c>
      <c r="AB51" s="7">
        <v>0.52423338064934599</v>
      </c>
      <c r="AC51" s="7">
        <v>0.37094887668897403</v>
      </c>
      <c r="AD51" s="7">
        <v>0.56801222786632499</v>
      </c>
    </row>
    <row r="52" spans="1:30" x14ac:dyDescent="0.25">
      <c r="A52" s="6" t="s">
        <v>109</v>
      </c>
      <c r="B52" s="6" t="s">
        <v>59</v>
      </c>
      <c r="C52" s="7">
        <v>0.14666481447563101</v>
      </c>
      <c r="D52" s="7">
        <v>0.55846659677690502</v>
      </c>
      <c r="E52" s="7">
        <v>0.61185998666147201</v>
      </c>
      <c r="F52" s="7">
        <v>0.54931214446444099</v>
      </c>
      <c r="G52" s="7">
        <v>0.593571934656831</v>
      </c>
      <c r="H52" s="7">
        <v>0.72775358032702797</v>
      </c>
      <c r="I52" s="7">
        <v>0.86075775028145396</v>
      </c>
      <c r="J52" s="7">
        <v>0.63506153664019505</v>
      </c>
      <c r="K52" s="7">
        <v>0.55867655671049599</v>
      </c>
      <c r="L52" s="7">
        <v>0.61143006171198699</v>
      </c>
      <c r="M52" s="7">
        <v>0.33125383099215799</v>
      </c>
      <c r="N52" s="7">
        <v>0.60549753629187297</v>
      </c>
      <c r="O52" s="7">
        <v>0.31843556209190998</v>
      </c>
      <c r="P52" s="7">
        <v>0.68481013429335602</v>
      </c>
      <c r="Q52" s="7">
        <v>0.43386323110878799</v>
      </c>
      <c r="R52" s="7">
        <v>0.42631563010290602</v>
      </c>
      <c r="S52" s="7">
        <v>0.55571110015271397</v>
      </c>
      <c r="T52" s="7">
        <v>0.46324176683320201</v>
      </c>
      <c r="U52" s="7">
        <v>0.67185425526074904</v>
      </c>
      <c r="V52" s="7">
        <v>0.66254518306963395</v>
      </c>
      <c r="W52" s="7">
        <v>0.48857143486049898</v>
      </c>
      <c r="X52" s="7">
        <v>0.15124967486752</v>
      </c>
      <c r="Y52" s="7">
        <v>0.77153081122492495</v>
      </c>
      <c r="Z52" s="7">
        <v>0.477819638712629</v>
      </c>
      <c r="AA52" s="7">
        <v>0.51125459670390605</v>
      </c>
      <c r="AB52" s="7">
        <v>0.52554204021943296</v>
      </c>
      <c r="AC52" s="7">
        <v>0.39289863534113201</v>
      </c>
      <c r="AD52" s="7">
        <v>0.59572006216990903</v>
      </c>
    </row>
    <row r="53" spans="1:30" x14ac:dyDescent="0.25">
      <c r="A53" s="6" t="s">
        <v>110</v>
      </c>
      <c r="B53" s="6" t="s">
        <v>61</v>
      </c>
      <c r="C53" s="7">
        <v>0.23277725674546701</v>
      </c>
      <c r="D53" s="7">
        <v>0.44575243647662199</v>
      </c>
      <c r="E53" s="7">
        <v>0.614801051448995</v>
      </c>
      <c r="F53" s="7">
        <v>0.62136630656679903</v>
      </c>
      <c r="G53" s="7">
        <v>0.58679062439438201</v>
      </c>
      <c r="H53" s="7">
        <v>0.65425593252386904</v>
      </c>
      <c r="I53" s="7">
        <v>0.84331802397532896</v>
      </c>
      <c r="J53" s="7">
        <v>0.69260505793522398</v>
      </c>
      <c r="K53" s="7">
        <v>0.61661864680124001</v>
      </c>
      <c r="L53" s="7">
        <v>0.655135524905883</v>
      </c>
      <c r="M53" s="7">
        <v>0.440245189723875</v>
      </c>
      <c r="N53" s="7">
        <v>0.72385095938133004</v>
      </c>
      <c r="O53" s="7">
        <v>0.447914392929191</v>
      </c>
      <c r="P53" s="7">
        <v>0.75074316822936005</v>
      </c>
      <c r="Q53" s="7">
        <v>0.53495080323876298</v>
      </c>
      <c r="R53" s="7">
        <v>0.69742247546555203</v>
      </c>
      <c r="S53" s="7">
        <v>0.74822221507710196</v>
      </c>
      <c r="T53" s="7">
        <v>0.49017860534994701</v>
      </c>
      <c r="U53" s="7">
        <v>0.73928919560860995</v>
      </c>
      <c r="V53" s="7">
        <v>0.71333579339404896</v>
      </c>
      <c r="W53" s="7">
        <v>0.50416550923487902</v>
      </c>
      <c r="X53" s="7">
        <v>0.47144687514098599</v>
      </c>
      <c r="Y53" s="7">
        <v>0.81700677287675105</v>
      </c>
      <c r="Z53" s="7">
        <v>0.64071279261931302</v>
      </c>
      <c r="AA53" s="7">
        <v>0.54659272394656999</v>
      </c>
      <c r="AB53" s="7">
        <v>0.56792436784576095</v>
      </c>
      <c r="AC53" s="7">
        <v>0.23606071690578601</v>
      </c>
      <c r="AD53" s="7">
        <v>0.59679045449661094</v>
      </c>
    </row>
    <row r="54" spans="1:30" x14ac:dyDescent="0.25">
      <c r="A54" s="6" t="s">
        <v>111</v>
      </c>
      <c r="B54" s="6" t="s">
        <v>61</v>
      </c>
      <c r="C54" s="7">
        <v>0.19135387738409901</v>
      </c>
      <c r="D54" s="7">
        <v>0.64960550993382205</v>
      </c>
      <c r="E54" s="7">
        <v>0.702313061751352</v>
      </c>
      <c r="F54" s="7">
        <v>0.62094975834925503</v>
      </c>
      <c r="G54" s="7">
        <v>0.62030788582672503</v>
      </c>
      <c r="H54" s="7">
        <v>0.774315636077895</v>
      </c>
      <c r="I54" s="7">
        <v>0.81690024365480796</v>
      </c>
      <c r="J54" s="7">
        <v>0.69620334053892297</v>
      </c>
      <c r="K54" s="7">
        <v>0.493164963584103</v>
      </c>
      <c r="L54" s="7">
        <v>0.60900423359003497</v>
      </c>
      <c r="M54" s="7">
        <v>0.23824352560445999</v>
      </c>
      <c r="N54" s="7">
        <v>0.66131788918200896</v>
      </c>
      <c r="O54" s="7">
        <v>0.35459190834804799</v>
      </c>
      <c r="P54" s="7">
        <v>0.69898929357196704</v>
      </c>
      <c r="Q54" s="7">
        <v>0.44823569848379302</v>
      </c>
      <c r="R54" s="7">
        <v>0.29382961126812801</v>
      </c>
      <c r="S54" s="7">
        <v>0.69773996678282701</v>
      </c>
      <c r="T54" s="7">
        <v>0.42976387602409499</v>
      </c>
      <c r="U54" s="7">
        <v>0.75316599819132102</v>
      </c>
      <c r="V54" s="7">
        <v>0.63794610369474403</v>
      </c>
      <c r="W54" s="7">
        <v>0.479491303522806</v>
      </c>
      <c r="X54" s="7">
        <v>0.18610012701620099</v>
      </c>
      <c r="Y54" s="7">
        <v>0.72688081868972099</v>
      </c>
      <c r="Z54" s="7">
        <v>0.55826079697439701</v>
      </c>
      <c r="AA54" s="7">
        <v>0.492295312367108</v>
      </c>
      <c r="AB54" s="7">
        <v>0.54258551425380297</v>
      </c>
      <c r="AC54" s="7">
        <v>0.36242903009164001</v>
      </c>
      <c r="AD54" s="7">
        <v>0.58645727955587501</v>
      </c>
    </row>
    <row r="55" spans="1:30" x14ac:dyDescent="0.25">
      <c r="A55" s="6" t="s">
        <v>112</v>
      </c>
      <c r="B55" s="6" t="s">
        <v>59</v>
      </c>
      <c r="C55" s="7">
        <v>0.20800301262441501</v>
      </c>
      <c r="D55" s="7">
        <v>0.38338925078397001</v>
      </c>
      <c r="E55" s="7">
        <v>0.60121566726606201</v>
      </c>
      <c r="F55" s="7">
        <v>0.52788885860910295</v>
      </c>
      <c r="G55" s="7">
        <v>0.54004530908673598</v>
      </c>
      <c r="H55" s="7">
        <v>0.64697134841338799</v>
      </c>
      <c r="I55" s="7">
        <v>0.83199716920212796</v>
      </c>
      <c r="J55" s="7">
        <v>0.61101339807679</v>
      </c>
      <c r="K55" s="7">
        <v>0.59556182964490201</v>
      </c>
      <c r="L55" s="7">
        <v>0.59367279879470802</v>
      </c>
      <c r="M55" s="7">
        <v>0.322415184633013</v>
      </c>
      <c r="N55" s="7">
        <v>0.61254886416290499</v>
      </c>
      <c r="O55" s="7">
        <v>0.30332690224443098</v>
      </c>
      <c r="P55" s="7">
        <v>0.70750763036976605</v>
      </c>
      <c r="Q55" s="7">
        <v>0.43509261682797501</v>
      </c>
      <c r="R55" s="7">
        <v>0.60664852384226597</v>
      </c>
      <c r="S55" s="7">
        <v>0.588487339671668</v>
      </c>
      <c r="T55" s="7">
        <v>0.43589358425404201</v>
      </c>
      <c r="U55" s="7">
        <v>0.70685860149643898</v>
      </c>
      <c r="V55" s="7">
        <v>0.66757690052101903</v>
      </c>
      <c r="W55" s="7">
        <v>0.48086435036504999</v>
      </c>
      <c r="X55" s="7">
        <v>0.20171981049058099</v>
      </c>
      <c r="Y55" s="7">
        <v>0.77276231616190405</v>
      </c>
      <c r="Z55" s="7">
        <v>0.55373944501863503</v>
      </c>
      <c r="AA55" s="7">
        <v>0.474123523378849</v>
      </c>
      <c r="AB55" s="7">
        <v>0.50190185870533299</v>
      </c>
      <c r="AC55" s="7">
        <v>0.253911761061759</v>
      </c>
      <c r="AD55" s="7">
        <v>0.61163709065588501</v>
      </c>
    </row>
    <row r="56" spans="1:30" x14ac:dyDescent="0.25">
      <c r="A56" s="6" t="s">
        <v>113</v>
      </c>
      <c r="B56" s="6" t="s">
        <v>59</v>
      </c>
      <c r="C56" s="7">
        <v>0.46925544825031101</v>
      </c>
      <c r="D56" s="7">
        <v>0.58100108488817803</v>
      </c>
      <c r="E56" s="7">
        <v>0.74101242646116305</v>
      </c>
      <c r="F56" s="7">
        <v>0.62826112843375703</v>
      </c>
      <c r="G56" s="7">
        <v>0.61465775771506403</v>
      </c>
      <c r="H56" s="7">
        <v>0.73305934276922002</v>
      </c>
      <c r="I56" s="7">
        <v>0.88844659256972103</v>
      </c>
      <c r="J56" s="7">
        <v>0.71975024468242699</v>
      </c>
      <c r="K56" s="7">
        <v>0.55196030744896396</v>
      </c>
      <c r="L56" s="7">
        <v>0.73320281786582397</v>
      </c>
      <c r="M56" s="7">
        <v>0.43025781560683402</v>
      </c>
      <c r="N56" s="7">
        <v>0.71502542462094998</v>
      </c>
      <c r="O56" s="7">
        <v>0.48860186765990798</v>
      </c>
      <c r="P56" s="7">
        <v>0.74321815412817105</v>
      </c>
      <c r="Q56" s="7">
        <v>0.51032253032781605</v>
      </c>
      <c r="R56" s="7">
        <v>0.58504545691779397</v>
      </c>
      <c r="S56" s="7">
        <v>0.79137638332754601</v>
      </c>
      <c r="T56" s="7">
        <v>0.47741514871113</v>
      </c>
      <c r="U56" s="7">
        <v>0.75632357361754099</v>
      </c>
      <c r="V56" s="7">
        <v>0.71206939091555599</v>
      </c>
      <c r="W56" s="7">
        <v>0.54097721264154097</v>
      </c>
      <c r="X56" s="7">
        <v>0.25100309139661098</v>
      </c>
      <c r="Y56" s="7">
        <v>0.81426236157502396</v>
      </c>
      <c r="Z56" s="7">
        <v>0.72727070798508298</v>
      </c>
      <c r="AA56" s="7">
        <v>0.61353063178744405</v>
      </c>
      <c r="AB56" s="7">
        <v>0.60274501579520101</v>
      </c>
      <c r="AC56" s="7">
        <v>0.354849121095696</v>
      </c>
      <c r="AD56" s="7">
        <v>0.57247234662610302</v>
      </c>
    </row>
    <row r="57" spans="1:30" x14ac:dyDescent="0.25">
      <c r="A57" s="6" t="s">
        <v>114</v>
      </c>
      <c r="B57" s="6" t="s">
        <v>61</v>
      </c>
      <c r="C57" s="7">
        <v>0.156717722575791</v>
      </c>
      <c r="D57" s="7">
        <v>0.62842138716838702</v>
      </c>
      <c r="E57" s="7">
        <v>0.66854546309905105</v>
      </c>
      <c r="F57" s="7">
        <v>0.60601356365122905</v>
      </c>
      <c r="G57" s="7">
        <v>0.56000679304946499</v>
      </c>
      <c r="H57" s="7">
        <v>0.74981459197882905</v>
      </c>
      <c r="I57" s="7">
        <v>0.84480135054328798</v>
      </c>
      <c r="J57" s="7">
        <v>0.667221921377118</v>
      </c>
      <c r="K57" s="7">
        <v>0.54280268258266495</v>
      </c>
      <c r="L57" s="7">
        <v>0.61529892486236004</v>
      </c>
      <c r="M57" s="7">
        <v>0.25180547626479099</v>
      </c>
      <c r="N57" s="7">
        <v>0.65796232213471095</v>
      </c>
      <c r="O57" s="7">
        <v>0.41048818700945799</v>
      </c>
      <c r="P57" s="7">
        <v>0.72973478635793398</v>
      </c>
      <c r="Q57" s="7">
        <v>0.40226496876087903</v>
      </c>
      <c r="R57" s="7">
        <v>0.38104871625651998</v>
      </c>
      <c r="S57" s="7">
        <v>0.65014628356241499</v>
      </c>
      <c r="T57" s="7">
        <v>0.53933559747943605</v>
      </c>
      <c r="U57" s="7">
        <v>0.72631797861516101</v>
      </c>
      <c r="V57" s="7">
        <v>0.65503884309374805</v>
      </c>
      <c r="W57" s="7">
        <v>0.51843584468483195</v>
      </c>
      <c r="X57" s="7">
        <v>0.230779336487031</v>
      </c>
      <c r="Y57" s="7">
        <v>0.72677569504282202</v>
      </c>
      <c r="Z57" s="7">
        <v>0.55820679920919702</v>
      </c>
      <c r="AA57" s="7">
        <v>0.53158925889475594</v>
      </c>
      <c r="AB57" s="7">
        <v>0.53473000684781902</v>
      </c>
      <c r="AC57" s="7">
        <v>0.31513039483907601</v>
      </c>
      <c r="AD57" s="7">
        <v>0.67165309772041104</v>
      </c>
    </row>
    <row r="58" spans="1:30" x14ac:dyDescent="0.25">
      <c r="A58" s="6" t="s">
        <v>115</v>
      </c>
      <c r="B58" s="6" t="s">
        <v>59</v>
      </c>
      <c r="C58" s="7">
        <v>0.18607825317412999</v>
      </c>
      <c r="D58" s="7">
        <v>0.53233769206302195</v>
      </c>
      <c r="E58" s="7">
        <v>0.60087551803185302</v>
      </c>
      <c r="F58" s="7">
        <v>0.50628165258270896</v>
      </c>
      <c r="G58" s="7">
        <v>0.61868812099758397</v>
      </c>
      <c r="H58" s="7">
        <v>0.77112312229243296</v>
      </c>
      <c r="I58" s="7">
        <v>0.80760774640433997</v>
      </c>
      <c r="J58" s="7">
        <v>0.62051915383512202</v>
      </c>
      <c r="K58" s="7">
        <v>0.43711220171736498</v>
      </c>
      <c r="L58" s="7">
        <v>0.48448194286920798</v>
      </c>
      <c r="M58" s="7">
        <v>0.23800590087849199</v>
      </c>
      <c r="N58" s="7">
        <v>0.619806890796327</v>
      </c>
      <c r="O58" s="7">
        <v>0.32784623426140402</v>
      </c>
      <c r="P58" s="7">
        <v>0.64503941311742397</v>
      </c>
      <c r="Q58" s="7">
        <v>0.36725883744920002</v>
      </c>
      <c r="R58" s="7">
        <v>0.30813115048292</v>
      </c>
      <c r="S58" s="7">
        <v>0.50959989896111302</v>
      </c>
      <c r="T58" s="7">
        <v>0.50143061826073598</v>
      </c>
      <c r="U58" s="7">
        <v>0.76248212589116204</v>
      </c>
      <c r="V58" s="7">
        <v>0.59611026742371298</v>
      </c>
      <c r="W58" s="7">
        <v>0.43482771868217801</v>
      </c>
      <c r="X58" s="7">
        <v>0.14693265632541699</v>
      </c>
      <c r="Y58" s="7">
        <v>0.75833170491881496</v>
      </c>
      <c r="Z58" s="7">
        <v>0.53068007083083402</v>
      </c>
      <c r="AA58" s="7">
        <v>0.53068605299316496</v>
      </c>
      <c r="AB58" s="7">
        <v>0.45385419248729097</v>
      </c>
      <c r="AC58" s="7">
        <v>0.27700288289553798</v>
      </c>
      <c r="AD58" s="7">
        <v>0.55380635650846199</v>
      </c>
    </row>
    <row r="59" spans="1:30" x14ac:dyDescent="0.25">
      <c r="A59" s="6" t="s">
        <v>116</v>
      </c>
      <c r="B59" s="6" t="s">
        <v>59</v>
      </c>
      <c r="C59" s="7">
        <v>0.165894326950699</v>
      </c>
      <c r="D59" s="7">
        <v>0.57376132650016898</v>
      </c>
      <c r="E59" s="7">
        <v>0.67655050147474205</v>
      </c>
      <c r="F59" s="7">
        <v>0.56525503639810704</v>
      </c>
      <c r="G59" s="7">
        <v>0.62388700791368401</v>
      </c>
      <c r="H59" s="7">
        <v>0.68726547110093295</v>
      </c>
      <c r="I59" s="7">
        <v>0.81916185216911397</v>
      </c>
      <c r="J59" s="7">
        <v>0.61622867061089104</v>
      </c>
      <c r="K59" s="7">
        <v>0.490415720985033</v>
      </c>
      <c r="L59" s="7">
        <v>0.54107337850693904</v>
      </c>
      <c r="M59" s="7">
        <v>0.213358962018979</v>
      </c>
      <c r="N59" s="7">
        <v>0.61238783753085901</v>
      </c>
      <c r="O59" s="7">
        <v>0.253522883434111</v>
      </c>
      <c r="P59" s="7">
        <v>0.68775532407080098</v>
      </c>
      <c r="Q59" s="7">
        <v>0.36718775212240801</v>
      </c>
      <c r="R59" s="7">
        <v>0.36312169677074002</v>
      </c>
      <c r="S59" s="7">
        <v>0.51525920458585694</v>
      </c>
      <c r="T59" s="7">
        <v>0.48860859887817698</v>
      </c>
      <c r="U59" s="7">
        <v>0.69154249044581995</v>
      </c>
      <c r="V59" s="7">
        <v>0.55886881320196102</v>
      </c>
      <c r="W59" s="7">
        <v>0.45647611291995899</v>
      </c>
      <c r="X59" s="7">
        <v>0.10224216940528399</v>
      </c>
      <c r="Y59" s="7">
        <v>0.67370766144593996</v>
      </c>
      <c r="Z59" s="7">
        <v>0.41494188219442002</v>
      </c>
      <c r="AA59" s="7">
        <v>0.47672120982182697</v>
      </c>
      <c r="AB59" s="7">
        <v>0.481962575846132</v>
      </c>
      <c r="AC59" s="7">
        <v>0.31400819659506402</v>
      </c>
      <c r="AD59" s="7">
        <v>0.55271868330616503</v>
      </c>
    </row>
    <row r="60" spans="1:30" x14ac:dyDescent="0.25">
      <c r="A60" s="6" t="s">
        <v>117</v>
      </c>
      <c r="B60" s="6" t="s">
        <v>59</v>
      </c>
      <c r="C60" s="7">
        <v>0.27856965275814799</v>
      </c>
      <c r="D60" s="7">
        <v>0.62491591917154798</v>
      </c>
      <c r="E60" s="7">
        <v>0.62478789602610596</v>
      </c>
      <c r="F60" s="7">
        <v>0.598356063982039</v>
      </c>
      <c r="G60" s="7">
        <v>0.64048266392935604</v>
      </c>
      <c r="H60" s="7">
        <v>0.77740854826064298</v>
      </c>
      <c r="I60" s="7">
        <v>0.887613988959433</v>
      </c>
      <c r="J60" s="7">
        <v>0.72695827512785505</v>
      </c>
      <c r="K60" s="7">
        <v>0.508490830923501</v>
      </c>
      <c r="L60" s="7">
        <v>0.64426164242180195</v>
      </c>
      <c r="M60" s="7">
        <v>0.32672024146517398</v>
      </c>
      <c r="N60" s="7">
        <v>0.68107363199111104</v>
      </c>
      <c r="O60" s="7">
        <v>0.44252433108811701</v>
      </c>
      <c r="P60" s="7">
        <v>0.74169938949324898</v>
      </c>
      <c r="Q60" s="7">
        <v>0.46849681082934003</v>
      </c>
      <c r="R60" s="7">
        <v>0.48817332651679901</v>
      </c>
      <c r="S60" s="7">
        <v>0.68439788503914101</v>
      </c>
      <c r="T60" s="7">
        <v>0.47222318557910198</v>
      </c>
      <c r="U60" s="7">
        <v>0.71698787821913001</v>
      </c>
      <c r="V60" s="7">
        <v>0.68530384598300198</v>
      </c>
      <c r="W60" s="7">
        <v>0.52742078881515897</v>
      </c>
      <c r="X60" s="7">
        <v>0.230224916393857</v>
      </c>
      <c r="Y60" s="7">
        <v>0.75860251757181596</v>
      </c>
      <c r="Z60" s="7">
        <v>0.563782159559156</v>
      </c>
      <c r="AA60" s="7">
        <v>0.53169913970540505</v>
      </c>
      <c r="AB60" s="7">
        <v>0.56484637871547305</v>
      </c>
      <c r="AC60" s="7">
        <v>0.36710264808270798</v>
      </c>
      <c r="AD60" s="7">
        <v>0.631012529351763</v>
      </c>
    </row>
    <row r="61" spans="1:30" x14ac:dyDescent="0.25">
      <c r="A61" s="6" t="s">
        <v>118</v>
      </c>
      <c r="B61" s="6" t="s">
        <v>61</v>
      </c>
      <c r="C61" s="7">
        <v>0.19079806605762101</v>
      </c>
      <c r="D61" s="7">
        <v>0.65767487185747397</v>
      </c>
      <c r="E61" s="7">
        <v>0.67164823739892399</v>
      </c>
      <c r="F61" s="7">
        <v>0.65625005089076405</v>
      </c>
      <c r="G61" s="7">
        <v>0.59740863260792898</v>
      </c>
      <c r="H61" s="7">
        <v>0.781106178802356</v>
      </c>
      <c r="I61" s="7">
        <v>0.85717393335644498</v>
      </c>
      <c r="J61" s="7">
        <v>0.74372710036706202</v>
      </c>
      <c r="K61" s="7">
        <v>0.51383840394306701</v>
      </c>
      <c r="L61" s="7">
        <v>0.66969832343670799</v>
      </c>
      <c r="M61" s="7">
        <v>0.27658802546243799</v>
      </c>
      <c r="N61" s="7">
        <v>0.69253714051585402</v>
      </c>
      <c r="O61" s="7">
        <v>0.32700726427593402</v>
      </c>
      <c r="P61" s="7">
        <v>0.68821839871785395</v>
      </c>
      <c r="Q61" s="7">
        <v>0.42539586959043402</v>
      </c>
      <c r="R61" s="7">
        <v>0.43119787194235898</v>
      </c>
      <c r="S61" s="7">
        <v>0.70179801021912303</v>
      </c>
      <c r="T61" s="7">
        <v>0.483282780861299</v>
      </c>
      <c r="U61" s="7">
        <v>0.74514610372913304</v>
      </c>
      <c r="V61" s="7">
        <v>0.67368849774557105</v>
      </c>
      <c r="W61" s="7">
        <v>0.52821534356037503</v>
      </c>
      <c r="X61" s="7">
        <v>0.26653754568129701</v>
      </c>
      <c r="Y61" s="7">
        <v>0.73385366957885401</v>
      </c>
      <c r="Z61" s="7">
        <v>0.62594929387396703</v>
      </c>
      <c r="AA61" s="7">
        <v>0.53161247087817598</v>
      </c>
      <c r="AB61" s="7">
        <v>0.56163780272363295</v>
      </c>
      <c r="AC61" s="7">
        <v>0.39716196088896699</v>
      </c>
      <c r="AD61" s="7">
        <v>0.59315140251149101</v>
      </c>
    </row>
    <row r="62" spans="1:30" x14ac:dyDescent="0.25">
      <c r="A62" s="6" t="s">
        <v>119</v>
      </c>
      <c r="B62" s="6" t="s">
        <v>61</v>
      </c>
      <c r="C62" s="7">
        <v>0.22866195346471699</v>
      </c>
      <c r="D62" s="7">
        <v>0.41955077291327098</v>
      </c>
      <c r="E62" s="7">
        <v>0.65711258186194799</v>
      </c>
      <c r="F62" s="7">
        <v>0.56515750991874603</v>
      </c>
      <c r="G62" s="7">
        <v>0.62504116470174698</v>
      </c>
      <c r="H62" s="7">
        <v>0.68734840579332201</v>
      </c>
      <c r="I62" s="7">
        <v>0.84470597338083797</v>
      </c>
      <c r="J62" s="7">
        <v>0.66397176872239805</v>
      </c>
      <c r="K62" s="7">
        <v>0.53867874024101303</v>
      </c>
      <c r="L62" s="7">
        <v>0.63698464350784101</v>
      </c>
      <c r="M62" s="7">
        <v>0.447880052618854</v>
      </c>
      <c r="N62" s="7">
        <v>0.67573166018442898</v>
      </c>
      <c r="O62" s="7">
        <v>0.37001565484114801</v>
      </c>
      <c r="P62" s="7">
        <v>0.74166011279614197</v>
      </c>
      <c r="Q62" s="7">
        <v>0.48901467991901099</v>
      </c>
      <c r="R62" s="7">
        <v>0.65714465693486801</v>
      </c>
      <c r="S62" s="7">
        <v>0.67673358632969605</v>
      </c>
      <c r="T62" s="7">
        <v>0.46629838372497001</v>
      </c>
      <c r="U62" s="7">
        <v>0.74535399344977904</v>
      </c>
      <c r="V62" s="7">
        <v>0.66756300638045196</v>
      </c>
      <c r="W62" s="7">
        <v>0.501862665630466</v>
      </c>
      <c r="X62" s="7">
        <v>0.30940397758061</v>
      </c>
      <c r="Y62" s="7">
        <v>0.81810474367386699</v>
      </c>
      <c r="Z62" s="7">
        <v>0.60699145436283297</v>
      </c>
      <c r="AA62" s="7">
        <v>0.59471585200973098</v>
      </c>
      <c r="AB62" s="7">
        <v>0.53936477476145805</v>
      </c>
      <c r="AC62" s="7">
        <v>0.27124647016391701</v>
      </c>
      <c r="AD62" s="7">
        <v>0.55663669409675398</v>
      </c>
    </row>
    <row r="63" spans="1:30" x14ac:dyDescent="0.25">
      <c r="A63" s="6" t="s">
        <v>120</v>
      </c>
      <c r="B63" s="6" t="s">
        <v>59</v>
      </c>
      <c r="C63" s="7">
        <v>0.52271033151291701</v>
      </c>
      <c r="D63" s="7">
        <v>0.638090410760212</v>
      </c>
      <c r="E63" s="7">
        <v>0.80694584060317398</v>
      </c>
      <c r="F63" s="7">
        <v>0.64707017063676697</v>
      </c>
      <c r="G63" s="7">
        <v>0.64547351243715301</v>
      </c>
      <c r="H63" s="7">
        <v>0.77320120314413499</v>
      </c>
      <c r="I63" s="7">
        <v>0.90946131538464303</v>
      </c>
      <c r="J63" s="7">
        <v>0.74677938414450995</v>
      </c>
      <c r="K63" s="7">
        <v>0.50725004198788004</v>
      </c>
      <c r="L63" s="7">
        <v>0.69655180411505302</v>
      </c>
      <c r="M63" s="7">
        <v>0.45142068470193197</v>
      </c>
      <c r="N63" s="7">
        <v>0.64215964055840802</v>
      </c>
      <c r="O63" s="7">
        <v>0.48262593852011598</v>
      </c>
      <c r="P63" s="7">
        <v>0.72634023101300005</v>
      </c>
      <c r="Q63" s="7">
        <v>0.48981058331834199</v>
      </c>
      <c r="R63" s="7">
        <v>0.51540249268364402</v>
      </c>
      <c r="S63" s="7">
        <v>0.788267015790304</v>
      </c>
      <c r="T63" s="7">
        <v>0.41957107838473401</v>
      </c>
      <c r="U63" s="7">
        <v>0.77845768714730901</v>
      </c>
      <c r="V63" s="7">
        <v>0.67293661472061195</v>
      </c>
      <c r="W63" s="7">
        <v>0.518099072159245</v>
      </c>
      <c r="X63" s="7">
        <v>0.2601063062026</v>
      </c>
      <c r="Y63" s="7">
        <v>0.78018157224418905</v>
      </c>
      <c r="Z63" s="7">
        <v>0.58273034489943598</v>
      </c>
      <c r="AA63" s="7">
        <v>0.54089256096173199</v>
      </c>
      <c r="AB63" s="7">
        <v>0.60299190836123895</v>
      </c>
      <c r="AC63" s="7">
        <v>0.39946370596142</v>
      </c>
      <c r="AD63" s="7">
        <v>0.58862925581786496</v>
      </c>
    </row>
    <row r="64" spans="1:30" x14ac:dyDescent="0.25">
      <c r="A64" s="6" t="s">
        <v>121</v>
      </c>
      <c r="B64" s="6" t="s">
        <v>59</v>
      </c>
      <c r="C64" s="7">
        <v>0.15358854510737899</v>
      </c>
      <c r="D64" s="7">
        <v>0.58608733281261205</v>
      </c>
      <c r="E64" s="7">
        <v>0.60937125591125296</v>
      </c>
      <c r="F64" s="7">
        <v>0.65079214478224401</v>
      </c>
      <c r="G64" s="7">
        <v>0.642571430045902</v>
      </c>
      <c r="H64" s="7">
        <v>0.75530389710255996</v>
      </c>
      <c r="I64" s="7">
        <v>0.86937339679927605</v>
      </c>
      <c r="J64" s="7">
        <v>0.77893104747308595</v>
      </c>
      <c r="K64" s="7">
        <v>0.56249580605426497</v>
      </c>
      <c r="L64" s="7">
        <v>0.62638596212421804</v>
      </c>
      <c r="M64" s="7">
        <v>0.360757162960535</v>
      </c>
      <c r="N64" s="7">
        <v>0.72600406546565499</v>
      </c>
      <c r="O64" s="7">
        <v>0.38932785891944599</v>
      </c>
      <c r="P64" s="7">
        <v>0.74810264423401895</v>
      </c>
      <c r="Q64" s="7">
        <v>0.52435992998028802</v>
      </c>
      <c r="R64" s="7">
        <v>0.58804520338182498</v>
      </c>
      <c r="S64" s="7">
        <v>0.69291706628567395</v>
      </c>
      <c r="T64" s="7">
        <v>0.46601784289338899</v>
      </c>
      <c r="U64" s="7">
        <v>0.76885906984297503</v>
      </c>
      <c r="V64" s="7">
        <v>0.69031024298983801</v>
      </c>
      <c r="W64" s="7">
        <v>0.53277795799976102</v>
      </c>
      <c r="X64" s="7">
        <v>0.30743068134047302</v>
      </c>
      <c r="Y64" s="7">
        <v>0.79973721602525705</v>
      </c>
      <c r="Z64" s="7">
        <v>0.68249161272697301</v>
      </c>
      <c r="AA64" s="7">
        <v>0.55373586678829201</v>
      </c>
      <c r="AB64" s="7">
        <v>0.58241981885600902</v>
      </c>
      <c r="AC64" s="7">
        <v>0.33432541762439999</v>
      </c>
      <c r="AD64" s="7">
        <v>0.57548016612061303</v>
      </c>
    </row>
    <row r="65" spans="1:30" x14ac:dyDescent="0.25">
      <c r="A65" s="6" t="s">
        <v>122</v>
      </c>
      <c r="B65" s="6" t="s">
        <v>59</v>
      </c>
      <c r="C65" s="7">
        <v>0.50606294382371697</v>
      </c>
      <c r="D65" s="7">
        <v>0.58962806529777501</v>
      </c>
      <c r="E65" s="7">
        <v>0.765973529080483</v>
      </c>
      <c r="F65" s="7">
        <v>0.64010688488616097</v>
      </c>
      <c r="G65" s="7">
        <v>0.61779113372766203</v>
      </c>
      <c r="H65" s="7">
        <v>0.71372988576262197</v>
      </c>
      <c r="I65" s="7">
        <v>0.89341633805189902</v>
      </c>
      <c r="J65" s="7">
        <v>0.71978243607982395</v>
      </c>
      <c r="K65" s="7">
        <v>0.584004889889433</v>
      </c>
      <c r="L65" s="7">
        <v>0.71493635380196197</v>
      </c>
      <c r="M65" s="7">
        <v>0.40403073059295502</v>
      </c>
      <c r="N65" s="7">
        <v>0.70895839506038105</v>
      </c>
      <c r="O65" s="7">
        <v>0.56162598223784799</v>
      </c>
      <c r="P65" s="7">
        <v>0.73831654092755605</v>
      </c>
      <c r="Q65" s="7">
        <v>0.51454840751819197</v>
      </c>
      <c r="R65" s="7">
        <v>0.64318628415763601</v>
      </c>
      <c r="S65" s="7">
        <v>0.79305593990666801</v>
      </c>
      <c r="T65" s="7">
        <v>0.49646159511072002</v>
      </c>
      <c r="U65" s="7">
        <v>0.77054371317418102</v>
      </c>
      <c r="V65" s="7">
        <v>0.709683569170384</v>
      </c>
      <c r="W65" s="7">
        <v>0.55768814895372898</v>
      </c>
      <c r="X65" s="7">
        <v>0.32330509531266</v>
      </c>
      <c r="Y65" s="7">
        <v>0.80314538976829997</v>
      </c>
      <c r="Z65" s="7">
        <v>0.65929743742182201</v>
      </c>
      <c r="AA65" s="7">
        <v>0.57583855355467495</v>
      </c>
      <c r="AB65" s="7">
        <v>0.589131218889971</v>
      </c>
      <c r="AC65" s="7">
        <v>0.31016048844924299</v>
      </c>
      <c r="AD65" s="7">
        <v>0.59056418381051701</v>
      </c>
    </row>
    <row r="66" spans="1:30" x14ac:dyDescent="0.25">
      <c r="A66" s="6" t="s">
        <v>123</v>
      </c>
      <c r="B66" s="6" t="s">
        <v>59</v>
      </c>
      <c r="C66" s="7">
        <v>0.24266572624449301</v>
      </c>
      <c r="D66" s="7">
        <v>0.476795944511404</v>
      </c>
      <c r="E66" s="7">
        <v>0.62033891016323695</v>
      </c>
      <c r="F66" s="7">
        <v>0.58619790250655002</v>
      </c>
      <c r="G66" s="7">
        <v>0.55792065752000697</v>
      </c>
      <c r="H66" s="7">
        <v>0.71677917469807395</v>
      </c>
      <c r="I66" s="7">
        <v>0.88633972315535603</v>
      </c>
      <c r="J66" s="7">
        <v>0.65252863467936395</v>
      </c>
      <c r="K66" s="7">
        <v>0.51669500019890302</v>
      </c>
      <c r="L66" s="7">
        <v>0.63851562736027501</v>
      </c>
      <c r="M66" s="7">
        <v>0.27466101285671801</v>
      </c>
      <c r="N66" s="7">
        <v>0.60785521147482802</v>
      </c>
      <c r="O66" s="7">
        <v>0.39630364816867297</v>
      </c>
      <c r="P66" s="7">
        <v>0.73828762508721302</v>
      </c>
      <c r="Q66" s="7">
        <v>0.47780542019620798</v>
      </c>
      <c r="R66" s="7">
        <v>0.48713349057433503</v>
      </c>
      <c r="S66" s="7">
        <v>0.70777679764749701</v>
      </c>
      <c r="T66" s="7">
        <v>0.49789400123483701</v>
      </c>
      <c r="U66" s="7">
        <v>0.742811469937942</v>
      </c>
      <c r="V66" s="7">
        <v>0.70194134689079302</v>
      </c>
      <c r="W66" s="7">
        <v>0.50751230136699599</v>
      </c>
      <c r="X66" s="7">
        <v>0.149024341977125</v>
      </c>
      <c r="Y66" s="7">
        <v>0.79222634534324898</v>
      </c>
      <c r="Z66" s="7">
        <v>0.57011484189265704</v>
      </c>
      <c r="AA66" s="7">
        <v>0.54712658249003299</v>
      </c>
      <c r="AB66" s="7">
        <v>0.54815031510497503</v>
      </c>
      <c r="AC66" s="7">
        <v>0.34248604618251699</v>
      </c>
      <c r="AD66" s="7">
        <v>0.58390959703817402</v>
      </c>
    </row>
    <row r="67" spans="1:30" x14ac:dyDescent="0.25">
      <c r="A67" s="6" t="s">
        <v>124</v>
      </c>
      <c r="B67" s="6" t="s">
        <v>59</v>
      </c>
      <c r="C67" s="7">
        <v>9.5802245392499694E-2</v>
      </c>
      <c r="D67" s="7">
        <v>0.45227739546110801</v>
      </c>
      <c r="E67" s="7">
        <v>0.59273472218545997</v>
      </c>
      <c r="F67" s="7">
        <v>0.640068024463604</v>
      </c>
      <c r="G67" s="7">
        <v>0.59941359609089595</v>
      </c>
      <c r="H67" s="7">
        <v>0.76545202703009396</v>
      </c>
      <c r="I67" s="7">
        <v>0.89249862134612901</v>
      </c>
      <c r="J67" s="7">
        <v>0.74034081278752795</v>
      </c>
      <c r="K67" s="7">
        <v>0.50872141403392501</v>
      </c>
      <c r="L67" s="7">
        <v>0.63201728093375198</v>
      </c>
      <c r="M67" s="7">
        <v>0.24549717076338601</v>
      </c>
      <c r="N67" s="7">
        <v>0.71041392778864498</v>
      </c>
      <c r="O67" s="7">
        <v>0.32864396328673501</v>
      </c>
      <c r="P67" s="7">
        <v>0.71408418899512005</v>
      </c>
      <c r="Q67" s="7">
        <v>0.49441312469370902</v>
      </c>
      <c r="R67" s="7">
        <v>0.47538745437445301</v>
      </c>
      <c r="S67" s="7">
        <v>0.70472960715462396</v>
      </c>
      <c r="T67" s="7">
        <v>0.42805574073166502</v>
      </c>
      <c r="U67" s="7">
        <v>0.75192260315458903</v>
      </c>
      <c r="V67" s="7">
        <v>0.65673887605035597</v>
      </c>
      <c r="W67" s="7">
        <v>0.52343452551443503</v>
      </c>
      <c r="X67" s="7">
        <v>0.28875257388852399</v>
      </c>
      <c r="Y67" s="7">
        <v>0.78993472293328804</v>
      </c>
      <c r="Z67" s="7">
        <v>0.59862086487092203</v>
      </c>
      <c r="AA67" s="7">
        <v>0.540776723993599</v>
      </c>
      <c r="AB67" s="7">
        <v>0.53961524196962796</v>
      </c>
      <c r="AC67" s="7">
        <v>0.37465972404875397</v>
      </c>
      <c r="AD67" s="7">
        <v>0.54166466673570002</v>
      </c>
    </row>
    <row r="68" spans="1:30" x14ac:dyDescent="0.25">
      <c r="A68" s="6" t="s">
        <v>125</v>
      </c>
      <c r="B68" s="6" t="s">
        <v>59</v>
      </c>
      <c r="C68" s="7">
        <v>0.26863166194862698</v>
      </c>
      <c r="D68" s="7">
        <v>0.43944836399840498</v>
      </c>
      <c r="E68" s="7">
        <v>0.60904543810610101</v>
      </c>
      <c r="F68" s="7">
        <v>0.57863353044008503</v>
      </c>
      <c r="G68" s="7">
        <v>0.54890699391439801</v>
      </c>
      <c r="H68" s="7">
        <v>0.66179465722740405</v>
      </c>
      <c r="I68" s="7">
        <v>0.83578681954701095</v>
      </c>
      <c r="J68" s="7">
        <v>0.63540768729980202</v>
      </c>
      <c r="K68" s="7">
        <v>0.54946884429686904</v>
      </c>
      <c r="L68" s="7">
        <v>0.60174059630362497</v>
      </c>
      <c r="M68" s="7">
        <v>0.41754400996754298</v>
      </c>
      <c r="N68" s="7">
        <v>0.62038408967366598</v>
      </c>
      <c r="O68" s="7">
        <v>0.33514773123057001</v>
      </c>
      <c r="P68" s="7">
        <v>0.711575804562537</v>
      </c>
      <c r="Q68" s="7">
        <v>0.46994169065319802</v>
      </c>
      <c r="R68" s="7">
        <v>0.60393912447242504</v>
      </c>
      <c r="S68" s="7">
        <v>0.64554179531796796</v>
      </c>
      <c r="T68" s="7">
        <v>0.433984217480545</v>
      </c>
      <c r="U68" s="7">
        <v>0.73267683812579398</v>
      </c>
      <c r="V68" s="7">
        <v>0.67092509311819803</v>
      </c>
      <c r="W68" s="7">
        <v>0.47513536694040198</v>
      </c>
      <c r="X68" s="7">
        <v>0.20906658928751201</v>
      </c>
      <c r="Y68" s="7">
        <v>0.78424383961655697</v>
      </c>
      <c r="Z68" s="7">
        <v>0.55696111132373205</v>
      </c>
      <c r="AA68" s="7">
        <v>0.49199278683018</v>
      </c>
      <c r="AB68" s="7">
        <v>0.50698326013958095</v>
      </c>
      <c r="AC68" s="7">
        <v>0.27443161002694899</v>
      </c>
      <c r="AD68" s="7">
        <v>0.57647438534363105</v>
      </c>
    </row>
    <row r="69" spans="1:30" x14ac:dyDescent="0.25">
      <c r="A69" s="6" t="s">
        <v>126</v>
      </c>
      <c r="B69" s="6" t="s">
        <v>61</v>
      </c>
      <c r="C69" s="7">
        <v>0.17507844323551899</v>
      </c>
      <c r="D69" s="7">
        <v>0.56735682499994999</v>
      </c>
      <c r="E69" s="7">
        <v>0.59721032750056102</v>
      </c>
      <c r="F69" s="7">
        <v>0.52683320825352398</v>
      </c>
      <c r="G69" s="7">
        <v>0.60954407111921205</v>
      </c>
      <c r="H69" s="7">
        <v>0.71319036876071196</v>
      </c>
      <c r="I69" s="7">
        <v>0.73933460467126599</v>
      </c>
      <c r="J69" s="7">
        <v>0.56367524610736797</v>
      </c>
      <c r="K69" s="7">
        <v>0.56430575948932205</v>
      </c>
      <c r="L69" s="7">
        <v>0.45249925599296198</v>
      </c>
      <c r="M69" s="7">
        <v>0.30152793470433498</v>
      </c>
      <c r="N69" s="7">
        <v>0.66921632078102</v>
      </c>
      <c r="O69" s="7">
        <v>0.27969747040194598</v>
      </c>
      <c r="P69" s="7">
        <v>0.63351530178592097</v>
      </c>
      <c r="Q69" s="7">
        <v>0.38703810442847503</v>
      </c>
      <c r="R69" s="7">
        <v>0.25292294060793902</v>
      </c>
      <c r="S69" s="7">
        <v>0.46800505796697001</v>
      </c>
      <c r="T69" s="7">
        <v>0.38820142263058799</v>
      </c>
      <c r="U69" s="7">
        <v>0.751431646852465</v>
      </c>
      <c r="V69" s="7">
        <v>0.54238685591948799</v>
      </c>
      <c r="W69" s="7">
        <v>0.376270780185815</v>
      </c>
      <c r="X69" s="7">
        <v>0.10504308985156199</v>
      </c>
      <c r="Y69" s="7">
        <v>0.682335052884805</v>
      </c>
      <c r="Z69" s="7">
        <v>0.45171008724532602</v>
      </c>
      <c r="AA69" s="7">
        <v>0.44914250135375799</v>
      </c>
      <c r="AB69" s="7">
        <v>0.43101915928915202</v>
      </c>
      <c r="AC69" s="7">
        <v>0.23031166692237501</v>
      </c>
      <c r="AD69" s="7">
        <v>0.57334226591350002</v>
      </c>
    </row>
    <row r="70" spans="1:30" x14ac:dyDescent="0.25">
      <c r="A70" s="6" t="s">
        <v>127</v>
      </c>
      <c r="B70" s="6" t="s">
        <v>61</v>
      </c>
      <c r="C70" s="7">
        <v>3.4651643801610503E-2</v>
      </c>
      <c r="D70" s="7">
        <v>0.56913149307370203</v>
      </c>
      <c r="E70" s="7">
        <v>0.52222198949182097</v>
      </c>
      <c r="F70" s="7">
        <v>0.57748824172817703</v>
      </c>
      <c r="G70" s="7">
        <v>0.58107444260487695</v>
      </c>
      <c r="H70" s="7">
        <v>0.73657736108472605</v>
      </c>
      <c r="I70" s="7">
        <v>0.793181271525773</v>
      </c>
      <c r="J70" s="7">
        <v>0.66475367996981904</v>
      </c>
      <c r="K70" s="7">
        <v>0.46102012149010202</v>
      </c>
      <c r="L70" s="7">
        <v>0.471164766829473</v>
      </c>
      <c r="M70" s="7">
        <v>0.17769301696786899</v>
      </c>
      <c r="N70" s="7">
        <v>0.58616034808223305</v>
      </c>
      <c r="O70" s="7">
        <v>0.26021762008913302</v>
      </c>
      <c r="P70" s="7">
        <v>0.68627653474879102</v>
      </c>
      <c r="Q70" s="7">
        <v>0.27869172635398798</v>
      </c>
      <c r="R70" s="7">
        <v>0.291994731993096</v>
      </c>
      <c r="S70" s="7">
        <v>0.50176522721665495</v>
      </c>
      <c r="T70" s="7">
        <v>0.543127644147959</v>
      </c>
      <c r="U70" s="7">
        <v>0.71815426061417398</v>
      </c>
      <c r="V70" s="7">
        <v>0.53773437047211203</v>
      </c>
      <c r="W70" s="7">
        <v>0.45287532184736101</v>
      </c>
      <c r="X70" s="7">
        <v>0.14117260268336801</v>
      </c>
      <c r="Y70" s="7">
        <v>0.68845123168028</v>
      </c>
      <c r="Z70" s="7">
        <v>0.41373459489389602</v>
      </c>
      <c r="AA70" s="7">
        <v>0.45283946942152897</v>
      </c>
      <c r="AB70" s="7">
        <v>0.47761156644022601</v>
      </c>
      <c r="AC70" s="7">
        <v>0.349063747730331</v>
      </c>
      <c r="AD70" s="7">
        <v>0.55484979965565695</v>
      </c>
    </row>
    <row r="71" spans="1:30" x14ac:dyDescent="0.25">
      <c r="A71" s="6" t="s">
        <v>128</v>
      </c>
      <c r="B71" s="6" t="s">
        <v>59</v>
      </c>
      <c r="C71" s="7">
        <v>0.16691481636606101</v>
      </c>
      <c r="D71" s="7">
        <v>0.66145353216323899</v>
      </c>
      <c r="E71" s="7">
        <v>0.65717788191101001</v>
      </c>
      <c r="F71" s="7">
        <v>0.71051118870008501</v>
      </c>
      <c r="G71" s="7">
        <v>0.62080244173215404</v>
      </c>
      <c r="H71" s="7">
        <v>0.80213791568110004</v>
      </c>
      <c r="I71" s="7">
        <v>0.88776856965669704</v>
      </c>
      <c r="J71" s="7">
        <v>0.71868045222465804</v>
      </c>
      <c r="K71" s="7">
        <v>0.53387829255126795</v>
      </c>
      <c r="L71" s="7">
        <v>0.62810524350232</v>
      </c>
      <c r="M71" s="7">
        <v>0.28420027027688599</v>
      </c>
      <c r="N71" s="7">
        <v>0.71882695091437598</v>
      </c>
      <c r="O71" s="7">
        <v>0.36644472603047001</v>
      </c>
      <c r="P71" s="7">
        <v>0.73958873176653495</v>
      </c>
      <c r="Q71" s="7">
        <v>0.557166915437874</v>
      </c>
      <c r="R71" s="7">
        <v>0.48075057071216998</v>
      </c>
      <c r="S71" s="7">
        <v>0.71808050038825799</v>
      </c>
      <c r="T71" s="7">
        <v>0.46474868473951197</v>
      </c>
      <c r="U71" s="7">
        <v>0.774841799588328</v>
      </c>
      <c r="V71" s="7">
        <v>0.686612347876005</v>
      </c>
      <c r="W71" s="7">
        <v>0.51040189533884595</v>
      </c>
      <c r="X71" s="7">
        <v>0.46004417039291401</v>
      </c>
      <c r="Y71" s="7">
        <v>0.783937366580023</v>
      </c>
      <c r="Z71" s="7">
        <v>0.67342979366942401</v>
      </c>
      <c r="AA71" s="7">
        <v>0.59979909872863102</v>
      </c>
      <c r="AB71" s="7">
        <v>0.59379961392840797</v>
      </c>
      <c r="AC71" s="7">
        <v>0.39000818453584901</v>
      </c>
      <c r="AD71" s="7">
        <v>0.53088055333556605</v>
      </c>
    </row>
    <row r="72" spans="1:30" x14ac:dyDescent="0.25">
      <c r="A72" s="6" t="s">
        <v>129</v>
      </c>
      <c r="B72" s="6" t="s">
        <v>59</v>
      </c>
      <c r="C72" s="7">
        <v>0.54575906767705595</v>
      </c>
      <c r="D72" s="7">
        <v>0.57666950033981801</v>
      </c>
      <c r="E72" s="7">
        <v>0.67711390639573898</v>
      </c>
      <c r="F72" s="7">
        <v>0.59751568139651401</v>
      </c>
      <c r="G72" s="7">
        <v>0.58690354788770804</v>
      </c>
      <c r="H72" s="7">
        <v>0.71275721980602802</v>
      </c>
      <c r="I72" s="7">
        <v>0.88186922098908105</v>
      </c>
      <c r="J72" s="7">
        <v>0.617835856398809</v>
      </c>
      <c r="K72" s="7">
        <v>0.55789075136172095</v>
      </c>
      <c r="L72" s="7">
        <v>0.68176922828307296</v>
      </c>
      <c r="M72" s="7">
        <v>0.441922521425612</v>
      </c>
      <c r="N72" s="7">
        <v>0.60631440334987996</v>
      </c>
      <c r="O72" s="7">
        <v>0.55975667683871499</v>
      </c>
      <c r="P72" s="7">
        <v>0.68849808169659099</v>
      </c>
      <c r="Q72" s="7">
        <v>0.42960260154190699</v>
      </c>
      <c r="R72" s="7">
        <v>0.54951062824508001</v>
      </c>
      <c r="S72" s="7">
        <v>0.698463672122699</v>
      </c>
      <c r="T72" s="7">
        <v>0.47846081328648898</v>
      </c>
      <c r="U72" s="7">
        <v>0.76629941277954305</v>
      </c>
      <c r="V72" s="7">
        <v>0.69399654505060504</v>
      </c>
      <c r="W72" s="7">
        <v>0.50622049306769801</v>
      </c>
      <c r="X72" s="7">
        <v>0.15413529489522901</v>
      </c>
      <c r="Y72" s="7">
        <v>0.79855256035574596</v>
      </c>
      <c r="Z72" s="7">
        <v>0.59181540311532599</v>
      </c>
      <c r="AA72" s="7">
        <v>0.520944311618738</v>
      </c>
      <c r="AB72" s="7">
        <v>0.58447465098442997</v>
      </c>
      <c r="AC72" s="7">
        <v>0.323588269748465</v>
      </c>
      <c r="AD72" s="7">
        <v>0.56949624192686099</v>
      </c>
    </row>
    <row r="73" spans="1:30" x14ac:dyDescent="0.25">
      <c r="A73" s="6" t="s">
        <v>130</v>
      </c>
      <c r="B73" s="6" t="s">
        <v>59</v>
      </c>
      <c r="C73" s="7">
        <v>0.168072994561935</v>
      </c>
      <c r="D73" s="7">
        <v>0.56859876978444601</v>
      </c>
      <c r="E73" s="7">
        <v>0.68816259139607805</v>
      </c>
      <c r="F73" s="7">
        <v>0.59746609215811797</v>
      </c>
      <c r="G73" s="7">
        <v>0.63969350231648503</v>
      </c>
      <c r="H73" s="7">
        <v>0.77797450894002795</v>
      </c>
      <c r="I73" s="7">
        <v>0.90588720635731301</v>
      </c>
      <c r="J73" s="7">
        <v>0.66546038443482602</v>
      </c>
      <c r="K73" s="7">
        <v>0.55137841111373198</v>
      </c>
      <c r="L73" s="7">
        <v>0.65673777388129095</v>
      </c>
      <c r="M73" s="7">
        <v>0.33331990219862401</v>
      </c>
      <c r="N73" s="7">
        <v>0.64215379178344401</v>
      </c>
      <c r="O73" s="7">
        <v>0.407088253277335</v>
      </c>
      <c r="P73" s="7">
        <v>0.71865112757657601</v>
      </c>
      <c r="Q73" s="7">
        <v>0.504410656667582</v>
      </c>
      <c r="R73" s="7">
        <v>0.49546313721109903</v>
      </c>
      <c r="S73" s="7">
        <v>0.70841095337927096</v>
      </c>
      <c r="T73" s="7">
        <v>0.50113035321667299</v>
      </c>
      <c r="U73" s="7">
        <v>0.73643850310593495</v>
      </c>
      <c r="V73" s="7">
        <v>0.65686472419264197</v>
      </c>
      <c r="W73" s="7">
        <v>0.49528846110175601</v>
      </c>
      <c r="X73" s="7">
        <v>0.23048826747906101</v>
      </c>
      <c r="Y73" s="7">
        <v>0.77441683386396498</v>
      </c>
      <c r="Z73" s="7">
        <v>0.59974426270888603</v>
      </c>
      <c r="AA73" s="7">
        <v>0.55506588119086198</v>
      </c>
      <c r="AB73" s="7">
        <v>0.54210375575381897</v>
      </c>
      <c r="AC73" s="7">
        <v>0.304900576585175</v>
      </c>
      <c r="AD73" s="7">
        <v>0.58659771805998695</v>
      </c>
    </row>
    <row r="74" spans="1:30" x14ac:dyDescent="0.25">
      <c r="A74" s="6" t="s">
        <v>131</v>
      </c>
      <c r="B74" s="6" t="s">
        <v>59</v>
      </c>
      <c r="C74" s="7">
        <v>0.54173521675437097</v>
      </c>
      <c r="D74" s="7">
        <v>0.63444063579718102</v>
      </c>
      <c r="E74" s="7">
        <v>0.83568824438512201</v>
      </c>
      <c r="F74" s="7">
        <v>0.68221412850724095</v>
      </c>
      <c r="G74" s="7">
        <v>0.60640471101529803</v>
      </c>
      <c r="H74" s="7">
        <v>0.75853444203627796</v>
      </c>
      <c r="I74" s="7">
        <v>0.90946738853528697</v>
      </c>
      <c r="J74" s="7">
        <v>0.72287834041283106</v>
      </c>
      <c r="K74" s="7">
        <v>0.63122155635961097</v>
      </c>
      <c r="L74" s="7">
        <v>0.75111885644517995</v>
      </c>
      <c r="M74" s="7">
        <v>0.37796891311553998</v>
      </c>
      <c r="N74" s="7">
        <v>0.76192738029789298</v>
      </c>
      <c r="O74" s="7">
        <v>0.51360984502806695</v>
      </c>
      <c r="P74" s="7">
        <v>0.71435934656036104</v>
      </c>
      <c r="Q74" s="7">
        <v>0.58868615940760904</v>
      </c>
      <c r="R74" s="7">
        <v>0.55561081165913095</v>
      </c>
      <c r="S74" s="7">
        <v>0.87232268438919103</v>
      </c>
      <c r="T74" s="7">
        <v>0.50738778389176198</v>
      </c>
      <c r="U74" s="7">
        <v>0.80164400647886802</v>
      </c>
      <c r="V74" s="7">
        <v>0.69311303428900395</v>
      </c>
      <c r="W74" s="7">
        <v>0.58184902744964895</v>
      </c>
      <c r="X74" s="7">
        <v>0.45290118994763301</v>
      </c>
      <c r="Y74" s="7">
        <v>0.81064696852993201</v>
      </c>
      <c r="Z74" s="7">
        <v>0.73749111596346495</v>
      </c>
      <c r="AA74" s="7">
        <v>0.58479305813855298</v>
      </c>
      <c r="AB74" s="7">
        <v>0.62306857873175003</v>
      </c>
      <c r="AC74" s="7">
        <v>0.32090951730380501</v>
      </c>
      <c r="AD74" s="7">
        <v>0.53514774430627299</v>
      </c>
    </row>
    <row r="75" spans="1:30" x14ac:dyDescent="0.25">
      <c r="A75" s="6" t="s">
        <v>132</v>
      </c>
      <c r="B75" s="6" t="s">
        <v>59</v>
      </c>
      <c r="C75" s="7">
        <v>0.49547534627179801</v>
      </c>
      <c r="D75" s="7">
        <v>0.62654918530982495</v>
      </c>
      <c r="E75" s="7">
        <v>0.75441304269251697</v>
      </c>
      <c r="F75" s="7">
        <v>0.66619438714080903</v>
      </c>
      <c r="G75" s="7">
        <v>0.64288608548534598</v>
      </c>
      <c r="H75" s="7">
        <v>0.78540070690507102</v>
      </c>
      <c r="I75" s="7">
        <v>0.89027946550397097</v>
      </c>
      <c r="J75" s="7">
        <v>0.72549574844238796</v>
      </c>
      <c r="K75" s="7">
        <v>0.515406423635139</v>
      </c>
      <c r="L75" s="7">
        <v>0.69131316181422098</v>
      </c>
      <c r="M75" s="7">
        <v>0.42025762036984399</v>
      </c>
      <c r="N75" s="7">
        <v>0.66144891397363503</v>
      </c>
      <c r="O75" s="7">
        <v>0.43880481300602697</v>
      </c>
      <c r="P75" s="7">
        <v>0.73635004573922103</v>
      </c>
      <c r="Q75" s="7">
        <v>0.51927844736436801</v>
      </c>
      <c r="R75" s="7">
        <v>0.52782909152397695</v>
      </c>
      <c r="S75" s="7">
        <v>0.84612690651958999</v>
      </c>
      <c r="T75" s="7">
        <v>0.43006648393962998</v>
      </c>
      <c r="U75" s="7">
        <v>0.78783667341249897</v>
      </c>
      <c r="V75" s="7">
        <v>0.66186632759181996</v>
      </c>
      <c r="W75" s="7">
        <v>0.52158699916823503</v>
      </c>
      <c r="X75" s="7">
        <v>0.29998764968048403</v>
      </c>
      <c r="Y75" s="7">
        <v>0.76823822865653502</v>
      </c>
      <c r="Z75" s="7">
        <v>0.63889465826310399</v>
      </c>
      <c r="AA75" s="7">
        <v>0.562279201845302</v>
      </c>
      <c r="AB75" s="7">
        <v>0.61772175664267803</v>
      </c>
      <c r="AC75" s="7">
        <v>0.43796964400099803</v>
      </c>
      <c r="AD75" s="7">
        <v>0.58929853655705899</v>
      </c>
    </row>
    <row r="76" spans="1:30" x14ac:dyDescent="0.25">
      <c r="A76" s="6" t="s">
        <v>133</v>
      </c>
      <c r="B76" s="6" t="s">
        <v>61</v>
      </c>
      <c r="C76" s="7">
        <v>0.18984788331851901</v>
      </c>
      <c r="D76" s="7">
        <v>0.66845086478659999</v>
      </c>
      <c r="E76" s="7">
        <v>0.60350872650873599</v>
      </c>
      <c r="F76" s="7">
        <v>0.60186132500719802</v>
      </c>
      <c r="G76" s="7">
        <v>0.59452752128028996</v>
      </c>
      <c r="H76" s="7">
        <v>0.81034102252711704</v>
      </c>
      <c r="I76" s="7">
        <v>0.84518259940704199</v>
      </c>
      <c r="J76" s="7">
        <v>0.721199696626036</v>
      </c>
      <c r="K76" s="7">
        <v>0.50293047361216203</v>
      </c>
      <c r="L76" s="7">
        <v>0.64506421239328304</v>
      </c>
      <c r="M76" s="7">
        <v>0.28767734956012703</v>
      </c>
      <c r="N76" s="7">
        <v>0.68386810955942101</v>
      </c>
      <c r="O76" s="7">
        <v>0.34628880030590897</v>
      </c>
      <c r="P76" s="7">
        <v>0.71251287139192199</v>
      </c>
      <c r="Q76" s="7">
        <v>0.45719578467293498</v>
      </c>
      <c r="R76" s="7">
        <v>0.46706127361937</v>
      </c>
      <c r="S76" s="7">
        <v>0.60570354511115698</v>
      </c>
      <c r="T76" s="7">
        <v>0.46583505188701901</v>
      </c>
      <c r="U76" s="7">
        <v>0.75049434452910202</v>
      </c>
      <c r="V76" s="7">
        <v>0.60611730731471403</v>
      </c>
      <c r="W76" s="7">
        <v>0.4685447518109</v>
      </c>
      <c r="X76" s="7">
        <v>9.8400544405181894E-2</v>
      </c>
      <c r="Y76" s="7">
        <v>0.75084854513350197</v>
      </c>
      <c r="Z76" s="7">
        <v>0.51275564151350195</v>
      </c>
      <c r="AA76" s="7">
        <v>0.53642698395291399</v>
      </c>
      <c r="AB76" s="7">
        <v>0.53462268426128301</v>
      </c>
      <c r="AC76" s="7">
        <v>0.40721235030384401</v>
      </c>
      <c r="AD76" s="7">
        <v>0.66537533628821499</v>
      </c>
    </row>
    <row r="77" spans="1:30" x14ac:dyDescent="0.25">
      <c r="A77" s="6" t="s">
        <v>134</v>
      </c>
      <c r="B77" s="6" t="s">
        <v>59</v>
      </c>
      <c r="C77" s="7">
        <v>0.33866964043037701</v>
      </c>
      <c r="D77" s="7">
        <v>0.54461410002962396</v>
      </c>
      <c r="E77" s="7">
        <v>0.64579008670520299</v>
      </c>
      <c r="F77" s="7">
        <v>0.64015632881406903</v>
      </c>
      <c r="G77" s="7">
        <v>0.59638034539082696</v>
      </c>
      <c r="H77" s="7">
        <v>0.72248135582913497</v>
      </c>
      <c r="I77" s="7">
        <v>0.89187670054331103</v>
      </c>
      <c r="J77" s="7">
        <v>0.733457194863807</v>
      </c>
      <c r="K77" s="7">
        <v>0.54180304523551504</v>
      </c>
      <c r="L77" s="7">
        <v>0.66946152273798298</v>
      </c>
      <c r="M77" s="7">
        <v>0.24772449480571199</v>
      </c>
      <c r="N77" s="7">
        <v>0.67934661922649897</v>
      </c>
      <c r="O77" s="7">
        <v>0.42249944655567101</v>
      </c>
      <c r="P77" s="7">
        <v>0.72146842255807597</v>
      </c>
      <c r="Q77" s="7">
        <v>0.48573687628761503</v>
      </c>
      <c r="R77" s="7">
        <v>0.54554572197526496</v>
      </c>
      <c r="S77" s="7">
        <v>0.74405004119120199</v>
      </c>
      <c r="T77" s="7">
        <v>0.41429602255344</v>
      </c>
      <c r="U77" s="7">
        <v>0.75153593327502499</v>
      </c>
      <c r="V77" s="7">
        <v>0.71241424153437205</v>
      </c>
      <c r="W77" s="7">
        <v>0.530199424349726</v>
      </c>
      <c r="X77" s="7">
        <v>0.320833902013477</v>
      </c>
      <c r="Y77" s="7">
        <v>0.79926169611772002</v>
      </c>
      <c r="Z77" s="7">
        <v>0.63649944129149905</v>
      </c>
      <c r="AA77" s="7">
        <v>0.532783092621258</v>
      </c>
      <c r="AB77" s="7">
        <v>0.60194401901553396</v>
      </c>
      <c r="AC77" s="7">
        <v>0.34149711670995098</v>
      </c>
      <c r="AD77" s="7">
        <v>0.60570672341781095</v>
      </c>
    </row>
    <row r="78" spans="1:30" x14ac:dyDescent="0.25">
      <c r="A78" s="6" t="s">
        <v>135</v>
      </c>
      <c r="B78" s="6" t="s">
        <v>59</v>
      </c>
      <c r="C78" s="7">
        <v>0.479896626639712</v>
      </c>
      <c r="D78" s="7">
        <v>0.55956490693419003</v>
      </c>
      <c r="E78" s="7">
        <v>0.63381199134781696</v>
      </c>
      <c r="F78" s="7">
        <v>0.64845588119110797</v>
      </c>
      <c r="G78" s="7">
        <v>0.58720087037611302</v>
      </c>
      <c r="H78" s="7">
        <v>0.72113456017476696</v>
      </c>
      <c r="I78" s="7">
        <v>0.87249653551251205</v>
      </c>
      <c r="J78" s="7">
        <v>0.72208767794037199</v>
      </c>
      <c r="K78" s="7">
        <v>0.61592764773963704</v>
      </c>
      <c r="L78" s="7">
        <v>0.65102646536100095</v>
      </c>
      <c r="M78" s="7">
        <v>0.36305228995444699</v>
      </c>
      <c r="N78" s="7">
        <v>0.68559951518352902</v>
      </c>
      <c r="O78" s="7">
        <v>0.468333287678877</v>
      </c>
      <c r="P78" s="7">
        <v>0.70308641491066304</v>
      </c>
      <c r="Q78" s="7">
        <v>0.50348537831580098</v>
      </c>
      <c r="R78" s="7">
        <v>0.60162732573259203</v>
      </c>
      <c r="S78" s="7">
        <v>0.73163647580867397</v>
      </c>
      <c r="T78" s="7">
        <v>0.497317010022371</v>
      </c>
      <c r="U78" s="7">
        <v>0.76664901494383697</v>
      </c>
      <c r="V78" s="7">
        <v>0.66851037126219104</v>
      </c>
      <c r="W78" s="7">
        <v>0.53131560836413705</v>
      </c>
      <c r="X78" s="7">
        <v>0.38847017451442201</v>
      </c>
      <c r="Y78" s="7">
        <v>0.82869840336084899</v>
      </c>
      <c r="Z78" s="7">
        <v>0.61122718131797305</v>
      </c>
      <c r="AA78" s="7">
        <v>0.55215249937045896</v>
      </c>
      <c r="AB78" s="7">
        <v>0.60523065977266499</v>
      </c>
      <c r="AC78" s="7">
        <v>0.32235234846216099</v>
      </c>
      <c r="AD78" s="7">
        <v>0.57570656020970701</v>
      </c>
    </row>
    <row r="79" spans="1:30" x14ac:dyDescent="0.25">
      <c r="A79" s="6" t="s">
        <v>136</v>
      </c>
      <c r="B79" s="6" t="s">
        <v>59</v>
      </c>
      <c r="C79" s="7">
        <v>0.26410214057993903</v>
      </c>
      <c r="D79" s="7">
        <v>0.63742149574261697</v>
      </c>
      <c r="E79" s="7">
        <v>0.60533568289053696</v>
      </c>
      <c r="F79" s="7">
        <v>0.64842653497318703</v>
      </c>
      <c r="G79" s="7">
        <v>0.59385240447060395</v>
      </c>
      <c r="H79" s="7">
        <v>0.79236070086251698</v>
      </c>
      <c r="I79" s="7">
        <v>0.83175256298594802</v>
      </c>
      <c r="J79" s="7">
        <v>0.72827238880773204</v>
      </c>
      <c r="K79" s="7">
        <v>0.50933569477025997</v>
      </c>
      <c r="L79" s="7">
        <v>0.57611825771734304</v>
      </c>
      <c r="M79" s="7">
        <v>0.16724120344497401</v>
      </c>
      <c r="N79" s="7">
        <v>0.59559924315142299</v>
      </c>
      <c r="O79" s="7">
        <v>0.30454320432034498</v>
      </c>
      <c r="P79" s="7">
        <v>0.73645401907020402</v>
      </c>
      <c r="Q79" s="7">
        <v>0.47384109131150498</v>
      </c>
      <c r="R79" s="7">
        <v>0.42085975821259403</v>
      </c>
      <c r="S79" s="7">
        <v>0.66922165064640904</v>
      </c>
      <c r="T79" s="7">
        <v>0.468248455942544</v>
      </c>
      <c r="U79" s="7">
        <v>0.72522153956605795</v>
      </c>
      <c r="V79" s="7">
        <v>0.64783590196679797</v>
      </c>
      <c r="W79" s="7">
        <v>0.52828617690218505</v>
      </c>
      <c r="X79" s="7">
        <v>0.21134748426003999</v>
      </c>
      <c r="Y79" s="7">
        <v>0.72025611756410801</v>
      </c>
      <c r="Z79" s="7">
        <v>0.51544677565163199</v>
      </c>
      <c r="AA79" s="7">
        <v>0.50105461886452796</v>
      </c>
      <c r="AB79" s="7">
        <v>0.53301148624198602</v>
      </c>
      <c r="AC79" s="7">
        <v>0.43519018285107203</v>
      </c>
      <c r="AD79" s="7">
        <v>0.49679887375041698</v>
      </c>
    </row>
    <row r="80" spans="1:30" x14ac:dyDescent="0.25">
      <c r="A80" s="6" t="s">
        <v>137</v>
      </c>
      <c r="B80" s="6" t="s">
        <v>61</v>
      </c>
      <c r="C80" s="7">
        <v>0.16999017481086101</v>
      </c>
      <c r="D80" s="7">
        <v>0.58028640808617105</v>
      </c>
      <c r="E80" s="7">
        <v>0.54552600456669098</v>
      </c>
      <c r="F80" s="7">
        <v>0.57366216252944502</v>
      </c>
      <c r="G80" s="7">
        <v>0.61181384776540104</v>
      </c>
      <c r="H80" s="7">
        <v>0.77741468081769205</v>
      </c>
      <c r="I80" s="7">
        <v>0.86593523463977295</v>
      </c>
      <c r="J80" s="7">
        <v>0.68154342677086899</v>
      </c>
      <c r="K80" s="7">
        <v>0.49785740082948299</v>
      </c>
      <c r="L80" s="7">
        <v>0.56195575502683504</v>
      </c>
      <c r="M80" s="7">
        <v>0.32785619898505097</v>
      </c>
      <c r="N80" s="7">
        <v>0.63574976674025097</v>
      </c>
      <c r="O80" s="7">
        <v>0.338658197625265</v>
      </c>
      <c r="P80" s="7">
        <v>0.69922856498908204</v>
      </c>
      <c r="Q80" s="7">
        <v>0.47206142676756302</v>
      </c>
      <c r="R80" s="7">
        <v>0.40966432005072601</v>
      </c>
      <c r="S80" s="7">
        <v>0.624137735232696</v>
      </c>
      <c r="T80" s="7">
        <v>0.46091457531200503</v>
      </c>
      <c r="U80" s="7">
        <v>0.68077007055363503</v>
      </c>
      <c r="V80" s="7">
        <v>0.63138938853176296</v>
      </c>
      <c r="W80" s="7">
        <v>0.49017998512467997</v>
      </c>
      <c r="X80" s="7">
        <v>0.16033287977369901</v>
      </c>
      <c r="Y80" s="7">
        <v>0.71720607693446803</v>
      </c>
      <c r="Z80" s="7">
        <v>0.51029467750642798</v>
      </c>
      <c r="AA80" s="7">
        <v>0.49395703462331197</v>
      </c>
      <c r="AB80" s="7">
        <v>0.479123783621759</v>
      </c>
      <c r="AC80" s="7">
        <v>0.35354170228724602</v>
      </c>
      <c r="AD80" s="7">
        <v>0.53666715647295504</v>
      </c>
    </row>
    <row r="81" spans="1:30" x14ac:dyDescent="0.25">
      <c r="A81" s="6" t="s">
        <v>138</v>
      </c>
      <c r="B81" s="6" t="s">
        <v>59</v>
      </c>
      <c r="C81" s="7">
        <v>0.250687324878896</v>
      </c>
      <c r="D81" s="7">
        <v>0.49172461676432</v>
      </c>
      <c r="E81" s="7">
        <v>0.67850399877501</v>
      </c>
      <c r="F81" s="7">
        <v>0.64196439054100896</v>
      </c>
      <c r="G81" s="7">
        <v>0.64339311817893396</v>
      </c>
      <c r="H81" s="7">
        <v>0.74428969258313304</v>
      </c>
      <c r="I81" s="7">
        <v>0.90228868737863299</v>
      </c>
      <c r="J81" s="7">
        <v>0.78229034105686601</v>
      </c>
      <c r="K81" s="7">
        <v>0.53673016952286801</v>
      </c>
      <c r="L81" s="7">
        <v>0.70377719471091504</v>
      </c>
      <c r="M81" s="7">
        <v>0.31764194672545698</v>
      </c>
      <c r="N81" s="7">
        <v>0.73440812600679095</v>
      </c>
      <c r="O81" s="7">
        <v>0.38548130220142401</v>
      </c>
      <c r="P81" s="7">
        <v>0.76595921533873801</v>
      </c>
      <c r="Q81" s="7">
        <v>0.53174936766648995</v>
      </c>
      <c r="R81" s="7">
        <v>0.536916830717586</v>
      </c>
      <c r="S81" s="7">
        <v>0.76000956324438396</v>
      </c>
      <c r="T81" s="7">
        <v>0.50167851854928103</v>
      </c>
      <c r="U81" s="7">
        <v>0.76039991002688101</v>
      </c>
      <c r="V81" s="7">
        <v>0.69862095436729099</v>
      </c>
      <c r="W81" s="7">
        <v>0.53497788693344295</v>
      </c>
      <c r="X81" s="7">
        <v>0.41617492567942999</v>
      </c>
      <c r="Y81" s="7">
        <v>0.80859644284778198</v>
      </c>
      <c r="Z81" s="7">
        <v>0.63644350733274901</v>
      </c>
      <c r="AA81" s="7">
        <v>0.58899663071514996</v>
      </c>
      <c r="AB81" s="7">
        <v>0.56887797042622001</v>
      </c>
      <c r="AC81" s="7">
        <v>0.35263647705805101</v>
      </c>
      <c r="AD81" s="7">
        <v>0.54755772369771205</v>
      </c>
    </row>
    <row r="82" spans="1:30" x14ac:dyDescent="0.25">
      <c r="A82" s="6" t="s">
        <v>139</v>
      </c>
      <c r="B82" s="6" t="s">
        <v>61</v>
      </c>
      <c r="C82" s="7">
        <v>0.381407116457747</v>
      </c>
      <c r="D82" s="7">
        <v>0.60092422167985304</v>
      </c>
      <c r="E82" s="7">
        <v>0.60327974725290401</v>
      </c>
      <c r="F82" s="7">
        <v>0.640121746517893</v>
      </c>
      <c r="G82" s="7">
        <v>0.62737350516874002</v>
      </c>
      <c r="H82" s="7">
        <v>0.75299802488367495</v>
      </c>
      <c r="I82" s="7">
        <v>0.85902854323932698</v>
      </c>
      <c r="J82" s="7">
        <v>0.68770853878845595</v>
      </c>
      <c r="K82" s="7">
        <v>0.54975091565560996</v>
      </c>
      <c r="L82" s="7">
        <v>0.594053122551778</v>
      </c>
      <c r="M82" s="7">
        <v>0.38535716837562201</v>
      </c>
      <c r="N82" s="7">
        <v>0.67648463085829602</v>
      </c>
      <c r="O82" s="7">
        <v>0.40915876561336401</v>
      </c>
      <c r="P82" s="7">
        <v>0.71770634698826097</v>
      </c>
      <c r="Q82" s="7">
        <v>0.419791966116278</v>
      </c>
      <c r="R82" s="7">
        <v>0.460011406937469</v>
      </c>
      <c r="S82" s="7">
        <v>0.68994234963367396</v>
      </c>
      <c r="T82" s="7">
        <v>0.474465597477567</v>
      </c>
      <c r="U82" s="7">
        <v>0.73361915803177302</v>
      </c>
      <c r="V82" s="7">
        <v>0.61566283510714603</v>
      </c>
      <c r="W82" s="7">
        <v>0.48492269085957601</v>
      </c>
      <c r="X82" s="7">
        <v>0.26873084137963299</v>
      </c>
      <c r="Y82" s="7">
        <v>0.73968564295269001</v>
      </c>
      <c r="Z82" s="7">
        <v>0.53362499603801905</v>
      </c>
      <c r="AA82" s="7">
        <v>0.50614180650318397</v>
      </c>
      <c r="AB82" s="7">
        <v>0.55117156108311705</v>
      </c>
      <c r="AC82" s="7">
        <v>0.39487418530086799</v>
      </c>
      <c r="AD82" s="7">
        <v>0.59053512697281596</v>
      </c>
    </row>
    <row r="83" spans="1:30" x14ac:dyDescent="0.25">
      <c r="A83" s="6" t="s">
        <v>140</v>
      </c>
      <c r="B83" s="6" t="s">
        <v>59</v>
      </c>
      <c r="C83" s="7">
        <v>0.34189325602214798</v>
      </c>
      <c r="D83" s="7">
        <v>0.62983781958881901</v>
      </c>
      <c r="E83" s="7">
        <v>0.66014381779720399</v>
      </c>
      <c r="F83" s="7">
        <v>0.69428490045177005</v>
      </c>
      <c r="G83" s="7">
        <v>0.58935132945420299</v>
      </c>
      <c r="H83" s="7">
        <v>0.70254324891058495</v>
      </c>
      <c r="I83" s="7">
        <v>0.90335346558360496</v>
      </c>
      <c r="J83" s="7">
        <v>0.75265344687213998</v>
      </c>
      <c r="K83" s="7">
        <v>0.57162319020799601</v>
      </c>
      <c r="L83" s="7">
        <v>0.71917233021792104</v>
      </c>
      <c r="M83" s="7">
        <v>0.40420676864215599</v>
      </c>
      <c r="N83" s="7">
        <v>0.70656283287371202</v>
      </c>
      <c r="O83" s="7">
        <v>0.52329489698947595</v>
      </c>
      <c r="P83" s="7">
        <v>0.77239179010007897</v>
      </c>
      <c r="Q83" s="7">
        <v>0.60886344318840002</v>
      </c>
      <c r="R83" s="7">
        <v>0.57165238447753097</v>
      </c>
      <c r="S83" s="7">
        <v>0.82561251579555806</v>
      </c>
      <c r="T83" s="7">
        <v>0.496352060512602</v>
      </c>
      <c r="U83" s="7">
        <v>0.77536564403736496</v>
      </c>
      <c r="V83" s="7">
        <v>0.73072868561683701</v>
      </c>
      <c r="W83" s="7">
        <v>0.55185535688104104</v>
      </c>
      <c r="X83" s="7">
        <v>0.47715452826879001</v>
      </c>
      <c r="Y83" s="7">
        <v>0.82348229283254004</v>
      </c>
      <c r="Z83" s="7">
        <v>0.75080039669325804</v>
      </c>
      <c r="AA83" s="7">
        <v>0.60764347619336201</v>
      </c>
      <c r="AB83" s="7">
        <v>0.62419512188069404</v>
      </c>
      <c r="AC83" s="7">
        <v>0.34350722510996101</v>
      </c>
      <c r="AD83" s="7">
        <v>0.60261407013648105</v>
      </c>
    </row>
    <row r="84" spans="1:30" x14ac:dyDescent="0.25">
      <c r="A84" s="6" t="s">
        <v>141</v>
      </c>
      <c r="B84" s="6" t="s">
        <v>59</v>
      </c>
      <c r="C84" s="7">
        <v>0.29187571744597701</v>
      </c>
      <c r="D84" s="7">
        <v>0.57426737157602603</v>
      </c>
      <c r="E84" s="7">
        <v>0.63815568764148101</v>
      </c>
      <c r="F84" s="7">
        <v>0.599502157699209</v>
      </c>
      <c r="G84" s="7">
        <v>0.59581224466925398</v>
      </c>
      <c r="H84" s="7">
        <v>0.69193193247665696</v>
      </c>
      <c r="I84" s="7">
        <v>0.84891693512311295</v>
      </c>
      <c r="J84" s="7">
        <v>0.67599870761229097</v>
      </c>
      <c r="K84" s="7">
        <v>0.55072752926763102</v>
      </c>
      <c r="L84" s="7">
        <v>0.63421923567146898</v>
      </c>
      <c r="M84" s="7">
        <v>0.27729133618562801</v>
      </c>
      <c r="N84" s="7">
        <v>0.65071546662457203</v>
      </c>
      <c r="O84" s="7">
        <v>0.33724479890197701</v>
      </c>
      <c r="P84" s="7">
        <v>0.70273984130089295</v>
      </c>
      <c r="Q84" s="7">
        <v>0.44876199944808098</v>
      </c>
      <c r="R84" s="7">
        <v>0.47767626259481999</v>
      </c>
      <c r="S84" s="7">
        <v>0.64121457585414798</v>
      </c>
      <c r="T84" s="7">
        <v>0.47772657983691302</v>
      </c>
      <c r="U84" s="7">
        <v>0.70951119125815099</v>
      </c>
      <c r="V84" s="7">
        <v>0.66758744922666302</v>
      </c>
      <c r="W84" s="7">
        <v>0.46254847794846998</v>
      </c>
      <c r="X84" s="7">
        <v>0.14518888756280801</v>
      </c>
      <c r="Y84" s="7">
        <v>0.749720792859214</v>
      </c>
      <c r="Z84" s="7">
        <v>0.53444986712601406</v>
      </c>
      <c r="AA84" s="7">
        <v>0.49460764647838901</v>
      </c>
      <c r="AB84" s="7">
        <v>0.53179133474051599</v>
      </c>
      <c r="AC84" s="7">
        <v>0.359408120841542</v>
      </c>
      <c r="AD84" s="7">
        <v>0.58096763969351495</v>
      </c>
    </row>
    <row r="85" spans="1:30" x14ac:dyDescent="0.25">
      <c r="A85" s="6" t="s">
        <v>142</v>
      </c>
      <c r="B85" s="6" t="s">
        <v>59</v>
      </c>
      <c r="C85" s="7">
        <v>0.24254725548616199</v>
      </c>
      <c r="D85" s="7">
        <v>0.59691342287225801</v>
      </c>
      <c r="E85" s="7">
        <v>0.68898130716884998</v>
      </c>
      <c r="F85" s="7">
        <v>0.60109556528119101</v>
      </c>
      <c r="G85" s="7">
        <v>0.60729541746874705</v>
      </c>
      <c r="H85" s="7">
        <v>0.75380584070551604</v>
      </c>
      <c r="I85" s="7">
        <v>0.88539031849692895</v>
      </c>
      <c r="J85" s="7">
        <v>0.70586449127500295</v>
      </c>
      <c r="K85" s="7">
        <v>0.51584973855678196</v>
      </c>
      <c r="L85" s="7">
        <v>0.63246914802964505</v>
      </c>
      <c r="M85" s="7">
        <v>0.328448297717645</v>
      </c>
      <c r="N85" s="7">
        <v>0.63998783390192804</v>
      </c>
      <c r="O85" s="7">
        <v>0.37307345225944</v>
      </c>
      <c r="P85" s="7">
        <v>0.71015296652925597</v>
      </c>
      <c r="Q85" s="7">
        <v>0.439864339774034</v>
      </c>
      <c r="R85" s="7">
        <v>0.44992795863359802</v>
      </c>
      <c r="S85" s="7">
        <v>0.69711205763412498</v>
      </c>
      <c r="T85" s="7">
        <v>0.47470521844003</v>
      </c>
      <c r="U85" s="7">
        <v>0.75520491307537796</v>
      </c>
      <c r="V85" s="7">
        <v>0.66938332399687595</v>
      </c>
      <c r="W85" s="7">
        <v>0.51000667036344605</v>
      </c>
      <c r="X85" s="7">
        <v>0.24017341171966899</v>
      </c>
      <c r="Y85" s="7">
        <v>0.75715378895090801</v>
      </c>
      <c r="Z85" s="7">
        <v>0.516763235110687</v>
      </c>
      <c r="AA85" s="7">
        <v>0.50064271478570699</v>
      </c>
      <c r="AB85" s="7">
        <v>0.56961292454220402</v>
      </c>
      <c r="AC85" s="7">
        <v>0.34637527339257201</v>
      </c>
      <c r="AD85" s="7">
        <v>0.62182113603145595</v>
      </c>
    </row>
    <row r="86" spans="1:30" x14ac:dyDescent="0.25">
      <c r="A86" s="6" t="s">
        <v>143</v>
      </c>
      <c r="B86" s="6" t="s">
        <v>61</v>
      </c>
      <c r="C86" s="7">
        <v>0.29627434033470401</v>
      </c>
      <c r="D86" s="7">
        <v>0.64646661705325104</v>
      </c>
      <c r="E86" s="7">
        <v>0.64049813742941197</v>
      </c>
      <c r="F86" s="7">
        <v>0.60673463863399801</v>
      </c>
      <c r="G86" s="7">
        <v>0.621814511105659</v>
      </c>
      <c r="H86" s="7">
        <v>0.71332840935037001</v>
      </c>
      <c r="I86" s="7">
        <v>0.85373890718466205</v>
      </c>
      <c r="J86" s="7">
        <v>0.65358139686637295</v>
      </c>
      <c r="K86" s="7">
        <v>0.53931675556978698</v>
      </c>
      <c r="L86" s="7">
        <v>0.605331784111376</v>
      </c>
      <c r="M86" s="7">
        <v>0.26045085845105997</v>
      </c>
      <c r="N86" s="7">
        <v>0.62662987661383196</v>
      </c>
      <c r="O86" s="7">
        <v>0.316728679668488</v>
      </c>
      <c r="P86" s="7">
        <v>0.68028632690632196</v>
      </c>
      <c r="Q86" s="7">
        <v>0.38173586663928</v>
      </c>
      <c r="R86" s="7">
        <v>0.346778231500741</v>
      </c>
      <c r="S86" s="7">
        <v>0.61958324811136001</v>
      </c>
      <c r="T86" s="7">
        <v>0.44458189814487598</v>
      </c>
      <c r="U86" s="7">
        <v>0.72900664572084795</v>
      </c>
      <c r="V86" s="7">
        <v>0.60835873796690698</v>
      </c>
      <c r="W86" s="7">
        <v>0.44736840198542299</v>
      </c>
      <c r="X86" s="7">
        <v>0.16723048672063501</v>
      </c>
      <c r="Y86" s="7">
        <v>0.70888135768692895</v>
      </c>
      <c r="Z86" s="7">
        <v>0.45764214153198501</v>
      </c>
      <c r="AA86" s="7">
        <v>0.47474369700546099</v>
      </c>
      <c r="AB86" s="7">
        <v>0.51982596546760196</v>
      </c>
      <c r="AC86" s="7">
        <v>0.36993173895362702</v>
      </c>
      <c r="AD86" s="7">
        <v>0.57401518757021497</v>
      </c>
    </row>
    <row r="87" spans="1:30" x14ac:dyDescent="0.25">
      <c r="A87" s="6" t="s">
        <v>144</v>
      </c>
      <c r="B87" s="6" t="s">
        <v>61</v>
      </c>
      <c r="C87" s="7">
        <v>0.211084099932348</v>
      </c>
      <c r="D87" s="7">
        <v>0.58849632648280603</v>
      </c>
      <c r="E87" s="7">
        <v>0.59570909585600496</v>
      </c>
      <c r="F87" s="7">
        <v>0.57907404921379801</v>
      </c>
      <c r="G87" s="7">
        <v>0.61246694234534005</v>
      </c>
      <c r="H87" s="7">
        <v>0.77992559726711197</v>
      </c>
      <c r="I87" s="7">
        <v>0.86214661036590801</v>
      </c>
      <c r="J87" s="7">
        <v>0.674049176161863</v>
      </c>
      <c r="K87" s="7">
        <v>0.49205751431031303</v>
      </c>
      <c r="L87" s="7">
        <v>0.557876776242758</v>
      </c>
      <c r="M87" s="7">
        <v>0.33720858749479699</v>
      </c>
      <c r="N87" s="7">
        <v>0.71535529434168799</v>
      </c>
      <c r="O87" s="7">
        <v>0.35837109536331002</v>
      </c>
      <c r="P87" s="7">
        <v>0.67092155258694597</v>
      </c>
      <c r="Q87" s="7">
        <v>0.48290027765743698</v>
      </c>
      <c r="R87" s="7">
        <v>0.49423678826586298</v>
      </c>
      <c r="S87" s="7">
        <v>0.62506957552616604</v>
      </c>
      <c r="T87" s="7">
        <v>0.48185652698901799</v>
      </c>
      <c r="U87" s="7">
        <v>0.73272086925926005</v>
      </c>
      <c r="V87" s="7">
        <v>0.61785192065432704</v>
      </c>
      <c r="W87" s="7">
        <v>0.47382522293184798</v>
      </c>
      <c r="X87" s="7">
        <v>0.28740150971339901</v>
      </c>
      <c r="Y87" s="7">
        <v>0.74401911382299601</v>
      </c>
      <c r="Z87" s="7">
        <v>0.55515857590820095</v>
      </c>
      <c r="AA87" s="7">
        <v>0.52625928096219399</v>
      </c>
      <c r="AB87" s="7">
        <v>0.499013176686257</v>
      </c>
      <c r="AC87" s="7">
        <v>0.38475080746748302</v>
      </c>
      <c r="AD87" s="7">
        <v>0.54170425448727799</v>
      </c>
    </row>
    <row r="88" spans="1:30" x14ac:dyDescent="0.25">
      <c r="A88" s="6" t="s">
        <v>145</v>
      </c>
      <c r="B88" s="6" t="s">
        <v>59</v>
      </c>
      <c r="C88" s="7">
        <v>0.47515040570311601</v>
      </c>
      <c r="D88" s="7">
        <v>0.71128311999821503</v>
      </c>
      <c r="E88" s="7">
        <v>0.65277541754118995</v>
      </c>
      <c r="F88" s="7">
        <v>0.68683199916027005</v>
      </c>
      <c r="G88" s="7">
        <v>0.58159337420437995</v>
      </c>
      <c r="H88" s="7">
        <v>0.64229096614939196</v>
      </c>
      <c r="I88" s="7">
        <v>0.834877663380165</v>
      </c>
      <c r="J88" s="7">
        <v>0.71540845255419105</v>
      </c>
      <c r="K88" s="7">
        <v>0.52569768508051196</v>
      </c>
      <c r="L88" s="7">
        <v>0.63387775842814298</v>
      </c>
      <c r="M88" s="7">
        <v>0.22707298326799</v>
      </c>
      <c r="N88" s="7">
        <v>0.60798882904832696</v>
      </c>
      <c r="O88" s="7">
        <v>0.52659494500581605</v>
      </c>
      <c r="P88" s="7">
        <v>0.66903402815175195</v>
      </c>
      <c r="Q88" s="7">
        <v>0.43041553823546402</v>
      </c>
      <c r="R88" s="7">
        <v>0.385509405006077</v>
      </c>
      <c r="S88" s="7">
        <v>0.70990276439525302</v>
      </c>
      <c r="T88" s="7">
        <v>0.52546643380732405</v>
      </c>
      <c r="U88" s="7">
        <v>0.68583055622837596</v>
      </c>
      <c r="V88" s="7">
        <v>0.62565664242310404</v>
      </c>
      <c r="W88" s="7">
        <v>0.43814143454546201</v>
      </c>
      <c r="X88" s="7">
        <v>0.225573091029344</v>
      </c>
      <c r="Y88" s="7">
        <v>0.71546969448384901</v>
      </c>
      <c r="Z88" s="7">
        <v>0.50438670576869504</v>
      </c>
      <c r="AA88" s="7">
        <v>0.49402489327284199</v>
      </c>
      <c r="AB88" s="7">
        <v>0.59194351770757303</v>
      </c>
      <c r="AC88" s="7">
        <v>0.41791189504260401</v>
      </c>
      <c r="AD88" s="7">
        <v>0.50500935428584304</v>
      </c>
    </row>
    <row r="89" spans="1:30" x14ac:dyDescent="0.25">
      <c r="A89" s="6" t="s">
        <v>146</v>
      </c>
      <c r="B89" s="6" t="s">
        <v>59</v>
      </c>
      <c r="C89" s="7">
        <v>0.171458906590511</v>
      </c>
      <c r="D89" s="7">
        <v>0.59397728874594102</v>
      </c>
      <c r="E89" s="7">
        <v>0.54917941109436097</v>
      </c>
      <c r="F89" s="7">
        <v>0.63970076534147302</v>
      </c>
      <c r="G89" s="7">
        <v>0.60334757006235695</v>
      </c>
      <c r="H89" s="7">
        <v>0.74020735172076002</v>
      </c>
      <c r="I89" s="7">
        <v>0.86461326101921199</v>
      </c>
      <c r="J89" s="7">
        <v>0.73521095882046195</v>
      </c>
      <c r="K89" s="7">
        <v>0.521731840253987</v>
      </c>
      <c r="L89" s="7">
        <v>0.64428580746901398</v>
      </c>
      <c r="M89" s="7">
        <v>0.373089832522984</v>
      </c>
      <c r="N89" s="7">
        <v>0.65138972517691196</v>
      </c>
      <c r="O89" s="7">
        <v>0.39281921905494799</v>
      </c>
      <c r="P89" s="7">
        <v>0.72133344903066698</v>
      </c>
      <c r="Q89" s="7">
        <v>0.48282848240862503</v>
      </c>
      <c r="R89" s="7">
        <v>0.50388228959892101</v>
      </c>
      <c r="S89" s="7">
        <v>0.72524191588029796</v>
      </c>
      <c r="T89" s="7">
        <v>0.478209808752867</v>
      </c>
      <c r="U89" s="7">
        <v>0.72276248672152099</v>
      </c>
      <c r="V89" s="7">
        <v>0.69228589810601104</v>
      </c>
      <c r="W89" s="7">
        <v>0.53166702453919301</v>
      </c>
      <c r="X89" s="7">
        <v>0.270019834050375</v>
      </c>
      <c r="Y89" s="7">
        <v>0.75011863520781796</v>
      </c>
      <c r="Z89" s="7">
        <v>0.61768805493824497</v>
      </c>
      <c r="AA89" s="7">
        <v>0.54624408926266099</v>
      </c>
      <c r="AB89" s="7">
        <v>0.56902692079481998</v>
      </c>
      <c r="AC89" s="7">
        <v>0.37041332952111999</v>
      </c>
      <c r="AD89" s="7">
        <v>0.56184783804886096</v>
      </c>
    </row>
    <row r="90" spans="1:30" x14ac:dyDescent="0.25">
      <c r="A90" s="6" t="s">
        <v>147</v>
      </c>
      <c r="B90" s="6" t="s">
        <v>61</v>
      </c>
      <c r="C90" s="7">
        <v>0.17307745468990299</v>
      </c>
      <c r="D90" s="7">
        <v>0.55048628506985198</v>
      </c>
      <c r="E90" s="7">
        <v>0.61914046499289599</v>
      </c>
      <c r="F90" s="7">
        <v>0.59019301052384499</v>
      </c>
      <c r="G90" s="7">
        <v>0.56710757142775803</v>
      </c>
      <c r="H90" s="7">
        <v>0.66967578535796901</v>
      </c>
      <c r="I90" s="7">
        <v>0.85392521870752003</v>
      </c>
      <c r="J90" s="7">
        <v>0.68142250773698199</v>
      </c>
      <c r="K90" s="7">
        <v>0.54040136140624995</v>
      </c>
      <c r="L90" s="7">
        <v>0.60642104293531596</v>
      </c>
      <c r="M90" s="7">
        <v>0.348318774306624</v>
      </c>
      <c r="N90" s="7">
        <v>0.67888793165647299</v>
      </c>
      <c r="O90" s="7">
        <v>0.36913384696629697</v>
      </c>
      <c r="P90" s="7">
        <v>0.71823808980877002</v>
      </c>
      <c r="Q90" s="7">
        <v>0.427710969204526</v>
      </c>
      <c r="R90" s="7">
        <v>0.53879781144789596</v>
      </c>
      <c r="S90" s="7">
        <v>0.67654918017982002</v>
      </c>
      <c r="T90" s="7">
        <v>0.45539584614592399</v>
      </c>
      <c r="U90" s="7">
        <v>0.70154511834874</v>
      </c>
      <c r="V90" s="7">
        <v>0.64515926283079605</v>
      </c>
      <c r="W90" s="7">
        <v>0.50002645734028295</v>
      </c>
      <c r="X90" s="7">
        <v>0.18532625034018901</v>
      </c>
      <c r="Y90" s="7">
        <v>0.78164508420144196</v>
      </c>
      <c r="Z90" s="7">
        <v>0.58507066593698998</v>
      </c>
      <c r="AA90" s="7">
        <v>0.53031140553511102</v>
      </c>
      <c r="AB90" s="7">
        <v>0.52442922257525704</v>
      </c>
      <c r="AC90" s="7">
        <v>0.27654994784710901</v>
      </c>
      <c r="AD90" s="7">
        <v>0.58547448454448503</v>
      </c>
    </row>
    <row r="91" spans="1:30" x14ac:dyDescent="0.25">
      <c r="A91" s="6" t="s">
        <v>148</v>
      </c>
      <c r="B91" s="6" t="s">
        <v>59</v>
      </c>
      <c r="C91" s="7">
        <v>0.39634226089741598</v>
      </c>
      <c r="D91" s="7">
        <v>0.58667309527946399</v>
      </c>
      <c r="E91" s="7">
        <v>0.78568543298101201</v>
      </c>
      <c r="F91" s="7">
        <v>0.61290402479540096</v>
      </c>
      <c r="G91" s="7">
        <v>0.61327678577391598</v>
      </c>
      <c r="H91" s="7">
        <v>0.702983275766488</v>
      </c>
      <c r="I91" s="7">
        <v>0.89197094419540801</v>
      </c>
      <c r="J91" s="7">
        <v>0.72589121582083005</v>
      </c>
      <c r="K91" s="7">
        <v>0.56988998833405202</v>
      </c>
      <c r="L91" s="7">
        <v>0.73274490776823198</v>
      </c>
      <c r="M91" s="7">
        <v>0.402413022311709</v>
      </c>
      <c r="N91" s="7">
        <v>0.62725525409220395</v>
      </c>
      <c r="O91" s="7">
        <v>0.44328914738833802</v>
      </c>
      <c r="P91" s="7">
        <v>0.72285001920583003</v>
      </c>
      <c r="Q91" s="7">
        <v>0.46232109597731502</v>
      </c>
      <c r="R91" s="7">
        <v>0.59154470417928096</v>
      </c>
      <c r="S91" s="7">
        <v>0.76908257424104398</v>
      </c>
      <c r="T91" s="7">
        <v>0.53421291633267798</v>
      </c>
      <c r="U91" s="7">
        <v>0.757422707212838</v>
      </c>
      <c r="V91" s="7">
        <v>0.69015605709253303</v>
      </c>
      <c r="W91" s="7">
        <v>0.49682482626304197</v>
      </c>
      <c r="X91" s="7">
        <v>9.1369329600639398E-2</v>
      </c>
      <c r="Y91" s="7">
        <v>0.77723516616462296</v>
      </c>
      <c r="Z91" s="7">
        <v>0.59873698264409903</v>
      </c>
      <c r="AA91" s="7">
        <v>0.58199164696947103</v>
      </c>
      <c r="AB91" s="7">
        <v>0.60038247270647904</v>
      </c>
      <c r="AC91" s="7">
        <v>0.34863801635393898</v>
      </c>
      <c r="AD91" s="7">
        <v>0.58068916365925805</v>
      </c>
    </row>
    <row r="92" spans="1:30" x14ac:dyDescent="0.25">
      <c r="A92" s="6" t="s">
        <v>149</v>
      </c>
      <c r="B92" s="6" t="s">
        <v>59</v>
      </c>
      <c r="C92" s="7">
        <v>0.40995371528585001</v>
      </c>
      <c r="D92" s="7">
        <v>0.79732594388770195</v>
      </c>
      <c r="E92" s="7">
        <v>0.88756199430391802</v>
      </c>
      <c r="F92" s="7">
        <v>0.65061965983780701</v>
      </c>
      <c r="G92" s="7">
        <v>0.63117503634590399</v>
      </c>
      <c r="H92" s="7">
        <v>0.74398606021887004</v>
      </c>
      <c r="I92" s="7">
        <v>0.90631403038744796</v>
      </c>
      <c r="J92" s="7">
        <v>0.72121959702729999</v>
      </c>
      <c r="K92" s="7">
        <v>0.56282004396212104</v>
      </c>
      <c r="L92" s="7">
        <v>0.75646192786349498</v>
      </c>
      <c r="M92" s="7">
        <v>0.33170122808630198</v>
      </c>
      <c r="N92" s="7">
        <v>0.68618587694130495</v>
      </c>
      <c r="O92" s="7">
        <v>0.54472039869440503</v>
      </c>
      <c r="P92" s="7">
        <v>0.73912235669682802</v>
      </c>
      <c r="Q92" s="7">
        <v>0.54118939474595995</v>
      </c>
      <c r="R92" s="7">
        <v>0.48919761809575402</v>
      </c>
      <c r="S92" s="7">
        <v>0.84693110460494503</v>
      </c>
      <c r="T92" s="7">
        <v>0.49259579519323698</v>
      </c>
      <c r="U92" s="7">
        <v>0.755654986742609</v>
      </c>
      <c r="V92" s="7">
        <v>0.68825285732647201</v>
      </c>
      <c r="W92" s="7">
        <v>0.50374725392088804</v>
      </c>
      <c r="X92" s="7">
        <v>0.27707207077228002</v>
      </c>
      <c r="Y92" s="7">
        <v>0.76201927437704098</v>
      </c>
      <c r="Z92" s="7">
        <v>0.66933362993253098</v>
      </c>
      <c r="AA92" s="7">
        <v>0.62657549298005999</v>
      </c>
      <c r="AB92" s="7">
        <v>0.63889512345572896</v>
      </c>
      <c r="AC92" s="7">
        <v>0.38197639358532198</v>
      </c>
      <c r="AD92" s="7">
        <v>0.61391555076997595</v>
      </c>
    </row>
    <row r="93" spans="1:30" x14ac:dyDescent="0.25">
      <c r="A93" s="6" t="s">
        <v>150</v>
      </c>
      <c r="B93" s="6" t="s">
        <v>59</v>
      </c>
      <c r="C93" s="7">
        <v>0.19942659298783899</v>
      </c>
      <c r="D93" s="7">
        <v>0.47464006681285897</v>
      </c>
      <c r="E93" s="7">
        <v>0.45926334164383698</v>
      </c>
      <c r="F93" s="7">
        <v>0.60763014448238695</v>
      </c>
      <c r="G93" s="7">
        <v>0.601330044931915</v>
      </c>
      <c r="H93" s="7">
        <v>0.69538236676026399</v>
      </c>
      <c r="I93" s="7">
        <v>0.84219283302376102</v>
      </c>
      <c r="J93" s="7">
        <v>0.70124338744320802</v>
      </c>
      <c r="K93" s="7">
        <v>0.51218081425513595</v>
      </c>
      <c r="L93" s="7">
        <v>0.58506809475280597</v>
      </c>
      <c r="M93" s="7">
        <v>0.29403854330405998</v>
      </c>
      <c r="N93" s="7">
        <v>0.59258650968737803</v>
      </c>
      <c r="O93" s="7">
        <v>0.27148095699737701</v>
      </c>
      <c r="P93" s="7">
        <v>0.72394529515314499</v>
      </c>
      <c r="Q93" s="7">
        <v>0.45638955154768301</v>
      </c>
      <c r="R93" s="7">
        <v>0.50344810102110604</v>
      </c>
      <c r="S93" s="7">
        <v>0.61841919597460304</v>
      </c>
      <c r="T93" s="7">
        <v>0.44307335866542702</v>
      </c>
      <c r="U93" s="7">
        <v>0.70620070145491798</v>
      </c>
      <c r="V93" s="7">
        <v>0.65225990557689195</v>
      </c>
      <c r="W93" s="7">
        <v>0.47774974320115299</v>
      </c>
      <c r="X93" s="7">
        <v>0.28268629381966798</v>
      </c>
      <c r="Y93" s="7">
        <v>0.74503242011246995</v>
      </c>
      <c r="Z93" s="7">
        <v>0.50718097044239496</v>
      </c>
      <c r="AA93" s="7">
        <v>0.46135347787783498</v>
      </c>
      <c r="AB93" s="7">
        <v>0.52199356457627299</v>
      </c>
      <c r="AC93" s="7">
        <v>0.34468493866163602</v>
      </c>
      <c r="AD93" s="7">
        <v>0.59347107331246696</v>
      </c>
    </row>
    <row r="94" spans="1:30" x14ac:dyDescent="0.25">
      <c r="A94" s="6" t="s">
        <v>151</v>
      </c>
      <c r="B94" s="6" t="s">
        <v>59</v>
      </c>
      <c r="C94" s="7">
        <v>0.363714356409922</v>
      </c>
      <c r="D94" s="7">
        <v>0.56421736759851704</v>
      </c>
      <c r="E94" s="7">
        <v>0.64220954669094799</v>
      </c>
      <c r="F94" s="7">
        <v>0.59059329083303402</v>
      </c>
      <c r="G94" s="7">
        <v>0.64623022572593602</v>
      </c>
      <c r="H94" s="7">
        <v>0.73538659610601398</v>
      </c>
      <c r="I94" s="7">
        <v>0.87196522001805898</v>
      </c>
      <c r="J94" s="7">
        <v>0.647064108751505</v>
      </c>
      <c r="K94" s="7">
        <v>0.485012401121518</v>
      </c>
      <c r="L94" s="7">
        <v>0.60556135117793797</v>
      </c>
      <c r="M94" s="7">
        <v>0.35454938897523602</v>
      </c>
      <c r="N94" s="7">
        <v>0.62515372778081402</v>
      </c>
      <c r="O94" s="7">
        <v>0.39989694167300899</v>
      </c>
      <c r="P94" s="7">
        <v>0.72999364772866604</v>
      </c>
      <c r="Q94" s="7">
        <v>0.36943092813610801</v>
      </c>
      <c r="R94" s="7">
        <v>0.34333420695481398</v>
      </c>
      <c r="S94" s="7">
        <v>0.640236389996657</v>
      </c>
      <c r="T94" s="7">
        <v>0.43448775404404599</v>
      </c>
      <c r="U94" s="7">
        <v>0.75189597293913901</v>
      </c>
      <c r="V94" s="7">
        <v>0.595043692158021</v>
      </c>
      <c r="W94" s="7">
        <v>0.46269462247580001</v>
      </c>
      <c r="X94" s="7">
        <v>0.176626146663171</v>
      </c>
      <c r="Y94" s="7">
        <v>0.716956680345748</v>
      </c>
      <c r="Z94" s="7">
        <v>0.44253246983975802</v>
      </c>
      <c r="AA94" s="7">
        <v>0.46649333338712701</v>
      </c>
      <c r="AB94" s="7">
        <v>0.54104886901447602</v>
      </c>
      <c r="AC94" s="7">
        <v>0.39570634981238001</v>
      </c>
      <c r="AD94" s="7">
        <v>0.55973082337435898</v>
      </c>
    </row>
    <row r="95" spans="1:30" x14ac:dyDescent="0.25">
      <c r="A95" s="6" t="s">
        <v>152</v>
      </c>
      <c r="B95" s="6" t="s">
        <v>61</v>
      </c>
      <c r="C95" s="7">
        <v>0.28663113499604598</v>
      </c>
      <c r="D95" s="7">
        <v>0.47143566554482802</v>
      </c>
      <c r="E95" s="7">
        <v>0.63982396561909005</v>
      </c>
      <c r="F95" s="7">
        <v>0.55891418314313202</v>
      </c>
      <c r="G95" s="7">
        <v>0.60647511564118695</v>
      </c>
      <c r="H95" s="7">
        <v>0.675155333217482</v>
      </c>
      <c r="I95" s="7">
        <v>0.87167328327992499</v>
      </c>
      <c r="J95" s="7">
        <v>0.66328462583845904</v>
      </c>
      <c r="K95" s="7">
        <v>0.54067546313112302</v>
      </c>
      <c r="L95" s="7">
        <v>0.65508247296088895</v>
      </c>
      <c r="M95" s="7">
        <v>0.31097840396490101</v>
      </c>
      <c r="N95" s="7">
        <v>0.60258981253544297</v>
      </c>
      <c r="O95" s="7">
        <v>0.40633492363328499</v>
      </c>
      <c r="P95" s="7">
        <v>0.71734741913410005</v>
      </c>
      <c r="Q95" s="7">
        <v>0.397161207972687</v>
      </c>
      <c r="R95" s="7">
        <v>0.527670439769654</v>
      </c>
      <c r="S95" s="7">
        <v>0.69532578366870701</v>
      </c>
      <c r="T95" s="7">
        <v>0.45069435914644601</v>
      </c>
      <c r="U95" s="7">
        <v>0.71791112975128402</v>
      </c>
      <c r="V95" s="7">
        <v>0.66851026961845295</v>
      </c>
      <c r="W95" s="7">
        <v>0.48446969459287398</v>
      </c>
      <c r="X95" s="7">
        <v>0.19935657396713799</v>
      </c>
      <c r="Y95" s="7">
        <v>0.77458852732512395</v>
      </c>
      <c r="Z95" s="7">
        <v>0.52809038805098596</v>
      </c>
      <c r="AA95" s="7">
        <v>0.52230633118488001</v>
      </c>
      <c r="AB95" s="7">
        <v>0.54821265845621803</v>
      </c>
      <c r="AC95" s="7">
        <v>0.34341394211137299</v>
      </c>
      <c r="AD95" s="7">
        <v>0.58292076922138403</v>
      </c>
    </row>
    <row r="96" spans="1:30" x14ac:dyDescent="0.25">
      <c r="A96" s="6" t="s">
        <v>153</v>
      </c>
      <c r="B96" s="6" t="s">
        <v>59</v>
      </c>
      <c r="C96" s="7">
        <v>0.17309693994594799</v>
      </c>
      <c r="D96" s="7">
        <v>0.49016578492805501</v>
      </c>
      <c r="E96" s="7">
        <v>0.50863301672917705</v>
      </c>
      <c r="F96" s="7">
        <v>0.54421957810055899</v>
      </c>
      <c r="G96" s="7">
        <v>0.53593085519713901</v>
      </c>
      <c r="H96" s="7">
        <v>0.73567335096116404</v>
      </c>
      <c r="I96" s="7">
        <v>0.885477313156804</v>
      </c>
      <c r="J96" s="7">
        <v>0.63990276444888805</v>
      </c>
      <c r="K96" s="7">
        <v>0.50365640665706102</v>
      </c>
      <c r="L96" s="7">
        <v>0.57274155265853099</v>
      </c>
      <c r="M96" s="7">
        <v>0.322776154240559</v>
      </c>
      <c r="N96" s="7">
        <v>0.62391756450798597</v>
      </c>
      <c r="O96" s="7">
        <v>0.32989367715637502</v>
      </c>
      <c r="P96" s="7">
        <v>0.69295211962848102</v>
      </c>
      <c r="Q96" s="7">
        <v>0.397296490606667</v>
      </c>
      <c r="R96" s="7">
        <v>0.43705216649428802</v>
      </c>
      <c r="S96" s="7">
        <v>0.59007120078975805</v>
      </c>
      <c r="T96" s="7">
        <v>0.49370134220397299</v>
      </c>
      <c r="U96" s="7">
        <v>0.72559144939105702</v>
      </c>
      <c r="V96" s="7">
        <v>0.67200707413866001</v>
      </c>
      <c r="W96" s="7">
        <v>0.44202308699885601</v>
      </c>
      <c r="X96" s="7">
        <v>0.24309609288446499</v>
      </c>
      <c r="Y96" s="7">
        <v>0.76739367641428302</v>
      </c>
      <c r="Z96" s="7">
        <v>0.468149853609926</v>
      </c>
      <c r="AA96" s="7">
        <v>0.47608644495559699</v>
      </c>
      <c r="AB96" s="7">
        <v>0.50588820660644795</v>
      </c>
      <c r="AC96" s="7">
        <v>0.320453281821724</v>
      </c>
      <c r="AD96" s="7">
        <v>0.59939566111961295</v>
      </c>
    </row>
    <row r="97" spans="1:30" x14ac:dyDescent="0.25">
      <c r="A97" s="6" t="s">
        <v>154</v>
      </c>
      <c r="B97" s="6" t="s">
        <v>59</v>
      </c>
      <c r="C97" s="7">
        <v>0.337120883965631</v>
      </c>
      <c r="D97" s="7">
        <v>0.64197822893093404</v>
      </c>
      <c r="E97" s="7">
        <v>0.58909648577083196</v>
      </c>
      <c r="F97" s="7">
        <v>0.64712667163926796</v>
      </c>
      <c r="G97" s="7">
        <v>0.61735665275031804</v>
      </c>
      <c r="H97" s="7">
        <v>0.78170925139898895</v>
      </c>
      <c r="I97" s="7">
        <v>0.85168267700882705</v>
      </c>
      <c r="J97" s="7">
        <v>0.692265144237311</v>
      </c>
      <c r="K97" s="7">
        <v>0.469689374925369</v>
      </c>
      <c r="L97" s="7">
        <v>0.61431095147316295</v>
      </c>
      <c r="M97" s="7">
        <v>0.33444547302422001</v>
      </c>
      <c r="N97" s="7">
        <v>0.62684953783816899</v>
      </c>
      <c r="O97" s="7">
        <v>0.42286223538128698</v>
      </c>
      <c r="P97" s="7">
        <v>0.70489969873793401</v>
      </c>
      <c r="Q97" s="7">
        <v>0.44795912152635098</v>
      </c>
      <c r="R97" s="7">
        <v>0.37129409354411702</v>
      </c>
      <c r="S97" s="7">
        <v>0.64110149546321105</v>
      </c>
      <c r="T97" s="7">
        <v>0.51107181317283601</v>
      </c>
      <c r="U97" s="7">
        <v>0.74818143833463202</v>
      </c>
      <c r="V97" s="7">
        <v>0.63263880308590903</v>
      </c>
      <c r="W97" s="7">
        <v>0.53194485099093702</v>
      </c>
      <c r="X97" s="7">
        <v>0.279651004158951</v>
      </c>
      <c r="Y97" s="7">
        <v>0.69869114612542504</v>
      </c>
      <c r="Z97" s="7">
        <v>0.52015568539923196</v>
      </c>
      <c r="AA97" s="7">
        <v>0.483573066890851</v>
      </c>
      <c r="AB97" s="7">
        <v>0.54199271730605703</v>
      </c>
      <c r="AC97" s="7">
        <v>0.34747493089640602</v>
      </c>
      <c r="AD97" s="7">
        <v>0.60424385996859498</v>
      </c>
    </row>
    <row r="98" spans="1:30" x14ac:dyDescent="0.25">
      <c r="A98" s="6" t="s">
        <v>155</v>
      </c>
      <c r="B98" s="6" t="s">
        <v>61</v>
      </c>
      <c r="C98" s="7">
        <v>0.49760260166229398</v>
      </c>
      <c r="D98" s="7">
        <v>0.64258232034601304</v>
      </c>
      <c r="E98" s="7">
        <v>0.646194693781039</v>
      </c>
      <c r="F98" s="7">
        <v>0.62734749180209104</v>
      </c>
      <c r="G98" s="7">
        <v>0.628875357284296</v>
      </c>
      <c r="H98" s="7">
        <v>0.78567120178186201</v>
      </c>
      <c r="I98" s="7">
        <v>0.85768032772939995</v>
      </c>
      <c r="J98" s="7">
        <v>0.65724711487520504</v>
      </c>
      <c r="K98" s="7">
        <v>0.51066920238069102</v>
      </c>
      <c r="L98" s="7">
        <v>0.63294540808599298</v>
      </c>
      <c r="M98" s="7">
        <v>0.32291541628799703</v>
      </c>
      <c r="N98" s="7">
        <v>0.66634869419452603</v>
      </c>
      <c r="O98" s="7">
        <v>0.42982710101159799</v>
      </c>
      <c r="P98" s="7">
        <v>0.70919478633389699</v>
      </c>
      <c r="Q98" s="7">
        <v>0.43976656889192201</v>
      </c>
      <c r="R98" s="7">
        <v>0.38767639278427501</v>
      </c>
      <c r="S98" s="7">
        <v>0.65457689834700195</v>
      </c>
      <c r="T98" s="7">
        <v>0.45060201407186501</v>
      </c>
      <c r="U98" s="7">
        <v>0.75435501167524499</v>
      </c>
      <c r="V98" s="7">
        <v>0.63376575019430403</v>
      </c>
      <c r="W98" s="7">
        <v>0.46139795890611601</v>
      </c>
      <c r="X98" s="7">
        <v>0.169043745927241</v>
      </c>
      <c r="Y98" s="7">
        <v>0.72788825073781704</v>
      </c>
      <c r="Z98" s="7">
        <v>0.56964387334384803</v>
      </c>
      <c r="AA98" s="7">
        <v>0.54016948570680401</v>
      </c>
      <c r="AB98" s="7">
        <v>0.56456500548697996</v>
      </c>
      <c r="AC98" s="7">
        <v>0.43725527644005402</v>
      </c>
      <c r="AD98" s="7">
        <v>0.56040119089824902</v>
      </c>
    </row>
    <row r="99" spans="1:30" x14ac:dyDescent="0.25">
      <c r="A99" s="6" t="s">
        <v>156</v>
      </c>
      <c r="B99" s="6" t="s">
        <v>61</v>
      </c>
      <c r="C99" s="7">
        <v>0.29326048263930099</v>
      </c>
      <c r="D99" s="7">
        <v>0.59587194617012595</v>
      </c>
      <c r="E99" s="7">
        <v>0.61857108413446005</v>
      </c>
      <c r="F99" s="7">
        <v>0.63582968695880804</v>
      </c>
      <c r="G99" s="7">
        <v>0.62557325221623195</v>
      </c>
      <c r="H99" s="7">
        <v>0.75519652519840297</v>
      </c>
      <c r="I99" s="7">
        <v>0.86547109131441502</v>
      </c>
      <c r="J99" s="7">
        <v>0.71497699392422798</v>
      </c>
      <c r="K99" s="7">
        <v>0.51877747762508297</v>
      </c>
      <c r="L99" s="7">
        <v>0.63025506126085096</v>
      </c>
      <c r="M99" s="7">
        <v>0.33042142068376201</v>
      </c>
      <c r="N99" s="7">
        <v>0.70464096115750297</v>
      </c>
      <c r="O99" s="7">
        <v>0.38080353029574199</v>
      </c>
      <c r="P99" s="7">
        <v>0.71616288027184105</v>
      </c>
      <c r="Q99" s="7">
        <v>0.47949182471614199</v>
      </c>
      <c r="R99" s="7">
        <v>0.37443763997993501</v>
      </c>
      <c r="S99" s="7">
        <v>0.67083455020914196</v>
      </c>
      <c r="T99" s="7">
        <v>0.45274286992569202</v>
      </c>
      <c r="U99" s="7">
        <v>0.74016465070855197</v>
      </c>
      <c r="V99" s="7">
        <v>0.60827180185835406</v>
      </c>
      <c r="W99" s="7">
        <v>0.43359181461026802</v>
      </c>
      <c r="X99" s="7">
        <v>0.32100376285391802</v>
      </c>
      <c r="Y99" s="7">
        <v>0.73490552496235195</v>
      </c>
      <c r="Z99" s="7">
        <v>0.511307087867378</v>
      </c>
      <c r="AA99" s="7">
        <v>0.49841555550509797</v>
      </c>
      <c r="AB99" s="7">
        <v>0.53880637561218303</v>
      </c>
      <c r="AC99" s="7">
        <v>0.35750009055430498</v>
      </c>
      <c r="AD99" s="7">
        <v>0.54001384165097199</v>
      </c>
    </row>
    <row r="100" spans="1:30" x14ac:dyDescent="0.25">
      <c r="A100" s="6" t="s">
        <v>157</v>
      </c>
      <c r="B100" s="6" t="s">
        <v>59</v>
      </c>
      <c r="C100" s="7">
        <v>0.76387281370836602</v>
      </c>
      <c r="D100" s="7">
        <v>0.70779212304328798</v>
      </c>
      <c r="E100" s="7">
        <v>0.74982171588481406</v>
      </c>
      <c r="F100" s="7">
        <v>0.67094910203139302</v>
      </c>
      <c r="G100" s="7">
        <v>0.65063739007032295</v>
      </c>
      <c r="H100" s="7">
        <v>0.71493100981628999</v>
      </c>
      <c r="I100" s="7">
        <v>0.88856908582963201</v>
      </c>
      <c r="J100" s="7">
        <v>0.66950470226752601</v>
      </c>
      <c r="K100" s="7">
        <v>0.54057119935184905</v>
      </c>
      <c r="L100" s="7">
        <v>0.66946061483860997</v>
      </c>
      <c r="M100" s="7">
        <v>0.30087217778671999</v>
      </c>
      <c r="N100" s="7">
        <v>0.63069961131024699</v>
      </c>
      <c r="O100" s="7">
        <v>0.75961445929368598</v>
      </c>
      <c r="P100" s="7">
        <v>0.73870053141990399</v>
      </c>
      <c r="Q100" s="7">
        <v>0.45172300695831302</v>
      </c>
      <c r="R100" s="7">
        <v>0.40455502694757001</v>
      </c>
      <c r="S100" s="7">
        <v>0.75039408322767898</v>
      </c>
      <c r="T100" s="7">
        <v>0.50922712520636604</v>
      </c>
      <c r="U100" s="7">
        <v>0.79551894945368995</v>
      </c>
      <c r="V100" s="7">
        <v>0.627497014616755</v>
      </c>
      <c r="W100" s="7">
        <v>0.47856761410262599</v>
      </c>
      <c r="X100" s="7">
        <v>0.27869403959035399</v>
      </c>
      <c r="Y100" s="7">
        <v>0.72184277030634403</v>
      </c>
      <c r="Z100" s="7">
        <v>0.51406699651620302</v>
      </c>
      <c r="AA100" s="7">
        <v>0.503960812558924</v>
      </c>
      <c r="AB100" s="7">
        <v>0.60950412894719097</v>
      </c>
      <c r="AC100" s="7">
        <v>0.37484960833052</v>
      </c>
      <c r="AD100" s="7">
        <v>0.57869965696077397</v>
      </c>
    </row>
    <row r="101" spans="1:30" x14ac:dyDescent="0.25">
      <c r="A101" s="6" t="s">
        <v>158</v>
      </c>
      <c r="B101" s="6" t="s">
        <v>59</v>
      </c>
      <c r="C101" s="7">
        <v>0.37963544459409199</v>
      </c>
      <c r="D101" s="7">
        <v>0.66827954502187203</v>
      </c>
      <c r="E101" s="7">
        <v>0.73374169503540299</v>
      </c>
      <c r="F101" s="7">
        <v>0.65430944379548595</v>
      </c>
      <c r="G101" s="7">
        <v>0.61698777695409102</v>
      </c>
      <c r="H101" s="7">
        <v>0.79830916493275805</v>
      </c>
      <c r="I101" s="7">
        <v>0.88875185208312901</v>
      </c>
      <c r="J101" s="7">
        <v>0.71867165036844405</v>
      </c>
      <c r="K101" s="7">
        <v>0.51573826436172898</v>
      </c>
      <c r="L101" s="7">
        <v>0.66165912398681004</v>
      </c>
      <c r="M101" s="7">
        <v>0.34587549684055902</v>
      </c>
      <c r="N101" s="7">
        <v>0.70337690893390203</v>
      </c>
      <c r="O101" s="7">
        <v>0.46863132247198702</v>
      </c>
      <c r="P101" s="7">
        <v>0.71407365108940402</v>
      </c>
      <c r="Q101" s="7">
        <v>0.46392644563456498</v>
      </c>
      <c r="R101" s="7">
        <v>0.439136396342374</v>
      </c>
      <c r="S101" s="7">
        <v>0.77080996396217405</v>
      </c>
      <c r="T101" s="7">
        <v>0.44089677702465202</v>
      </c>
      <c r="U101" s="7">
        <v>0.74360452839091296</v>
      </c>
      <c r="V101" s="7">
        <v>0.66378385209812096</v>
      </c>
      <c r="W101" s="7">
        <v>0.50532670990301798</v>
      </c>
      <c r="X101" s="7">
        <v>0.33384076112467498</v>
      </c>
      <c r="Y101" s="7">
        <v>0.75340769165604804</v>
      </c>
      <c r="Z101" s="7">
        <v>0.60073528626628003</v>
      </c>
      <c r="AA101" s="7">
        <v>0.53036204880925597</v>
      </c>
      <c r="AB101" s="7">
        <v>0.57507507558405702</v>
      </c>
      <c r="AC101" s="7">
        <v>0.40802202541031102</v>
      </c>
      <c r="AD101" s="7">
        <v>0.58247639593442002</v>
      </c>
    </row>
    <row r="102" spans="1:30" x14ac:dyDescent="0.25">
      <c r="A102" s="6" t="s">
        <v>159</v>
      </c>
      <c r="B102" s="6" t="s">
        <v>59</v>
      </c>
      <c r="C102" s="7">
        <v>0.54626839369882996</v>
      </c>
      <c r="D102" s="7">
        <v>0.64938081352781696</v>
      </c>
      <c r="E102" s="7">
        <v>0.78784986583481798</v>
      </c>
      <c r="F102" s="7">
        <v>0.61851915967593096</v>
      </c>
      <c r="G102" s="7">
        <v>0.64243044336344202</v>
      </c>
      <c r="H102" s="7">
        <v>0.74588995903359601</v>
      </c>
      <c r="I102" s="7">
        <v>0.90041086241222401</v>
      </c>
      <c r="J102" s="7">
        <v>0.70549353899987099</v>
      </c>
      <c r="K102" s="7">
        <v>0.53134690871075296</v>
      </c>
      <c r="L102" s="7">
        <v>0.70299870062160297</v>
      </c>
      <c r="M102" s="7">
        <v>0.43326310185052802</v>
      </c>
      <c r="N102" s="7">
        <v>0.65789795153385899</v>
      </c>
      <c r="O102" s="7">
        <v>0.58565315265316997</v>
      </c>
      <c r="P102" s="7">
        <v>0.71012831941356902</v>
      </c>
      <c r="Q102" s="7">
        <v>0.483515607447073</v>
      </c>
      <c r="R102" s="7">
        <v>0.495619078876541</v>
      </c>
      <c r="S102" s="7">
        <v>0.805659223554962</v>
      </c>
      <c r="T102" s="7">
        <v>0.414595397309243</v>
      </c>
      <c r="U102" s="7">
        <v>0.75127862112362698</v>
      </c>
      <c r="V102" s="7">
        <v>0.67401663803587197</v>
      </c>
      <c r="W102" s="7">
        <v>0.50718334948237598</v>
      </c>
      <c r="X102" s="7">
        <v>0.18676804235554501</v>
      </c>
      <c r="Y102" s="7">
        <v>0.74132710124947698</v>
      </c>
      <c r="Z102" s="7">
        <v>0.58650946990519404</v>
      </c>
      <c r="AA102" s="7">
        <v>0.52075881003195201</v>
      </c>
      <c r="AB102" s="7">
        <v>0.57448778433279701</v>
      </c>
      <c r="AC102" s="7">
        <v>0.36859723515778497</v>
      </c>
      <c r="AD102" s="7">
        <v>0.60469334869162195</v>
      </c>
    </row>
    <row r="103" spans="1:30" x14ac:dyDescent="0.25">
      <c r="A103" s="6" t="s">
        <v>160</v>
      </c>
      <c r="B103" s="6" t="s">
        <v>59</v>
      </c>
      <c r="C103" s="7">
        <v>0.17679038445362999</v>
      </c>
      <c r="D103" s="7">
        <v>0.38673789377430301</v>
      </c>
      <c r="E103" s="7">
        <v>0.47415747171552902</v>
      </c>
      <c r="F103" s="7">
        <v>0.58831586463462904</v>
      </c>
      <c r="G103" s="7">
        <v>0.567140348752319</v>
      </c>
      <c r="H103" s="7">
        <v>0.70597735855610999</v>
      </c>
      <c r="I103" s="7">
        <v>0.83747129894653405</v>
      </c>
      <c r="J103" s="7">
        <v>0.68037654872789699</v>
      </c>
      <c r="K103" s="7">
        <v>0.552937532507492</v>
      </c>
      <c r="L103" s="7">
        <v>0.59241329766430895</v>
      </c>
      <c r="M103" s="7">
        <v>0.357298755678855</v>
      </c>
      <c r="N103" s="7">
        <v>0.57771181917494596</v>
      </c>
      <c r="O103" s="7">
        <v>0.311527109557099</v>
      </c>
      <c r="P103" s="7">
        <v>0.69888965233769196</v>
      </c>
      <c r="Q103" s="7">
        <v>0.36953635403791601</v>
      </c>
      <c r="R103" s="7">
        <v>0.439853505386059</v>
      </c>
      <c r="S103" s="7">
        <v>0.55665586178862803</v>
      </c>
      <c r="T103" s="7">
        <v>0.47668269898250398</v>
      </c>
      <c r="U103" s="7">
        <v>0.70245879681578005</v>
      </c>
      <c r="V103" s="7">
        <v>0.64901010213908505</v>
      </c>
      <c r="W103" s="7">
        <v>0.49301895895839598</v>
      </c>
      <c r="X103" s="7">
        <v>0.194108874467877</v>
      </c>
      <c r="Y103" s="7">
        <v>0.75138062848058795</v>
      </c>
      <c r="Z103" s="7">
        <v>0.47489264116573698</v>
      </c>
      <c r="AA103" s="7">
        <v>0.49580793575466398</v>
      </c>
      <c r="AB103" s="7">
        <v>0.52791968323566596</v>
      </c>
      <c r="AC103" s="7">
        <v>0.39373732998101602</v>
      </c>
      <c r="AD103" s="7">
        <v>0.56290640834390404</v>
      </c>
    </row>
    <row r="104" spans="1:30" x14ac:dyDescent="0.25">
      <c r="A104" s="6" t="s">
        <v>161</v>
      </c>
      <c r="B104" s="6" t="s">
        <v>61</v>
      </c>
      <c r="C104" s="7">
        <v>0.467768627368226</v>
      </c>
      <c r="D104" s="7">
        <v>0.64241378245547898</v>
      </c>
      <c r="E104" s="7">
        <v>0.626772841951861</v>
      </c>
      <c r="F104" s="7">
        <v>0.60285432260638405</v>
      </c>
      <c r="G104" s="7">
        <v>0.64105657904542002</v>
      </c>
      <c r="H104" s="7">
        <v>0.76191647216937397</v>
      </c>
      <c r="I104" s="7">
        <v>0.86626084675259796</v>
      </c>
      <c r="J104" s="7">
        <v>0.70355721491116996</v>
      </c>
      <c r="K104" s="7">
        <v>0.54078733650979505</v>
      </c>
      <c r="L104" s="7">
        <v>0.648573489394215</v>
      </c>
      <c r="M104" s="7">
        <v>0.35354418002041299</v>
      </c>
      <c r="N104" s="7">
        <v>0.636375382318217</v>
      </c>
      <c r="O104" s="7">
        <v>0.48483272499854801</v>
      </c>
      <c r="P104" s="7">
        <v>0.70121315668781203</v>
      </c>
      <c r="Q104" s="7">
        <v>0.41439383284618198</v>
      </c>
      <c r="R104" s="7">
        <v>0.49173206893160298</v>
      </c>
      <c r="S104" s="7">
        <v>0.65712098083774095</v>
      </c>
      <c r="T104" s="7">
        <v>0.47657934730451901</v>
      </c>
      <c r="U104" s="7">
        <v>0.76311792867446404</v>
      </c>
      <c r="V104" s="7">
        <v>0.65720484203791396</v>
      </c>
      <c r="W104" s="7">
        <v>0.50437988209936602</v>
      </c>
      <c r="X104" s="7">
        <v>0.26849890227280199</v>
      </c>
      <c r="Y104" s="7">
        <v>0.77111488117426197</v>
      </c>
      <c r="Z104" s="7">
        <v>0.54616970574792501</v>
      </c>
      <c r="AA104" s="7">
        <v>0.50452458984405102</v>
      </c>
      <c r="AB104" s="7">
        <v>0.58171711052241404</v>
      </c>
      <c r="AC104" s="7">
        <v>0.37406293890836301</v>
      </c>
      <c r="AD104" s="7">
        <v>0.61205070408251305</v>
      </c>
    </row>
    <row r="105" spans="1:30" x14ac:dyDescent="0.25">
      <c r="A105" s="6" t="s">
        <v>162</v>
      </c>
      <c r="B105" s="6" t="s">
        <v>61</v>
      </c>
      <c r="C105" s="7">
        <v>0.42591513569337602</v>
      </c>
      <c r="D105" s="7">
        <v>0.71676415853201603</v>
      </c>
      <c r="E105" s="7">
        <v>0.63592839571750903</v>
      </c>
      <c r="F105" s="7">
        <v>0.59764833086179103</v>
      </c>
      <c r="G105" s="7">
        <v>0.581679218736458</v>
      </c>
      <c r="H105" s="7">
        <v>0.73432163266032802</v>
      </c>
      <c r="I105" s="7">
        <v>0.81083314281810304</v>
      </c>
      <c r="J105" s="7">
        <v>0.64154390603331701</v>
      </c>
      <c r="K105" s="7">
        <v>0.52293764204783</v>
      </c>
      <c r="L105" s="7">
        <v>0.56958397104214498</v>
      </c>
      <c r="M105" s="7">
        <v>0.25737028568429199</v>
      </c>
      <c r="N105" s="7">
        <v>0.59628467662184703</v>
      </c>
      <c r="O105" s="7">
        <v>0.40854444113178601</v>
      </c>
      <c r="P105" s="7">
        <v>0.69373411560284204</v>
      </c>
      <c r="Q105" s="7">
        <v>0.36413199544462299</v>
      </c>
      <c r="R105" s="7">
        <v>0.27650555841344099</v>
      </c>
      <c r="S105" s="7">
        <v>0.54171450334084004</v>
      </c>
      <c r="T105" s="7">
        <v>0.479161288782123</v>
      </c>
      <c r="U105" s="7">
        <v>0.73877987549163904</v>
      </c>
      <c r="V105" s="7">
        <v>0.54664107353041402</v>
      </c>
      <c r="W105" s="7">
        <v>0.48853034163204201</v>
      </c>
      <c r="X105" s="7">
        <v>9.9728676197982397E-2</v>
      </c>
      <c r="Y105" s="7">
        <v>0.68590845677938705</v>
      </c>
      <c r="Z105" s="7">
        <v>0.435594464597791</v>
      </c>
      <c r="AA105" s="7">
        <v>0.48589620988872601</v>
      </c>
      <c r="AB105" s="7">
        <v>0.497014920362646</v>
      </c>
      <c r="AC105" s="7">
        <v>0.38603397036842702</v>
      </c>
      <c r="AD105" s="7">
        <v>0.551806691724818</v>
      </c>
    </row>
    <row r="106" spans="1:30" x14ac:dyDescent="0.25">
      <c r="A106" s="6" t="s">
        <v>163</v>
      </c>
      <c r="B106" s="6" t="s">
        <v>61</v>
      </c>
      <c r="C106" s="7">
        <v>0.45372684955588199</v>
      </c>
      <c r="D106" s="7">
        <v>0.62260060466103995</v>
      </c>
      <c r="E106" s="7">
        <v>0.72850702280032398</v>
      </c>
      <c r="F106" s="7">
        <v>0.56386421573436996</v>
      </c>
      <c r="G106" s="7">
        <v>0.65414814162199098</v>
      </c>
      <c r="H106" s="7">
        <v>0.69716521981366697</v>
      </c>
      <c r="I106" s="7">
        <v>0.87152343039221103</v>
      </c>
      <c r="J106" s="7">
        <v>0.65223210604088699</v>
      </c>
      <c r="K106" s="7">
        <v>0.50968495528584901</v>
      </c>
      <c r="L106" s="7">
        <v>0.63317546560582905</v>
      </c>
      <c r="M106" s="7">
        <v>0.37671747399799899</v>
      </c>
      <c r="N106" s="7">
        <v>0.60607005719155604</v>
      </c>
      <c r="O106" s="7">
        <v>0.45970057954030003</v>
      </c>
      <c r="P106" s="7">
        <v>0.68737395582573502</v>
      </c>
      <c r="Q106" s="7">
        <v>0.43623690805204901</v>
      </c>
      <c r="R106" s="7">
        <v>0.50268243429531501</v>
      </c>
      <c r="S106" s="7">
        <v>0.70715653797095801</v>
      </c>
      <c r="T106" s="7">
        <v>0.43054774796809198</v>
      </c>
      <c r="U106" s="7">
        <v>0.75341965704390401</v>
      </c>
      <c r="V106" s="7">
        <v>0.60853647472519601</v>
      </c>
      <c r="W106" s="7">
        <v>0.44446130611525803</v>
      </c>
      <c r="X106" s="7">
        <v>9.8038913791315005E-2</v>
      </c>
      <c r="Y106" s="7">
        <v>0.72145169043271495</v>
      </c>
      <c r="Z106" s="7">
        <v>0.50228155058039903</v>
      </c>
      <c r="AA106" s="7">
        <v>0.49751751212426398</v>
      </c>
      <c r="AB106" s="7">
        <v>0.56624276052512101</v>
      </c>
      <c r="AC106" s="7">
        <v>0.39045445572918402</v>
      </c>
      <c r="AD106" s="7">
        <v>0.54413618195305702</v>
      </c>
    </row>
    <row r="107" spans="1:30" x14ac:dyDescent="0.25">
      <c r="A107" s="6" t="s">
        <v>164</v>
      </c>
      <c r="B107" s="6" t="s">
        <v>59</v>
      </c>
      <c r="C107" s="7">
        <v>0.17931660982932901</v>
      </c>
      <c r="D107" s="7">
        <v>0.53485603288283501</v>
      </c>
      <c r="E107" s="7">
        <v>0.52446478193762902</v>
      </c>
      <c r="F107" s="7">
        <v>0.62022842540096301</v>
      </c>
      <c r="G107" s="7">
        <v>0.60892522017871198</v>
      </c>
      <c r="H107" s="7">
        <v>0.76435344055548005</v>
      </c>
      <c r="I107" s="7">
        <v>0.85238075386315404</v>
      </c>
      <c r="J107" s="7">
        <v>0.69426302016549701</v>
      </c>
      <c r="K107" s="7">
        <v>0.48913830684580301</v>
      </c>
      <c r="L107" s="7">
        <v>0.544738044227419</v>
      </c>
      <c r="M107" s="7">
        <v>0.25999508737510202</v>
      </c>
      <c r="N107" s="7">
        <v>0.65565780099993898</v>
      </c>
      <c r="O107" s="7">
        <v>0.25857410530764202</v>
      </c>
      <c r="P107" s="7">
        <v>0.69049736283579</v>
      </c>
      <c r="Q107" s="7">
        <v>0.43025333954704698</v>
      </c>
      <c r="R107" s="7">
        <v>0.38340189298270999</v>
      </c>
      <c r="S107" s="7">
        <v>0.51255411922264904</v>
      </c>
      <c r="T107" s="7">
        <v>0.45982922302825202</v>
      </c>
      <c r="U107" s="7">
        <v>0.70489474023150001</v>
      </c>
      <c r="V107" s="7">
        <v>0.66971480836123598</v>
      </c>
      <c r="W107" s="7">
        <v>0.49204649094943198</v>
      </c>
      <c r="X107" s="7">
        <v>0.12647335045268099</v>
      </c>
      <c r="Y107" s="7">
        <v>0.741806175609385</v>
      </c>
      <c r="Z107" s="7">
        <v>0.47729643479311401</v>
      </c>
      <c r="AA107" s="7">
        <v>0.52421599900900495</v>
      </c>
      <c r="AB107" s="7">
        <v>0.51841336722889597</v>
      </c>
      <c r="AC107" s="7">
        <v>0.38187133499418602</v>
      </c>
      <c r="AD107" s="7">
        <v>0.57273555306868096</v>
      </c>
    </row>
    <row r="108" spans="1:30" x14ac:dyDescent="0.25">
      <c r="A108" s="6" t="s">
        <v>165</v>
      </c>
      <c r="B108" s="6" t="s">
        <v>59</v>
      </c>
      <c r="C108" s="7">
        <v>0.44645371734502898</v>
      </c>
      <c r="D108" s="7">
        <v>0.45312569645595102</v>
      </c>
      <c r="E108" s="7">
        <v>0.58222330653486898</v>
      </c>
      <c r="F108" s="7">
        <v>0.61213085668765599</v>
      </c>
      <c r="G108" s="7">
        <v>0.63812125975227696</v>
      </c>
      <c r="H108" s="7">
        <v>0.73093570024173904</v>
      </c>
      <c r="I108" s="7">
        <v>0.87279556032678995</v>
      </c>
      <c r="J108" s="7">
        <v>0.71327620074638298</v>
      </c>
      <c r="K108" s="7">
        <v>0.53609222550797397</v>
      </c>
      <c r="L108" s="7">
        <v>0.61926325452041997</v>
      </c>
      <c r="M108" s="7">
        <v>0.29744654952212002</v>
      </c>
      <c r="N108" s="7">
        <v>0.65274181227416395</v>
      </c>
      <c r="O108" s="7">
        <v>0.386599815170522</v>
      </c>
      <c r="P108" s="7">
        <v>0.73939112060811896</v>
      </c>
      <c r="Q108" s="7">
        <v>0.41908778304301902</v>
      </c>
      <c r="R108" s="7">
        <v>0.482036306647247</v>
      </c>
      <c r="S108" s="7">
        <v>0.67762119295855705</v>
      </c>
      <c r="T108" s="7">
        <v>0.42981994764687198</v>
      </c>
      <c r="U108" s="7">
        <v>0.72756628556075498</v>
      </c>
      <c r="V108" s="7">
        <v>0.607523708174879</v>
      </c>
      <c r="W108" s="7">
        <v>0.47375050743442698</v>
      </c>
      <c r="X108" s="7">
        <v>0.30024975467315701</v>
      </c>
      <c r="Y108" s="7">
        <v>0.78816629224622203</v>
      </c>
      <c r="Z108" s="7">
        <v>0.55120944192902399</v>
      </c>
      <c r="AA108" s="7">
        <v>0.53419692542821295</v>
      </c>
      <c r="AB108" s="7">
        <v>0.55095723216104597</v>
      </c>
      <c r="AC108" s="7">
        <v>0.35180107064227201</v>
      </c>
      <c r="AD108" s="7">
        <v>0.52615371090552299</v>
      </c>
    </row>
    <row r="109" spans="1:30" x14ac:dyDescent="0.25">
      <c r="A109" s="6" t="s">
        <v>166</v>
      </c>
      <c r="B109" s="6" t="s">
        <v>61</v>
      </c>
      <c r="C109" s="7">
        <v>0.15628672266405</v>
      </c>
      <c r="D109" s="7">
        <v>0.630520303365674</v>
      </c>
      <c r="E109" s="7">
        <v>0.57044922734971604</v>
      </c>
      <c r="F109" s="7">
        <v>0.66898529242135096</v>
      </c>
      <c r="G109" s="7">
        <v>0.64141063341242999</v>
      </c>
      <c r="H109" s="7">
        <v>0.75378727969113202</v>
      </c>
      <c r="I109" s="7">
        <v>0.87351860559470695</v>
      </c>
      <c r="J109" s="7">
        <v>0.70302205256844497</v>
      </c>
      <c r="K109" s="7">
        <v>0.48726558499012501</v>
      </c>
      <c r="L109" s="7">
        <v>0.61817205667971098</v>
      </c>
      <c r="M109" s="7">
        <v>0.25677734535464503</v>
      </c>
      <c r="N109" s="7">
        <v>0.68984766965642497</v>
      </c>
      <c r="O109" s="7">
        <v>0.27522919613181701</v>
      </c>
      <c r="P109" s="7">
        <v>0.70969806315588402</v>
      </c>
      <c r="Q109" s="7">
        <v>0.45739152080662099</v>
      </c>
      <c r="R109" s="7">
        <v>0.36385808368698802</v>
      </c>
      <c r="S109" s="7">
        <v>0.66426482172018897</v>
      </c>
      <c r="T109" s="7">
        <v>0.494535771435613</v>
      </c>
      <c r="U109" s="7">
        <v>0.75342647893442305</v>
      </c>
      <c r="V109" s="7">
        <v>0.57735877916473499</v>
      </c>
      <c r="W109" s="7">
        <v>0.47121610169189498</v>
      </c>
      <c r="X109" s="7">
        <v>0.26838157392211498</v>
      </c>
      <c r="Y109" s="7">
        <v>0.69920199277793804</v>
      </c>
      <c r="Z109" s="7">
        <v>0.49358197364461598</v>
      </c>
      <c r="AA109" s="7">
        <v>0.46698103306287703</v>
      </c>
      <c r="AB109" s="7">
        <v>0.52448050828855997</v>
      </c>
      <c r="AC109" s="7">
        <v>0.44351037591020398</v>
      </c>
      <c r="AD109" s="7">
        <v>0.55505420339454403</v>
      </c>
    </row>
    <row r="110" spans="1:30" x14ac:dyDescent="0.25">
      <c r="A110" s="6" t="s">
        <v>167</v>
      </c>
      <c r="B110" s="6" t="s">
        <v>61</v>
      </c>
      <c r="C110" s="7">
        <v>0.39666479702088597</v>
      </c>
      <c r="D110" s="7">
        <v>0.64876156590862499</v>
      </c>
      <c r="E110" s="7">
        <v>0.74110963916162997</v>
      </c>
      <c r="F110" s="7">
        <v>0.64682947070983499</v>
      </c>
      <c r="G110" s="7">
        <v>0.62987511702194199</v>
      </c>
      <c r="H110" s="7">
        <v>0.70008900390602402</v>
      </c>
      <c r="I110" s="7">
        <v>0.86848528495875299</v>
      </c>
      <c r="J110" s="7">
        <v>0.71301519501737998</v>
      </c>
      <c r="K110" s="7">
        <v>0.52467814602524199</v>
      </c>
      <c r="L110" s="7">
        <v>0.63469733101695303</v>
      </c>
      <c r="M110" s="7">
        <v>0.369594099584305</v>
      </c>
      <c r="N110" s="7">
        <v>0.65792293293637005</v>
      </c>
      <c r="O110" s="7">
        <v>0.43998955795490102</v>
      </c>
      <c r="P110" s="7">
        <v>0.72011204271641605</v>
      </c>
      <c r="Q110" s="7">
        <v>0.431715276569832</v>
      </c>
      <c r="R110" s="7">
        <v>0.46695238947475598</v>
      </c>
      <c r="S110" s="7">
        <v>0.72412483041907105</v>
      </c>
      <c r="T110" s="7">
        <v>0.44696524990952602</v>
      </c>
      <c r="U110" s="7">
        <v>0.75041544367801605</v>
      </c>
      <c r="V110" s="7">
        <v>0.63569514882876699</v>
      </c>
      <c r="W110" s="7">
        <v>0.475256334389285</v>
      </c>
      <c r="X110" s="7">
        <v>0.27636032510588798</v>
      </c>
      <c r="Y110" s="7">
        <v>0.71987728140602902</v>
      </c>
      <c r="Z110" s="7">
        <v>0.54877493642389796</v>
      </c>
      <c r="AA110" s="7">
        <v>0.49517274796983901</v>
      </c>
      <c r="AB110" s="7">
        <v>0.56273346776434796</v>
      </c>
      <c r="AC110" s="7">
        <v>0.399304100450317</v>
      </c>
      <c r="AD110" s="7">
        <v>0.568535607510263</v>
      </c>
    </row>
    <row r="111" spans="1:30" x14ac:dyDescent="0.25">
      <c r="A111" s="6" t="s">
        <v>168</v>
      </c>
      <c r="B111" s="6" t="s">
        <v>61</v>
      </c>
      <c r="C111" s="7">
        <v>0.13379243504966801</v>
      </c>
      <c r="D111" s="7">
        <v>0.586051884821437</v>
      </c>
      <c r="E111" s="7">
        <v>0.51776096702636398</v>
      </c>
      <c r="F111" s="7">
        <v>0.61486677700043302</v>
      </c>
      <c r="G111" s="7">
        <v>0.58022423996509598</v>
      </c>
      <c r="H111" s="7">
        <v>0.74617374630969202</v>
      </c>
      <c r="I111" s="7">
        <v>0.81942432280186595</v>
      </c>
      <c r="J111" s="7">
        <v>0.69919277470048502</v>
      </c>
      <c r="K111" s="7">
        <v>0.49393342967015602</v>
      </c>
      <c r="L111" s="7">
        <v>0.583437678660082</v>
      </c>
      <c r="M111" s="7">
        <v>0.191608352993132</v>
      </c>
      <c r="N111" s="7">
        <v>0.65005056982944898</v>
      </c>
      <c r="O111" s="7">
        <v>0.23878430885347701</v>
      </c>
      <c r="P111" s="7">
        <v>0.69352116538091702</v>
      </c>
      <c r="Q111" s="7">
        <v>0.39478109306921499</v>
      </c>
      <c r="R111" s="7">
        <v>0.41772811856397202</v>
      </c>
      <c r="S111" s="7">
        <v>0.638411511355084</v>
      </c>
      <c r="T111" s="7">
        <v>0.50337203054059598</v>
      </c>
      <c r="U111" s="7">
        <v>0.75023110737031096</v>
      </c>
      <c r="V111" s="7">
        <v>0.640499337556798</v>
      </c>
      <c r="W111" s="7">
        <v>0.481695945870183</v>
      </c>
      <c r="X111" s="7">
        <v>0.25719636834854998</v>
      </c>
      <c r="Y111" s="7">
        <v>0.72869287052458198</v>
      </c>
      <c r="Z111" s="7">
        <v>0.51225328597262998</v>
      </c>
      <c r="AA111" s="7">
        <v>0.50498891291078196</v>
      </c>
      <c r="AB111" s="7">
        <v>0.51826392996411697</v>
      </c>
      <c r="AC111" s="7">
        <v>0.41658314998563001</v>
      </c>
      <c r="AD111" s="7">
        <v>0.62116768800823996</v>
      </c>
    </row>
    <row r="112" spans="1:30" x14ac:dyDescent="0.25">
      <c r="A112" s="6" t="s">
        <v>169</v>
      </c>
      <c r="B112" s="6" t="s">
        <v>61</v>
      </c>
      <c r="C112" s="7">
        <v>0.48228014942438302</v>
      </c>
      <c r="D112" s="7">
        <v>0.61441747271612801</v>
      </c>
      <c r="E112" s="7">
        <v>0.72212342930829398</v>
      </c>
      <c r="F112" s="7">
        <v>0.61882436132816898</v>
      </c>
      <c r="G112" s="7">
        <v>0.63368609216558702</v>
      </c>
      <c r="H112" s="7">
        <v>0.72010206807216703</v>
      </c>
      <c r="I112" s="7">
        <v>0.87025485376675804</v>
      </c>
      <c r="J112" s="7">
        <v>0.638913706289293</v>
      </c>
      <c r="K112" s="7">
        <v>0.50552111220423701</v>
      </c>
      <c r="L112" s="7">
        <v>0.64750729843200305</v>
      </c>
      <c r="M112" s="7">
        <v>0.22812008466058001</v>
      </c>
      <c r="N112" s="7">
        <v>0.63975325024134799</v>
      </c>
      <c r="O112" s="7">
        <v>0.489752506739142</v>
      </c>
      <c r="P112" s="7">
        <v>0.69521616829564004</v>
      </c>
      <c r="Q112" s="7">
        <v>0.42203526684494902</v>
      </c>
      <c r="R112" s="7">
        <v>0.41257211589285397</v>
      </c>
      <c r="S112" s="7">
        <v>0.66943984399815004</v>
      </c>
      <c r="T112" s="7">
        <v>0.44619697004187597</v>
      </c>
      <c r="U112" s="7">
        <v>0.74203888835277099</v>
      </c>
      <c r="V112" s="7">
        <v>0.62923103348463105</v>
      </c>
      <c r="W112" s="7">
        <v>0.45418108658883</v>
      </c>
      <c r="X112" s="7">
        <v>0.123126775794052</v>
      </c>
      <c r="Y112" s="7">
        <v>0.73182597841950203</v>
      </c>
      <c r="Z112" s="7">
        <v>0.52664490609700298</v>
      </c>
      <c r="AA112" s="7">
        <v>0.50469613098813004</v>
      </c>
      <c r="AB112" s="7">
        <v>0.55620853134912995</v>
      </c>
      <c r="AC112" s="7">
        <v>0.371437531923206</v>
      </c>
      <c r="AD112" s="7">
        <v>0.57278159285097796</v>
      </c>
    </row>
    <row r="113" spans="1:30" x14ac:dyDescent="0.25">
      <c r="A113" s="6" t="s">
        <v>170</v>
      </c>
      <c r="B113" s="6" t="s">
        <v>59</v>
      </c>
      <c r="C113" s="7">
        <v>0.37166249377482202</v>
      </c>
      <c r="D113" s="7">
        <v>0.48504185606212902</v>
      </c>
      <c r="E113" s="7">
        <v>0.64889607885915701</v>
      </c>
      <c r="F113" s="7">
        <v>0.58333904815651405</v>
      </c>
      <c r="G113" s="7">
        <v>0.54611606885806796</v>
      </c>
      <c r="H113" s="7">
        <v>0.64968424836515004</v>
      </c>
      <c r="I113" s="7">
        <v>0.85525403463113703</v>
      </c>
      <c r="J113" s="7">
        <v>0.65929474295444701</v>
      </c>
      <c r="K113" s="7">
        <v>0.54056194739267105</v>
      </c>
      <c r="L113" s="7">
        <v>0.62486570796729002</v>
      </c>
      <c r="M113" s="7">
        <v>0.31679093192654201</v>
      </c>
      <c r="N113" s="7">
        <v>0.56586460474525402</v>
      </c>
      <c r="O113" s="7">
        <v>0.36878041716614202</v>
      </c>
      <c r="P113" s="7">
        <v>0.70079652495074896</v>
      </c>
      <c r="Q113" s="7">
        <v>0.41345429205918199</v>
      </c>
      <c r="R113" s="7">
        <v>0.50659231350771605</v>
      </c>
      <c r="S113" s="7">
        <v>0.65798867401887595</v>
      </c>
      <c r="T113" s="7">
        <v>0.48162406128546198</v>
      </c>
      <c r="U113" s="7">
        <v>0.70272847417030304</v>
      </c>
      <c r="V113" s="7">
        <v>0.66201961031067103</v>
      </c>
      <c r="W113" s="7">
        <v>0.498019827683996</v>
      </c>
      <c r="X113" s="7">
        <v>0.11949313234639899</v>
      </c>
      <c r="Y113" s="7">
        <v>0.77408647857357404</v>
      </c>
      <c r="Z113" s="7">
        <v>0.53447508742203897</v>
      </c>
      <c r="AA113" s="7">
        <v>0.506177691606708</v>
      </c>
      <c r="AB113" s="7">
        <v>0.56761470130342095</v>
      </c>
      <c r="AC113" s="7">
        <v>0.33829540148765602</v>
      </c>
      <c r="AD113" s="7">
        <v>0.57875175399175505</v>
      </c>
    </row>
    <row r="114" spans="1:30" x14ac:dyDescent="0.25">
      <c r="A114" s="6" t="s">
        <v>171</v>
      </c>
      <c r="B114" s="6" t="s">
        <v>61</v>
      </c>
      <c r="C114" s="7">
        <v>0.30574417532387599</v>
      </c>
      <c r="D114" s="7">
        <v>0.46485803489245398</v>
      </c>
      <c r="E114" s="7">
        <v>0.59556668530748003</v>
      </c>
      <c r="F114" s="7">
        <v>0.585919462715909</v>
      </c>
      <c r="G114" s="7">
        <v>0.60421581579928296</v>
      </c>
      <c r="H114" s="7">
        <v>0.69576015644871603</v>
      </c>
      <c r="I114" s="7">
        <v>0.86906835121068804</v>
      </c>
      <c r="J114" s="7">
        <v>0.71571415666357396</v>
      </c>
      <c r="K114" s="7">
        <v>0.53412029793808002</v>
      </c>
      <c r="L114" s="7">
        <v>0.63189930444574804</v>
      </c>
      <c r="M114" s="7">
        <v>0.23343169708224501</v>
      </c>
      <c r="N114" s="7">
        <v>0.63191422480571202</v>
      </c>
      <c r="O114" s="7">
        <v>0.40245932258086198</v>
      </c>
      <c r="P114" s="7">
        <v>0.72832000772119698</v>
      </c>
      <c r="Q114" s="7">
        <v>0.39958941559490502</v>
      </c>
      <c r="R114" s="7">
        <v>0.47473547168256902</v>
      </c>
      <c r="S114" s="7">
        <v>0.57125931953251197</v>
      </c>
      <c r="T114" s="7">
        <v>0.43897632504056999</v>
      </c>
      <c r="U114" s="7">
        <v>0.74329004586312797</v>
      </c>
      <c r="V114" s="7">
        <v>0.64991219611643203</v>
      </c>
      <c r="W114" s="7">
        <v>0.49596027184869401</v>
      </c>
      <c r="X114" s="7">
        <v>0.15790656597982899</v>
      </c>
      <c r="Y114" s="7">
        <v>0.78450238959510299</v>
      </c>
      <c r="Z114" s="7">
        <v>0.51963647200305196</v>
      </c>
      <c r="AA114" s="7">
        <v>0.50080790998174995</v>
      </c>
      <c r="AB114" s="7">
        <v>0.56172849942637804</v>
      </c>
      <c r="AC114" s="7">
        <v>0.34623952853225698</v>
      </c>
      <c r="AD114" s="7">
        <v>0.53955027205383199</v>
      </c>
    </row>
    <row r="115" spans="1:30" x14ac:dyDescent="0.25">
      <c r="A115" s="6" t="s">
        <v>172</v>
      </c>
      <c r="B115" s="6" t="s">
        <v>61</v>
      </c>
      <c r="C115" s="7">
        <v>0.46013642572504898</v>
      </c>
      <c r="D115" s="7">
        <v>0.58766818821500599</v>
      </c>
      <c r="E115" s="7">
        <v>0.69794367169564597</v>
      </c>
      <c r="F115" s="7">
        <v>0.56440350489023206</v>
      </c>
      <c r="G115" s="7">
        <v>0.63262486144227803</v>
      </c>
      <c r="H115" s="7">
        <v>0.72577113673699101</v>
      </c>
      <c r="I115" s="7">
        <v>0.87944864800014999</v>
      </c>
      <c r="J115" s="7">
        <v>0.64228756355541095</v>
      </c>
      <c r="K115" s="7">
        <v>0.52284290857342597</v>
      </c>
      <c r="L115" s="7">
        <v>0.60776286980122296</v>
      </c>
      <c r="M115" s="7">
        <v>0.38529804440153897</v>
      </c>
      <c r="N115" s="7">
        <v>0.63636184674756602</v>
      </c>
      <c r="O115" s="7">
        <v>0.417994936164025</v>
      </c>
      <c r="P115" s="7">
        <v>0.67254054133355801</v>
      </c>
      <c r="Q115" s="7">
        <v>0.36002760976751802</v>
      </c>
      <c r="R115" s="7">
        <v>0.38808366552415002</v>
      </c>
      <c r="S115" s="7">
        <v>0.64562700995207201</v>
      </c>
      <c r="T115" s="7">
        <v>0.48358548604231599</v>
      </c>
      <c r="U115" s="7">
        <v>0.75237443319825204</v>
      </c>
      <c r="V115" s="7">
        <v>0.58443817399556097</v>
      </c>
      <c r="W115" s="7">
        <v>0.45111236848369302</v>
      </c>
      <c r="X115" s="7">
        <v>0.236244026923776</v>
      </c>
      <c r="Y115" s="7">
        <v>0.715064576091612</v>
      </c>
      <c r="Z115" s="7">
        <v>0.46925415348460697</v>
      </c>
      <c r="AA115" s="7">
        <v>0.489914571783303</v>
      </c>
      <c r="AB115" s="7">
        <v>0.53760117701499499</v>
      </c>
      <c r="AC115" s="7">
        <v>0.37177934653710498</v>
      </c>
      <c r="AD115" s="7">
        <v>0.58475337959334805</v>
      </c>
    </row>
    <row r="116" spans="1:30" x14ac:dyDescent="0.25">
      <c r="A116" s="6" t="s">
        <v>173</v>
      </c>
      <c r="B116" s="6" t="s">
        <v>61</v>
      </c>
      <c r="C116" s="7">
        <v>3.5799922432464597E-2</v>
      </c>
      <c r="D116" s="7">
        <v>0.58650280583665504</v>
      </c>
      <c r="E116" s="7">
        <v>0.54131919048003596</v>
      </c>
      <c r="F116" s="7">
        <v>0.56056560066523797</v>
      </c>
      <c r="G116" s="7">
        <v>0.59999369800991897</v>
      </c>
      <c r="H116" s="7">
        <v>0.74336189629148297</v>
      </c>
      <c r="I116" s="7">
        <v>0.79724169996009497</v>
      </c>
      <c r="J116" s="7">
        <v>0.63105810700319698</v>
      </c>
      <c r="K116" s="7">
        <v>0.48138288628806097</v>
      </c>
      <c r="L116" s="7">
        <v>0.43720070364701702</v>
      </c>
      <c r="M116" s="7">
        <v>0.31631170349177901</v>
      </c>
      <c r="N116" s="7">
        <v>0.60101934984052297</v>
      </c>
      <c r="O116" s="7">
        <v>0.247096217516976</v>
      </c>
      <c r="P116" s="7">
        <v>0.66467259773086496</v>
      </c>
      <c r="Q116" s="7">
        <v>0.327451321304985</v>
      </c>
      <c r="R116" s="7">
        <v>0.36711485070529998</v>
      </c>
      <c r="S116" s="7">
        <v>0.50459853338817096</v>
      </c>
      <c r="T116" s="7">
        <v>0.39144722908256402</v>
      </c>
      <c r="U116" s="7">
        <v>0.67250299029110205</v>
      </c>
      <c r="V116" s="7">
        <v>0.55970326386473102</v>
      </c>
      <c r="W116" s="7">
        <v>0.43416202976944401</v>
      </c>
      <c r="X116" s="7">
        <v>0.15696934246234201</v>
      </c>
      <c r="Y116" s="7">
        <v>0.68858840180896197</v>
      </c>
      <c r="Z116" s="7">
        <v>0.39631349887720801</v>
      </c>
      <c r="AA116" s="7">
        <v>0.42810534419880902</v>
      </c>
      <c r="AB116" s="7">
        <v>0.47117769341448201</v>
      </c>
      <c r="AC116" s="7">
        <v>0.38707716163988898</v>
      </c>
      <c r="AD116" s="7">
        <v>0.57346259886473405</v>
      </c>
    </row>
    <row r="117" spans="1:30" x14ac:dyDescent="0.25">
      <c r="A117" s="6" t="s">
        <v>174</v>
      </c>
      <c r="B117" s="6" t="s">
        <v>59</v>
      </c>
      <c r="C117" s="7">
        <v>0.73471826293716003</v>
      </c>
      <c r="D117" s="7">
        <v>0.58949531437709202</v>
      </c>
      <c r="E117" s="7">
        <v>0.76669100159745796</v>
      </c>
      <c r="F117" s="7">
        <v>0.60937362943231799</v>
      </c>
      <c r="G117" s="7">
        <v>0.63650138839146297</v>
      </c>
      <c r="H117" s="7">
        <v>0.77648010672551004</v>
      </c>
      <c r="I117" s="7">
        <v>0.89321956917510903</v>
      </c>
      <c r="J117" s="7">
        <v>0.65925875584527105</v>
      </c>
      <c r="K117" s="7">
        <v>0.51099277763442696</v>
      </c>
      <c r="L117" s="7">
        <v>0.65331280327040797</v>
      </c>
      <c r="M117" s="7">
        <v>0.30816408190559103</v>
      </c>
      <c r="N117" s="7">
        <v>0.629352001748126</v>
      </c>
      <c r="O117" s="7">
        <v>0.65306970580744494</v>
      </c>
      <c r="P117" s="7">
        <v>0.68091293535064801</v>
      </c>
      <c r="Q117" s="7">
        <v>0.423209952002644</v>
      </c>
      <c r="R117" s="7">
        <v>0.390473427652203</v>
      </c>
      <c r="S117" s="7">
        <v>0.72460442473251097</v>
      </c>
      <c r="T117" s="7">
        <v>0.486329260997169</v>
      </c>
      <c r="U117" s="7">
        <v>0.77195886012398396</v>
      </c>
      <c r="V117" s="7">
        <v>0.62068814453984</v>
      </c>
      <c r="W117" s="7">
        <v>0.46231483344298402</v>
      </c>
      <c r="X117" s="7">
        <v>0.165904240886738</v>
      </c>
      <c r="Y117" s="7">
        <v>0.769948767883329</v>
      </c>
      <c r="Z117" s="7">
        <v>0.55264596245054598</v>
      </c>
      <c r="AA117" s="7">
        <v>0.52636536123533395</v>
      </c>
      <c r="AB117" s="7">
        <v>0.58671499782773096</v>
      </c>
      <c r="AC117" s="7">
        <v>0.40873031450235803</v>
      </c>
      <c r="AD117" s="7">
        <v>0.52432821399890395</v>
      </c>
    </row>
    <row r="118" spans="1:30" x14ac:dyDescent="0.25">
      <c r="A118" s="6" t="s">
        <v>175</v>
      </c>
      <c r="B118" s="6" t="s">
        <v>61</v>
      </c>
      <c r="C118" s="7">
        <v>1.7316937991034499E-2</v>
      </c>
      <c r="D118" s="7">
        <v>0.53588497319707995</v>
      </c>
      <c r="E118" s="7">
        <v>0.54940437877786297</v>
      </c>
      <c r="F118" s="7">
        <v>0.49201020916472099</v>
      </c>
      <c r="G118" s="7">
        <v>0.61785982498451397</v>
      </c>
      <c r="H118" s="7">
        <v>0.74155960724803105</v>
      </c>
      <c r="I118" s="7">
        <v>0.756176796599352</v>
      </c>
      <c r="J118" s="7">
        <v>0.61789253419037804</v>
      </c>
      <c r="K118" s="7">
        <v>0.47776810920367002</v>
      </c>
      <c r="L118" s="7">
        <v>0.34767945968966901</v>
      </c>
      <c r="M118" s="7">
        <v>0.23607196332274</v>
      </c>
      <c r="N118" s="7">
        <v>0.63338654770908198</v>
      </c>
      <c r="O118" s="7">
        <v>0.16483528823717</v>
      </c>
      <c r="P118" s="7">
        <v>0.64579661044185099</v>
      </c>
      <c r="Q118" s="7">
        <v>0.286193642579536</v>
      </c>
      <c r="R118" s="7">
        <v>0.31271483764346902</v>
      </c>
      <c r="S118" s="7">
        <v>0.40483763817988699</v>
      </c>
      <c r="T118" s="7">
        <v>0.50313272771675599</v>
      </c>
      <c r="U118" s="7">
        <v>0.73852973149705003</v>
      </c>
      <c r="V118" s="7">
        <v>0.53436905451558903</v>
      </c>
      <c r="W118" s="7">
        <v>0.41879348540373401</v>
      </c>
      <c r="X118" s="7">
        <v>0.19950124663830601</v>
      </c>
      <c r="Y118" s="7">
        <v>0.63754440669680201</v>
      </c>
      <c r="Z118" s="7">
        <v>0.36050188729127802</v>
      </c>
      <c r="AA118" s="7">
        <v>0.46699214987315102</v>
      </c>
      <c r="AB118" s="7">
        <v>0.43350888621599598</v>
      </c>
      <c r="AC118" s="7">
        <v>0.36252789577550298</v>
      </c>
      <c r="AD118" s="7">
        <v>0.56344539867174503</v>
      </c>
    </row>
    <row r="119" spans="1:30" x14ac:dyDescent="0.25">
      <c r="A119" s="6" t="s">
        <v>176</v>
      </c>
      <c r="B119" s="6" t="s">
        <v>59</v>
      </c>
      <c r="C119" s="7">
        <v>0.17513757200375199</v>
      </c>
      <c r="D119" s="7">
        <v>0.58043686797032201</v>
      </c>
      <c r="E119" s="7">
        <v>0.535295166301613</v>
      </c>
      <c r="F119" s="7">
        <v>0.58948758971162696</v>
      </c>
      <c r="G119" s="7">
        <v>0.68297006583463304</v>
      </c>
      <c r="H119" s="7">
        <v>0.72396138420228395</v>
      </c>
      <c r="I119" s="7">
        <v>0.84176414144460299</v>
      </c>
      <c r="J119" s="7">
        <v>0.64280779108040698</v>
      </c>
      <c r="K119" s="7">
        <v>0.50668180430054799</v>
      </c>
      <c r="L119" s="7">
        <v>0.50674427354497797</v>
      </c>
      <c r="M119" s="7">
        <v>0.32796551742525498</v>
      </c>
      <c r="N119" s="7">
        <v>0.61908205520764403</v>
      </c>
      <c r="O119" s="7">
        <v>0.22696177726445901</v>
      </c>
      <c r="P119" s="7">
        <v>0.67639475031437002</v>
      </c>
      <c r="Q119" s="7">
        <v>0.33579638292095798</v>
      </c>
      <c r="R119" s="7">
        <v>0.32409330393816199</v>
      </c>
      <c r="S119" s="7">
        <v>0.58543478745236999</v>
      </c>
      <c r="T119" s="7">
        <v>0.43564083968975598</v>
      </c>
      <c r="U119" s="7">
        <v>0.77814382454293496</v>
      </c>
      <c r="V119" s="7">
        <v>0.60088992666526697</v>
      </c>
      <c r="W119" s="7">
        <v>0.45777725252035001</v>
      </c>
      <c r="X119" s="7">
        <v>0.29664470892292899</v>
      </c>
      <c r="Y119" s="7">
        <v>0.72357033933616399</v>
      </c>
      <c r="Z119" s="7">
        <v>0.45531776302481602</v>
      </c>
      <c r="AA119" s="7">
        <v>0.48459887149887798</v>
      </c>
      <c r="AB119" s="7">
        <v>0.47289342961585001</v>
      </c>
      <c r="AC119" s="7">
        <v>0.34818982440177998</v>
      </c>
      <c r="AD119" s="7">
        <v>0.58364838732220403</v>
      </c>
    </row>
    <row r="120" spans="1:30" x14ac:dyDescent="0.25">
      <c r="A120" s="6" t="s">
        <v>177</v>
      </c>
      <c r="B120" s="6" t="s">
        <v>61</v>
      </c>
      <c r="C120" s="7">
        <v>0.26112260082894201</v>
      </c>
      <c r="D120" s="7">
        <v>0.62424437122585796</v>
      </c>
      <c r="E120" s="7">
        <v>0.748478189667522</v>
      </c>
      <c r="F120" s="7">
        <v>0.63784094262844704</v>
      </c>
      <c r="G120" s="7">
        <v>0.59268032421797401</v>
      </c>
      <c r="H120" s="7">
        <v>0.72435943909731704</v>
      </c>
      <c r="I120" s="7">
        <v>0.889177354168178</v>
      </c>
      <c r="J120" s="7">
        <v>0.74944483950431195</v>
      </c>
      <c r="K120" s="7">
        <v>0.54844438748011404</v>
      </c>
      <c r="L120" s="7">
        <v>0.67380331522930703</v>
      </c>
      <c r="M120" s="7">
        <v>0.242122039301155</v>
      </c>
      <c r="N120" s="7">
        <v>0.705807737832433</v>
      </c>
      <c r="O120" s="7">
        <v>0.42070396231096702</v>
      </c>
      <c r="P120" s="7">
        <v>0.76289348101986199</v>
      </c>
      <c r="Q120" s="7">
        <v>0.51092201871915199</v>
      </c>
      <c r="R120" s="7">
        <v>0.55768735132210401</v>
      </c>
      <c r="S120" s="7">
        <v>0.790601258159499</v>
      </c>
      <c r="T120" s="7">
        <v>0.53511092290359696</v>
      </c>
      <c r="U120" s="7">
        <v>0.75974682566535401</v>
      </c>
      <c r="V120" s="7">
        <v>0.71671739841859905</v>
      </c>
      <c r="W120" s="7">
        <v>0.54046471937176699</v>
      </c>
      <c r="X120" s="7">
        <v>0.26753514536914302</v>
      </c>
      <c r="Y120" s="7">
        <v>0.77083664802519303</v>
      </c>
      <c r="Z120" s="7">
        <v>0.61779844070757395</v>
      </c>
      <c r="AA120" s="7">
        <v>0.60121691584631598</v>
      </c>
      <c r="AB120" s="7">
        <v>0.59157060352693203</v>
      </c>
      <c r="AC120" s="7">
        <v>0.31502254455670797</v>
      </c>
      <c r="AD120" s="7">
        <v>0.62032371728866897</v>
      </c>
    </row>
    <row r="121" spans="1:30" x14ac:dyDescent="0.25">
      <c r="A121" s="6" t="s">
        <v>178</v>
      </c>
      <c r="B121" s="6" t="s">
        <v>61</v>
      </c>
      <c r="C121" s="7">
        <v>0.21283676792104</v>
      </c>
      <c r="D121" s="7">
        <v>0.53235653147959405</v>
      </c>
      <c r="E121" s="7">
        <v>0.604260474710268</v>
      </c>
      <c r="F121" s="7">
        <v>0.60409701562643903</v>
      </c>
      <c r="G121" s="7">
        <v>0.643408649024242</v>
      </c>
      <c r="H121" s="7">
        <v>0.72182255197753997</v>
      </c>
      <c r="I121" s="7">
        <v>0.85669740668167105</v>
      </c>
      <c r="J121" s="7">
        <v>0.71896462789931004</v>
      </c>
      <c r="K121" s="7">
        <v>0.51231574126875201</v>
      </c>
      <c r="L121" s="7">
        <v>0.60693620660158198</v>
      </c>
      <c r="M121" s="7">
        <v>0.28466693063644699</v>
      </c>
      <c r="N121" s="7">
        <v>0.63950094646188005</v>
      </c>
      <c r="O121" s="7">
        <v>0.33935697065680798</v>
      </c>
      <c r="P121" s="7">
        <v>0.72410907730339502</v>
      </c>
      <c r="Q121" s="7">
        <v>0.41869500776591601</v>
      </c>
      <c r="R121" s="7">
        <v>0.45906675532616398</v>
      </c>
      <c r="S121" s="7">
        <v>0.64424561412145098</v>
      </c>
      <c r="T121" s="7">
        <v>0.461657947723838</v>
      </c>
      <c r="U121" s="7">
        <v>0.73682128109568401</v>
      </c>
      <c r="V121" s="7">
        <v>0.65666368954954102</v>
      </c>
      <c r="W121" s="7">
        <v>0.49865125956575501</v>
      </c>
      <c r="X121" s="7">
        <v>0.23085298636281601</v>
      </c>
      <c r="Y121" s="7">
        <v>0.74361326547574103</v>
      </c>
      <c r="Z121" s="7">
        <v>0.52940882194042904</v>
      </c>
      <c r="AA121" s="7">
        <v>0.50884127107566601</v>
      </c>
      <c r="AB121" s="7">
        <v>0.557672102423872</v>
      </c>
      <c r="AC121" s="7">
        <v>0.37235292043058899</v>
      </c>
      <c r="AD121" s="7">
        <v>0.59852900200117398</v>
      </c>
    </row>
    <row r="122" spans="1:30" x14ac:dyDescent="0.25">
      <c r="A122" s="6" t="s">
        <v>179</v>
      </c>
      <c r="B122" s="6" t="s">
        <v>59</v>
      </c>
      <c r="C122" s="7">
        <v>0.17650646326549899</v>
      </c>
      <c r="D122" s="7">
        <v>0.49811829769613702</v>
      </c>
      <c r="E122" s="7">
        <v>0.53320076357296697</v>
      </c>
      <c r="F122" s="7">
        <v>0.63934588638374701</v>
      </c>
      <c r="G122" s="7">
        <v>0.59947358202219803</v>
      </c>
      <c r="H122" s="7">
        <v>0.76255852558457704</v>
      </c>
      <c r="I122" s="7">
        <v>0.84457285487459799</v>
      </c>
      <c r="J122" s="7">
        <v>0.70756407499018203</v>
      </c>
      <c r="K122" s="7">
        <v>0.49319309216532298</v>
      </c>
      <c r="L122" s="7">
        <v>0.58548332286874805</v>
      </c>
      <c r="M122" s="7">
        <v>0.267664225291667</v>
      </c>
      <c r="N122" s="7">
        <v>0.65900632738551601</v>
      </c>
      <c r="O122" s="7">
        <v>0.26007614453295802</v>
      </c>
      <c r="P122" s="7">
        <v>0.70609254830944801</v>
      </c>
      <c r="Q122" s="7">
        <v>0.412944040383525</v>
      </c>
      <c r="R122" s="7">
        <v>0.38466570957236801</v>
      </c>
      <c r="S122" s="7">
        <v>0.64831717106901898</v>
      </c>
      <c r="T122" s="7">
        <v>0.41996524251891498</v>
      </c>
      <c r="U122" s="7">
        <v>0.76276216584607304</v>
      </c>
      <c r="V122" s="7">
        <v>0.58656875820768195</v>
      </c>
      <c r="W122" s="7">
        <v>0.50734497935137302</v>
      </c>
      <c r="X122" s="7">
        <v>0.18652445870333101</v>
      </c>
      <c r="Y122" s="7">
        <v>0.72571090082977596</v>
      </c>
      <c r="Z122" s="7">
        <v>0.51658664405267396</v>
      </c>
      <c r="AA122" s="7">
        <v>0.465059130091596</v>
      </c>
      <c r="AB122" s="7">
        <v>0.47188600732515701</v>
      </c>
      <c r="AC122" s="7">
        <v>0.37258012308202199</v>
      </c>
      <c r="AD122" s="7">
        <v>0.47363681369463201</v>
      </c>
    </row>
    <row r="123" spans="1:30" x14ac:dyDescent="0.25">
      <c r="A123" s="6" t="s">
        <v>180</v>
      </c>
      <c r="B123" s="6" t="s">
        <v>59</v>
      </c>
      <c r="C123" s="7">
        <v>0.16841146203216001</v>
      </c>
      <c r="D123" s="7">
        <v>0.59547525417473302</v>
      </c>
      <c r="E123" s="7">
        <v>0.56121237591815398</v>
      </c>
      <c r="F123" s="7">
        <v>0.65654365889109401</v>
      </c>
      <c r="G123" s="7">
        <v>0.58976147829899805</v>
      </c>
      <c r="H123" s="7">
        <v>0.78757461397980399</v>
      </c>
      <c r="I123" s="7">
        <v>0.83563536323641496</v>
      </c>
      <c r="J123" s="7">
        <v>0.72204630791509705</v>
      </c>
      <c r="K123" s="7">
        <v>0.52104024413198502</v>
      </c>
      <c r="L123" s="7">
        <v>0.52696984628784405</v>
      </c>
      <c r="M123" s="7">
        <v>0.28594163436261799</v>
      </c>
      <c r="N123" s="7">
        <v>0.682259102771127</v>
      </c>
      <c r="O123" s="7">
        <v>0.34965765664179899</v>
      </c>
      <c r="P123" s="7">
        <v>0.69350783696297802</v>
      </c>
      <c r="Q123" s="7">
        <v>0.44377542507100098</v>
      </c>
      <c r="R123" s="7">
        <v>0.43117075783199998</v>
      </c>
      <c r="S123" s="7">
        <v>0.66266444053056195</v>
      </c>
      <c r="T123" s="7">
        <v>0.52315721675046201</v>
      </c>
      <c r="U123" s="7">
        <v>0.71727704445215401</v>
      </c>
      <c r="V123" s="7">
        <v>0.60752698107783398</v>
      </c>
      <c r="W123" s="7">
        <v>0.491173464273789</v>
      </c>
      <c r="X123" s="7">
        <v>0.17408421165555299</v>
      </c>
      <c r="Y123" s="7">
        <v>0.69831579697485502</v>
      </c>
      <c r="Z123" s="7">
        <v>0.57728074992640899</v>
      </c>
      <c r="AA123" s="7">
        <v>0.53037375401084297</v>
      </c>
      <c r="AB123" s="7">
        <v>0.53409680338827603</v>
      </c>
      <c r="AC123" s="7">
        <v>0.42403131759442902</v>
      </c>
      <c r="AD123" s="7">
        <v>0.51289388540820902</v>
      </c>
    </row>
    <row r="124" spans="1:30" x14ac:dyDescent="0.25">
      <c r="A124" s="6" t="s">
        <v>181</v>
      </c>
      <c r="B124" s="6" t="s">
        <v>59</v>
      </c>
      <c r="C124" s="7">
        <v>0.24525673813378701</v>
      </c>
      <c r="D124" s="7">
        <v>0.49825848431779501</v>
      </c>
      <c r="E124" s="7">
        <v>0.62232135845417602</v>
      </c>
      <c r="F124" s="7">
        <v>0.55023737092525005</v>
      </c>
      <c r="G124" s="7">
        <v>0.56641603195932499</v>
      </c>
      <c r="H124" s="7">
        <v>0.74099412616299298</v>
      </c>
      <c r="I124" s="7">
        <v>0.84342755494592003</v>
      </c>
      <c r="J124" s="7">
        <v>0.65041432907180197</v>
      </c>
      <c r="K124" s="7">
        <v>0.54714435784568705</v>
      </c>
      <c r="L124" s="7">
        <v>0.61585567514168205</v>
      </c>
      <c r="M124" s="7">
        <v>0.39988597858102998</v>
      </c>
      <c r="N124" s="7">
        <v>0.60939748381530101</v>
      </c>
      <c r="O124" s="7">
        <v>0.33389536662423502</v>
      </c>
      <c r="P124" s="7">
        <v>0.641565937348752</v>
      </c>
      <c r="Q124" s="7">
        <v>0.37839761252199999</v>
      </c>
      <c r="R124" s="7">
        <v>0.47601449531898998</v>
      </c>
      <c r="S124" s="7">
        <v>0.58929098848724204</v>
      </c>
      <c r="T124" s="7">
        <v>0.4541778230979</v>
      </c>
      <c r="U124" s="7">
        <v>0.73275830453319002</v>
      </c>
      <c r="V124" s="7">
        <v>0.66274652090094999</v>
      </c>
      <c r="W124" s="7">
        <v>0.46089949219491599</v>
      </c>
      <c r="X124" s="7">
        <v>0.17623666188621401</v>
      </c>
      <c r="Y124" s="7">
        <v>0.776895860424897</v>
      </c>
      <c r="Z124" s="7">
        <v>0.52326299192785097</v>
      </c>
      <c r="AA124" s="7">
        <v>0.52911312852613201</v>
      </c>
      <c r="AB124" s="7">
        <v>0.506129214607134</v>
      </c>
      <c r="AC124" s="7">
        <v>0.32630378555876</v>
      </c>
      <c r="AD124" s="7">
        <v>0.53552372994191899</v>
      </c>
    </row>
    <row r="125" spans="1:30" x14ac:dyDescent="0.25">
      <c r="A125" s="6" t="s">
        <v>182</v>
      </c>
      <c r="B125" s="6" t="s">
        <v>61</v>
      </c>
      <c r="C125" s="7">
        <v>0.24912591303909001</v>
      </c>
      <c r="D125" s="7">
        <v>0.55957277888994095</v>
      </c>
      <c r="E125" s="7">
        <v>0.62482031481566203</v>
      </c>
      <c r="F125" s="7">
        <v>0.572945003248857</v>
      </c>
      <c r="G125" s="7">
        <v>0.62067736614033597</v>
      </c>
      <c r="H125" s="7">
        <v>0.73649034983797901</v>
      </c>
      <c r="I125" s="7">
        <v>0.850785983052749</v>
      </c>
      <c r="J125" s="7">
        <v>0.673367998137688</v>
      </c>
      <c r="K125" s="7">
        <v>0.50518776374649499</v>
      </c>
      <c r="L125" s="7">
        <v>0.61317273539031303</v>
      </c>
      <c r="M125" s="7">
        <v>0.29308074212443302</v>
      </c>
      <c r="N125" s="7">
        <v>0.64280333939608203</v>
      </c>
      <c r="O125" s="7">
        <v>0.34170566305919797</v>
      </c>
      <c r="P125" s="7">
        <v>0.69084925511865802</v>
      </c>
      <c r="Q125" s="7">
        <v>0.37325515503787698</v>
      </c>
      <c r="R125" s="7">
        <v>0.404856588123227</v>
      </c>
      <c r="S125" s="7">
        <v>0.55348404759636805</v>
      </c>
      <c r="T125" s="7">
        <v>0.40864019320665701</v>
      </c>
      <c r="U125" s="7">
        <v>0.7325837371792</v>
      </c>
      <c r="V125" s="7">
        <v>0.62311609597598905</v>
      </c>
      <c r="W125" s="7">
        <v>0.482812368936057</v>
      </c>
      <c r="X125" s="7">
        <v>0.27021021783303001</v>
      </c>
      <c r="Y125" s="7">
        <v>0.73133544700825603</v>
      </c>
      <c r="Z125" s="7">
        <v>0.47270997665280401</v>
      </c>
      <c r="AA125" s="7">
        <v>0.49146316966841502</v>
      </c>
      <c r="AB125" s="7">
        <v>0.51293678961435296</v>
      </c>
      <c r="AC125" s="7">
        <v>0.37268029975297101</v>
      </c>
      <c r="AD125" s="7">
        <v>0.59407941327017499</v>
      </c>
    </row>
    <row r="126" spans="1:30" x14ac:dyDescent="0.25">
      <c r="A126" s="6" t="s">
        <v>183</v>
      </c>
      <c r="B126" s="6" t="s">
        <v>61</v>
      </c>
      <c r="C126" s="7">
        <v>0.51990163048855498</v>
      </c>
      <c r="D126" s="7">
        <v>0.66821596073556899</v>
      </c>
      <c r="E126" s="7">
        <v>0.80543157387997799</v>
      </c>
      <c r="F126" s="7">
        <v>0.62922333819269305</v>
      </c>
      <c r="G126" s="7">
        <v>0.61680368896709203</v>
      </c>
      <c r="H126" s="7">
        <v>0.76711051173249001</v>
      </c>
      <c r="I126" s="7">
        <v>0.90447958954079</v>
      </c>
      <c r="J126" s="7">
        <v>0.701321601556539</v>
      </c>
      <c r="K126" s="7">
        <v>0.57593579389192895</v>
      </c>
      <c r="L126" s="7">
        <v>0.69721465222707002</v>
      </c>
      <c r="M126" s="7">
        <v>0.357661299673386</v>
      </c>
      <c r="N126" s="7">
        <v>0.69359954030125204</v>
      </c>
      <c r="O126" s="7">
        <v>0.54444935815532902</v>
      </c>
      <c r="P126" s="7">
        <v>0.71868517654145903</v>
      </c>
      <c r="Q126" s="7">
        <v>0.51742855665286502</v>
      </c>
      <c r="R126" s="7">
        <v>0.51065036357327198</v>
      </c>
      <c r="S126" s="7">
        <v>0.75250019571552496</v>
      </c>
      <c r="T126" s="7">
        <v>0.53931559816529095</v>
      </c>
      <c r="U126" s="7">
        <v>0.77059023870515797</v>
      </c>
      <c r="V126" s="7">
        <v>0.68420257485998903</v>
      </c>
      <c r="W126" s="7">
        <v>0.51674440535202704</v>
      </c>
      <c r="X126" s="7">
        <v>0.216159807957993</v>
      </c>
      <c r="Y126" s="7">
        <v>0.74907997183945096</v>
      </c>
      <c r="Z126" s="7">
        <v>0.64483257066158695</v>
      </c>
      <c r="AA126" s="7">
        <v>0.58231986746982101</v>
      </c>
      <c r="AB126" s="7">
        <v>0.59217036555714098</v>
      </c>
      <c r="AC126" s="7">
        <v>0.36411476373368001</v>
      </c>
      <c r="AD126" s="7">
        <v>0.58601656917603195</v>
      </c>
    </row>
    <row r="127" spans="1:30" x14ac:dyDescent="0.25">
      <c r="A127" s="6" t="s">
        <v>184</v>
      </c>
      <c r="B127" s="6" t="s">
        <v>61</v>
      </c>
      <c r="C127" s="7">
        <v>0.31780062704328199</v>
      </c>
      <c r="D127" s="7">
        <v>0.56424519772463899</v>
      </c>
      <c r="E127" s="7">
        <v>0.58654507743066997</v>
      </c>
      <c r="F127" s="7">
        <v>0.60069704788412603</v>
      </c>
      <c r="G127" s="7">
        <v>0.61302015131840104</v>
      </c>
      <c r="H127" s="7">
        <v>0.75609509474083103</v>
      </c>
      <c r="I127" s="7">
        <v>0.85270844266887402</v>
      </c>
      <c r="J127" s="7">
        <v>0.70238290268753101</v>
      </c>
      <c r="K127" s="7">
        <v>0.51776569796989802</v>
      </c>
      <c r="L127" s="7">
        <v>0.56809964149450098</v>
      </c>
      <c r="M127" s="7">
        <v>0.41493083689744598</v>
      </c>
      <c r="N127" s="7">
        <v>0.677682541909715</v>
      </c>
      <c r="O127" s="7">
        <v>0.35615221151691001</v>
      </c>
      <c r="P127" s="7">
        <v>0.68895827806432597</v>
      </c>
      <c r="Q127" s="7">
        <v>0.41369991555074798</v>
      </c>
      <c r="R127" s="7">
        <v>0.46426084545524599</v>
      </c>
      <c r="S127" s="7">
        <v>0.67195311831895799</v>
      </c>
      <c r="T127" s="7">
        <v>0.46181216725754298</v>
      </c>
      <c r="U127" s="7">
        <v>0.75243644437637403</v>
      </c>
      <c r="V127" s="7">
        <v>0.63020282269370997</v>
      </c>
      <c r="W127" s="7">
        <v>0.48632788947465699</v>
      </c>
      <c r="X127" s="7">
        <v>0.37764477395797302</v>
      </c>
      <c r="Y127" s="7">
        <v>0.74639885653806304</v>
      </c>
      <c r="Z127" s="7">
        <v>0.506876559715426</v>
      </c>
      <c r="AA127" s="7">
        <v>0.49851780951813701</v>
      </c>
      <c r="AB127" s="7">
        <v>0.55203295037751998</v>
      </c>
      <c r="AC127" s="7">
        <v>0.35970734850680203</v>
      </c>
      <c r="AD127" s="7">
        <v>0.58812060030886704</v>
      </c>
    </row>
    <row r="128" spans="1:30" x14ac:dyDescent="0.25">
      <c r="A128" s="6" t="s">
        <v>185</v>
      </c>
      <c r="B128" s="6" t="s">
        <v>61</v>
      </c>
      <c r="C128" s="7">
        <v>0.25210939617075401</v>
      </c>
      <c r="D128" s="7">
        <v>0.63869482076324202</v>
      </c>
      <c r="E128" s="7">
        <v>0.59405784750601598</v>
      </c>
      <c r="F128" s="7">
        <v>0.58363508979825895</v>
      </c>
      <c r="G128" s="7">
        <v>0.57700040078522197</v>
      </c>
      <c r="H128" s="7">
        <v>0.71412967226290802</v>
      </c>
      <c r="I128" s="7">
        <v>0.83481757167774795</v>
      </c>
      <c r="J128" s="7">
        <v>0.63542161595101598</v>
      </c>
      <c r="K128" s="7">
        <v>0.50168325316103102</v>
      </c>
      <c r="L128" s="7">
        <v>0.52090679295481002</v>
      </c>
      <c r="M128" s="7">
        <v>0.33630773219559401</v>
      </c>
      <c r="N128" s="7">
        <v>0.57766186211373904</v>
      </c>
      <c r="O128" s="7">
        <v>0.24259403225281601</v>
      </c>
      <c r="P128" s="7">
        <v>0.70214432099838997</v>
      </c>
      <c r="Q128" s="7">
        <v>0.31561700658503899</v>
      </c>
      <c r="R128" s="7">
        <v>0.367395954048086</v>
      </c>
      <c r="S128" s="7">
        <v>0.60384009509157999</v>
      </c>
      <c r="T128" s="7">
        <v>0.45857951977205202</v>
      </c>
      <c r="U128" s="7">
        <v>0.68477685739184202</v>
      </c>
      <c r="V128" s="7">
        <v>0.54820551009458496</v>
      </c>
      <c r="W128" s="7">
        <v>0.45962027347499301</v>
      </c>
      <c r="X128" s="7">
        <v>0.184083127847539</v>
      </c>
      <c r="Y128" s="7">
        <v>0.65925433584257298</v>
      </c>
      <c r="Z128" s="7">
        <v>0.43688813732827603</v>
      </c>
      <c r="AA128" s="7">
        <v>0.44805407542557801</v>
      </c>
      <c r="AB128" s="7">
        <v>0.49446003992635401</v>
      </c>
      <c r="AC128" s="7">
        <v>0.38546095698485699</v>
      </c>
      <c r="AD128" s="7">
        <v>0.53752862171990501</v>
      </c>
    </row>
    <row r="129" spans="1:30" x14ac:dyDescent="0.25">
      <c r="A129" s="6" t="s">
        <v>186</v>
      </c>
      <c r="B129" s="6" t="s">
        <v>61</v>
      </c>
      <c r="C129" s="7">
        <v>0.13806198513809501</v>
      </c>
      <c r="D129" s="7">
        <v>0.59788466945831298</v>
      </c>
      <c r="E129" s="7">
        <v>0.51551317719820999</v>
      </c>
      <c r="F129" s="7">
        <v>0.64157315417136895</v>
      </c>
      <c r="G129" s="7">
        <v>0.61342937002044096</v>
      </c>
      <c r="H129" s="7">
        <v>0.73437939631251903</v>
      </c>
      <c r="I129" s="7">
        <v>0.88522515323459305</v>
      </c>
      <c r="J129" s="7">
        <v>0.68902465034309102</v>
      </c>
      <c r="K129" s="7">
        <v>0.530229383955094</v>
      </c>
      <c r="L129" s="7">
        <v>0.56275123346783895</v>
      </c>
      <c r="M129" s="7">
        <v>0.247675392107953</v>
      </c>
      <c r="N129" s="7">
        <v>0.73207728059717203</v>
      </c>
      <c r="O129" s="7">
        <v>0.321414027825416</v>
      </c>
      <c r="P129" s="7">
        <v>0.76034512022835399</v>
      </c>
      <c r="Q129" s="7">
        <v>0.57539872929194202</v>
      </c>
      <c r="R129" s="7">
        <v>0.397024616151889</v>
      </c>
      <c r="S129" s="7">
        <v>0.71555243549402603</v>
      </c>
      <c r="T129" s="7">
        <v>0.48485329674078798</v>
      </c>
      <c r="U129" s="7">
        <v>0.75696649360272406</v>
      </c>
      <c r="V129" s="7">
        <v>0.65357431029972102</v>
      </c>
      <c r="W129" s="7">
        <v>0.49204901443548898</v>
      </c>
      <c r="X129" s="7">
        <v>0.245630791099476</v>
      </c>
      <c r="Y129" s="7">
        <v>0.78376897318807304</v>
      </c>
      <c r="Z129" s="7">
        <v>0.66114173574281299</v>
      </c>
      <c r="AA129" s="7">
        <v>0.55247479652285103</v>
      </c>
      <c r="AB129" s="7">
        <v>0.55722411637562197</v>
      </c>
      <c r="AC129" s="7">
        <v>0.35181268366860202</v>
      </c>
      <c r="AD129" s="7">
        <v>0.56922096719436099</v>
      </c>
    </row>
    <row r="130" spans="1:30" x14ac:dyDescent="0.25">
      <c r="A130" s="6" t="s">
        <v>187</v>
      </c>
      <c r="B130" s="6" t="s">
        <v>59</v>
      </c>
      <c r="C130" s="7">
        <v>0.437584055607388</v>
      </c>
      <c r="D130" s="7">
        <v>0.64139470901863904</v>
      </c>
      <c r="E130" s="7">
        <v>0.72899150921512701</v>
      </c>
      <c r="F130" s="7">
        <v>0.63598199462907601</v>
      </c>
      <c r="G130" s="7">
        <v>0.60605965125602002</v>
      </c>
      <c r="H130" s="7">
        <v>0.74862262725878503</v>
      </c>
      <c r="I130" s="7">
        <v>0.90497017566714899</v>
      </c>
      <c r="J130" s="7">
        <v>0.68427621558344798</v>
      </c>
      <c r="K130" s="7">
        <v>0.53195970057543396</v>
      </c>
      <c r="L130" s="7">
        <v>0.67742486430359194</v>
      </c>
      <c r="M130" s="7">
        <v>0.37707049332522802</v>
      </c>
      <c r="N130" s="7">
        <v>0.66245938069346999</v>
      </c>
      <c r="O130" s="7">
        <v>0.45189037957648698</v>
      </c>
      <c r="P130" s="7">
        <v>0.70493040538058105</v>
      </c>
      <c r="Q130" s="7">
        <v>0.484326269609821</v>
      </c>
      <c r="R130" s="7">
        <v>0.49464137880424802</v>
      </c>
      <c r="S130" s="7">
        <v>0.75099543492575105</v>
      </c>
      <c r="T130" s="7">
        <v>0.464680614028251</v>
      </c>
      <c r="U130" s="7">
        <v>0.73638143799334299</v>
      </c>
      <c r="V130" s="7">
        <v>0.67361096872308202</v>
      </c>
      <c r="W130" s="7">
        <v>0.52917592299574101</v>
      </c>
      <c r="X130" s="7">
        <v>0.213156069919683</v>
      </c>
      <c r="Y130" s="7">
        <v>0.76705509376058301</v>
      </c>
      <c r="Z130" s="7">
        <v>0.585552823623124</v>
      </c>
      <c r="AA130" s="7">
        <v>0.51189935878880299</v>
      </c>
      <c r="AB130" s="7">
        <v>0.55918554994127601</v>
      </c>
      <c r="AC130" s="7">
        <v>0.37928815185474701</v>
      </c>
      <c r="AD130" s="7">
        <v>0.61664191313753203</v>
      </c>
    </row>
    <row r="131" spans="1:30" x14ac:dyDescent="0.25">
      <c r="A131" s="6" t="s">
        <v>188</v>
      </c>
      <c r="B131" s="6" t="s">
        <v>61</v>
      </c>
      <c r="C131" s="7">
        <v>0.40235260942507101</v>
      </c>
      <c r="D131" s="7">
        <v>0.52199492787734403</v>
      </c>
      <c r="E131" s="7">
        <v>0.57764893760547897</v>
      </c>
      <c r="F131" s="7">
        <v>0.53163774420549403</v>
      </c>
      <c r="G131" s="7">
        <v>0.60308523749401199</v>
      </c>
      <c r="H131" s="7">
        <v>0.75015442351833295</v>
      </c>
      <c r="I131" s="7">
        <v>0.81374656838447001</v>
      </c>
      <c r="J131" s="7">
        <v>0.65038641922169205</v>
      </c>
      <c r="K131" s="7">
        <v>0.50259130913979899</v>
      </c>
      <c r="L131" s="7">
        <v>0.50434105605178003</v>
      </c>
      <c r="M131" s="7">
        <v>0.29430779409297803</v>
      </c>
      <c r="N131" s="7">
        <v>0.60290004305192602</v>
      </c>
      <c r="O131" s="7">
        <v>0.434803058757604</v>
      </c>
      <c r="P131" s="7">
        <v>0.61427890083951298</v>
      </c>
      <c r="Q131" s="7">
        <v>0.33067956677237298</v>
      </c>
      <c r="R131" s="7">
        <v>0.28033189017573401</v>
      </c>
      <c r="S131" s="7">
        <v>0.50342341945325597</v>
      </c>
      <c r="T131" s="7">
        <v>0.52213539930622399</v>
      </c>
      <c r="U131" s="7">
        <v>0.72461884749052197</v>
      </c>
      <c r="V131" s="7">
        <v>0.55649527280142796</v>
      </c>
      <c r="W131" s="7">
        <v>0.43626118219586801</v>
      </c>
      <c r="X131" s="7">
        <v>0.181660228324068</v>
      </c>
      <c r="Y131" s="7">
        <v>0.71826809402768299</v>
      </c>
      <c r="Z131" s="7">
        <v>0.41315767977046902</v>
      </c>
      <c r="AA131" s="7">
        <v>0.46978470465822297</v>
      </c>
      <c r="AB131" s="7">
        <v>0.50315184038854799</v>
      </c>
      <c r="AC131" s="7">
        <v>0.36966325312746201</v>
      </c>
      <c r="AD131" s="7">
        <v>0.48013185201615799</v>
      </c>
    </row>
    <row r="132" spans="1:30" x14ac:dyDescent="0.25">
      <c r="A132" s="6" t="s">
        <v>189</v>
      </c>
      <c r="B132" s="6" t="s">
        <v>59</v>
      </c>
      <c r="C132" s="7">
        <v>0.205979920612269</v>
      </c>
      <c r="D132" s="7">
        <v>0.58882384414064803</v>
      </c>
      <c r="E132" s="7">
        <v>0.5598531984331</v>
      </c>
      <c r="F132" s="7">
        <v>0.65959571898698799</v>
      </c>
      <c r="G132" s="7">
        <v>0.63958379824112599</v>
      </c>
      <c r="H132" s="7">
        <v>0.73422033503552198</v>
      </c>
      <c r="I132" s="7">
        <v>0.82930344070738204</v>
      </c>
      <c r="J132" s="7">
        <v>0.66278357442371705</v>
      </c>
      <c r="K132" s="7">
        <v>0.52204260930838198</v>
      </c>
      <c r="L132" s="7">
        <v>0.61467593610251403</v>
      </c>
      <c r="M132" s="7">
        <v>0.28509410410137898</v>
      </c>
      <c r="N132" s="7">
        <v>0.60261877630108796</v>
      </c>
      <c r="O132" s="7">
        <v>0.33435400118046998</v>
      </c>
      <c r="P132" s="7">
        <v>0.69859877784339697</v>
      </c>
      <c r="Q132" s="7">
        <v>0.43844219545850699</v>
      </c>
      <c r="R132" s="7">
        <v>0.44916825048402198</v>
      </c>
      <c r="S132" s="7">
        <v>0.62855743322806401</v>
      </c>
      <c r="T132" s="7">
        <v>0.38856448100823698</v>
      </c>
      <c r="U132" s="7">
        <v>0.74289166197100898</v>
      </c>
      <c r="V132" s="7">
        <v>0.57190835327543299</v>
      </c>
      <c r="W132" s="7">
        <v>0.45293435464165999</v>
      </c>
      <c r="X132" s="7">
        <v>0.25871499162994899</v>
      </c>
      <c r="Y132" s="7">
        <v>0.69300820563675103</v>
      </c>
      <c r="Z132" s="7">
        <v>0.42747269103702401</v>
      </c>
      <c r="AA132" s="7">
        <v>0.46296367229207402</v>
      </c>
      <c r="AB132" s="7">
        <v>0.513291474785736</v>
      </c>
      <c r="AC132" s="7">
        <v>0.469986704790128</v>
      </c>
      <c r="AD132" s="7">
        <v>0.56134296780373805</v>
      </c>
    </row>
    <row r="133" spans="1:30" x14ac:dyDescent="0.25">
      <c r="A133" s="6" t="s">
        <v>190</v>
      </c>
      <c r="B133" s="6" t="s">
        <v>61</v>
      </c>
      <c r="C133" s="7">
        <v>0.32426835274002802</v>
      </c>
      <c r="D133" s="7">
        <v>0.58774938055889803</v>
      </c>
      <c r="E133" s="7">
        <v>0.544884886243029</v>
      </c>
      <c r="F133" s="7">
        <v>0.57990063987954499</v>
      </c>
      <c r="G133" s="7">
        <v>0.62131806521195598</v>
      </c>
      <c r="H133" s="7">
        <v>0.76139487890375801</v>
      </c>
      <c r="I133" s="7">
        <v>0.84549918040580396</v>
      </c>
      <c r="J133" s="7">
        <v>0.65080764426576598</v>
      </c>
      <c r="K133" s="7">
        <v>0.49448843083969801</v>
      </c>
      <c r="L133" s="7">
        <v>0.54967101310088895</v>
      </c>
      <c r="M133" s="7">
        <v>0.40165685419501801</v>
      </c>
      <c r="N133" s="7">
        <v>0.615821482190545</v>
      </c>
      <c r="O133" s="7">
        <v>0.40861207700896202</v>
      </c>
      <c r="P133" s="7">
        <v>0.71838365933383297</v>
      </c>
      <c r="Q133" s="7">
        <v>0.37985872363826101</v>
      </c>
      <c r="R133" s="7">
        <v>0.40088678027582397</v>
      </c>
      <c r="S133" s="7">
        <v>0.60155539787541901</v>
      </c>
      <c r="T133" s="7">
        <v>0.48315001738379398</v>
      </c>
      <c r="U133" s="7">
        <v>0.74362529400539201</v>
      </c>
      <c r="V133" s="7">
        <v>0.61593965153567098</v>
      </c>
      <c r="W133" s="7">
        <v>0.45487944354543502</v>
      </c>
      <c r="X133" s="7">
        <v>0.28835179174778303</v>
      </c>
      <c r="Y133" s="7">
        <v>0.74423370133275302</v>
      </c>
      <c r="Z133" s="7">
        <v>0.449744478718829</v>
      </c>
      <c r="AA133" s="7">
        <v>0.46767743154371999</v>
      </c>
      <c r="AB133" s="7">
        <v>0.54982323975720504</v>
      </c>
      <c r="AC133" s="7">
        <v>0.39931027316850598</v>
      </c>
      <c r="AD133" s="7">
        <v>0.58947580534697197</v>
      </c>
    </row>
    <row r="134" spans="1:30" x14ac:dyDescent="0.25">
      <c r="A134" s="6" t="s">
        <v>191</v>
      </c>
      <c r="B134" s="6" t="s">
        <v>59</v>
      </c>
      <c r="C134" s="7">
        <v>0.29063962910173302</v>
      </c>
      <c r="D134" s="7">
        <v>0.59816558074153603</v>
      </c>
      <c r="E134" s="7">
        <v>0.63162706696533699</v>
      </c>
      <c r="F134" s="7">
        <v>0.66798534330127002</v>
      </c>
      <c r="G134" s="7">
        <v>0.62058757463821002</v>
      </c>
      <c r="H134" s="7">
        <v>0.75697771347265097</v>
      </c>
      <c r="I134" s="7">
        <v>0.91164025058697196</v>
      </c>
      <c r="J134" s="7">
        <v>0.76756487898473302</v>
      </c>
      <c r="K134" s="7">
        <v>0.50939507892243996</v>
      </c>
      <c r="L134" s="7">
        <v>0.65635389705945602</v>
      </c>
      <c r="M134" s="7">
        <v>0.29065826749509599</v>
      </c>
      <c r="N134" s="7">
        <v>0.67120729682710101</v>
      </c>
      <c r="O134" s="7">
        <v>0.41182188623364002</v>
      </c>
      <c r="P134" s="7">
        <v>0.75487752338985703</v>
      </c>
      <c r="Q134" s="7">
        <v>0.56775643080075</v>
      </c>
      <c r="R134" s="7">
        <v>0.53476290242409896</v>
      </c>
      <c r="S134" s="7">
        <v>0.79319320237679503</v>
      </c>
      <c r="T134" s="7">
        <v>0.46488774704277602</v>
      </c>
      <c r="U134" s="7">
        <v>0.74110430348081102</v>
      </c>
      <c r="V134" s="7">
        <v>0.70173883363208001</v>
      </c>
      <c r="W134" s="7">
        <v>0.52607491680585505</v>
      </c>
      <c r="X134" s="7">
        <v>0.35542744949746102</v>
      </c>
      <c r="Y134" s="7">
        <v>0.78295149843724399</v>
      </c>
      <c r="Z134" s="7">
        <v>0.64281292235080101</v>
      </c>
      <c r="AA134" s="7">
        <v>0.57858744110436</v>
      </c>
      <c r="AB134" s="7">
        <v>0.58288508748159695</v>
      </c>
      <c r="AC134" s="7">
        <v>0.33265326394112998</v>
      </c>
      <c r="AD134" s="7">
        <v>0.58209580267889005</v>
      </c>
    </row>
    <row r="135" spans="1:30" x14ac:dyDescent="0.25">
      <c r="A135" s="6" t="s">
        <v>192</v>
      </c>
      <c r="B135" s="6" t="s">
        <v>59</v>
      </c>
      <c r="C135" s="7">
        <v>0.223696401025759</v>
      </c>
      <c r="D135" s="7">
        <v>0.60945795068708397</v>
      </c>
      <c r="E135" s="7">
        <v>0.59205641322003699</v>
      </c>
      <c r="F135" s="7">
        <v>0.55228122280949299</v>
      </c>
      <c r="G135" s="7">
        <v>0.59400056639282295</v>
      </c>
      <c r="H135" s="7">
        <v>0.75723637359321905</v>
      </c>
      <c r="I135" s="7">
        <v>0.81778502922835306</v>
      </c>
      <c r="J135" s="7">
        <v>0.61333951129465802</v>
      </c>
      <c r="K135" s="7">
        <v>0.47583755006666401</v>
      </c>
      <c r="L135" s="7">
        <v>0.54462041005307005</v>
      </c>
      <c r="M135" s="7">
        <v>0.31757280842118202</v>
      </c>
      <c r="N135" s="7">
        <v>0.62074610459776602</v>
      </c>
      <c r="O135" s="7">
        <v>0.25950265122489702</v>
      </c>
      <c r="P135" s="7">
        <v>0.68103203896644604</v>
      </c>
      <c r="Q135" s="7">
        <v>0.35006088260527601</v>
      </c>
      <c r="R135" s="7">
        <v>0.358158483441185</v>
      </c>
      <c r="S135" s="7">
        <v>0.58407446488531201</v>
      </c>
      <c r="T135" s="7">
        <v>0.47279243847435698</v>
      </c>
      <c r="U135" s="7">
        <v>0.702328931771808</v>
      </c>
      <c r="V135" s="7">
        <v>0.55083792195050896</v>
      </c>
      <c r="W135" s="7">
        <v>0.45948479926077701</v>
      </c>
      <c r="X135" s="7">
        <v>0.23216004242802901</v>
      </c>
      <c r="Y135" s="7">
        <v>0.71097356858981897</v>
      </c>
      <c r="Z135" s="7">
        <v>0.45992817704325401</v>
      </c>
      <c r="AA135" s="7">
        <v>0.493454522522566</v>
      </c>
      <c r="AB135" s="7">
        <v>0.50210337479328804</v>
      </c>
      <c r="AC135" s="7">
        <v>0.31447204658553402</v>
      </c>
      <c r="AD135" s="7">
        <v>0.56960175568177995</v>
      </c>
    </row>
    <row r="136" spans="1:30" x14ac:dyDescent="0.25">
      <c r="A136" s="6" t="s">
        <v>193</v>
      </c>
      <c r="B136" s="6" t="s">
        <v>61</v>
      </c>
      <c r="C136" s="7">
        <v>0.45469158889650702</v>
      </c>
      <c r="D136" s="7">
        <v>0.71319649171490096</v>
      </c>
      <c r="E136" s="7">
        <v>0.69727346779642096</v>
      </c>
      <c r="F136" s="7">
        <v>0.62166277767422695</v>
      </c>
      <c r="G136" s="7">
        <v>0.63645939558745201</v>
      </c>
      <c r="H136" s="7">
        <v>0.741241024405765</v>
      </c>
      <c r="I136" s="7">
        <v>0.83253603614953198</v>
      </c>
      <c r="J136" s="7">
        <v>0.68373791021344898</v>
      </c>
      <c r="K136" s="7">
        <v>0.52579363069297302</v>
      </c>
      <c r="L136" s="7">
        <v>0.637437944001505</v>
      </c>
      <c r="M136" s="7">
        <v>0.33742907474941197</v>
      </c>
      <c r="N136" s="7">
        <v>0.65207179297978302</v>
      </c>
      <c r="O136" s="7">
        <v>0.40957757135908501</v>
      </c>
      <c r="P136" s="7">
        <v>0.69333423341639</v>
      </c>
      <c r="Q136" s="7">
        <v>0.42695058577718398</v>
      </c>
      <c r="R136" s="7">
        <v>0.44390145483951898</v>
      </c>
      <c r="S136" s="7">
        <v>0.70648000091779695</v>
      </c>
      <c r="T136" s="7">
        <v>0.48432432478181597</v>
      </c>
      <c r="U136" s="7">
        <v>0.73072352017851605</v>
      </c>
      <c r="V136" s="7">
        <v>0.60958840807675596</v>
      </c>
      <c r="W136" s="7">
        <v>0.49568385877232102</v>
      </c>
      <c r="X136" s="7">
        <v>0.18175287867669501</v>
      </c>
      <c r="Y136" s="7">
        <v>0.703970558942422</v>
      </c>
      <c r="Z136" s="7">
        <v>0.52590122179024301</v>
      </c>
      <c r="AA136" s="7">
        <v>0.52351794088886505</v>
      </c>
      <c r="AB136" s="7">
        <v>0.55670622860559804</v>
      </c>
      <c r="AC136" s="7">
        <v>0.39854387449254097</v>
      </c>
      <c r="AD136" s="7">
        <v>0.58215848522069802</v>
      </c>
    </row>
    <row r="137" spans="1:30" x14ac:dyDescent="0.25">
      <c r="A137" s="6" t="s">
        <v>194</v>
      </c>
      <c r="B137" s="6" t="s">
        <v>61</v>
      </c>
      <c r="C137" s="7">
        <v>0.20481696307031999</v>
      </c>
      <c r="D137" s="7">
        <v>0.71060720827179502</v>
      </c>
      <c r="E137" s="7">
        <v>0.70694304146660303</v>
      </c>
      <c r="F137" s="7">
        <v>0.60401113197193002</v>
      </c>
      <c r="G137" s="7">
        <v>0.61011439862753902</v>
      </c>
      <c r="H137" s="7">
        <v>0.71263920787749802</v>
      </c>
      <c r="I137" s="7">
        <v>0.80971745207656798</v>
      </c>
      <c r="J137" s="7">
        <v>0.68564059657897003</v>
      </c>
      <c r="K137" s="7">
        <v>0.53588647525580402</v>
      </c>
      <c r="L137" s="7">
        <v>0.56468332235847896</v>
      </c>
      <c r="M137" s="7">
        <v>0.31718541465595401</v>
      </c>
      <c r="N137" s="7">
        <v>0.65358456771576501</v>
      </c>
      <c r="O137" s="7">
        <v>0.25035129262335498</v>
      </c>
      <c r="P137" s="7">
        <v>0.67608021713079502</v>
      </c>
      <c r="Q137" s="7">
        <v>0.41082264145177999</v>
      </c>
      <c r="R137" s="7">
        <v>0.34396194264975299</v>
      </c>
      <c r="S137" s="7">
        <v>0.59823966121035699</v>
      </c>
      <c r="T137" s="7">
        <v>0.496408236001595</v>
      </c>
      <c r="U137" s="7">
        <v>0.70479327021376803</v>
      </c>
      <c r="V137" s="7">
        <v>0.63118699124654098</v>
      </c>
      <c r="W137" s="7">
        <v>0.49064590356180399</v>
      </c>
      <c r="X137" s="7">
        <v>0.136359077180359</v>
      </c>
      <c r="Y137" s="7">
        <v>0.68854282462238803</v>
      </c>
      <c r="Z137" s="7">
        <v>0.52149806218240902</v>
      </c>
      <c r="AA137" s="7">
        <v>0.50852070506123404</v>
      </c>
      <c r="AB137" s="7">
        <v>0.531752198028701</v>
      </c>
      <c r="AC137" s="7">
        <v>0.387981002982899</v>
      </c>
      <c r="AD137" s="7">
        <v>0.54143489189813299</v>
      </c>
    </row>
    <row r="138" spans="1:30" x14ac:dyDescent="0.25">
      <c r="A138" s="6" t="s">
        <v>195</v>
      </c>
      <c r="B138" s="6" t="s">
        <v>61</v>
      </c>
      <c r="C138" s="7">
        <v>0.114373921335353</v>
      </c>
      <c r="D138" s="7">
        <v>0.46641754293767201</v>
      </c>
      <c r="E138" s="7">
        <v>0.56679614723079896</v>
      </c>
      <c r="F138" s="7">
        <v>0.57082439675027996</v>
      </c>
      <c r="G138" s="7">
        <v>0.61831565148532397</v>
      </c>
      <c r="H138" s="7">
        <v>0.72204108582415005</v>
      </c>
      <c r="I138" s="7">
        <v>0.85519496185292498</v>
      </c>
      <c r="J138" s="7">
        <v>0.66439420773779001</v>
      </c>
      <c r="K138" s="7">
        <v>0.49127621402402299</v>
      </c>
      <c r="L138" s="7">
        <v>0.54535292413340197</v>
      </c>
      <c r="M138" s="7">
        <v>0.21241497804022799</v>
      </c>
      <c r="N138" s="7">
        <v>0.68581560859945301</v>
      </c>
      <c r="O138" s="7">
        <v>0.30770629502236202</v>
      </c>
      <c r="P138" s="7">
        <v>0.69656594372928105</v>
      </c>
      <c r="Q138" s="7">
        <v>0.39293831649687899</v>
      </c>
      <c r="R138" s="7">
        <v>0.382270605569144</v>
      </c>
      <c r="S138" s="7">
        <v>0.57439385589552205</v>
      </c>
      <c r="T138" s="7">
        <v>0.42411057934105301</v>
      </c>
      <c r="U138" s="7">
        <v>0.78851359796593401</v>
      </c>
      <c r="V138" s="7">
        <v>0.64863803105393203</v>
      </c>
      <c r="W138" s="7">
        <v>0.47976692761737999</v>
      </c>
      <c r="X138" s="7">
        <v>0.28859270605072601</v>
      </c>
      <c r="Y138" s="7">
        <v>0.734867309897417</v>
      </c>
      <c r="Z138" s="7">
        <v>0.52859563188801895</v>
      </c>
      <c r="AA138" s="7">
        <v>0.52346805257592999</v>
      </c>
      <c r="AB138" s="7">
        <v>0.52021921240933999</v>
      </c>
      <c r="AC138" s="7">
        <v>0.37622829806008901</v>
      </c>
      <c r="AD138" s="7">
        <v>0.51236853812765903</v>
      </c>
    </row>
    <row r="139" spans="1:30" x14ac:dyDescent="0.25">
      <c r="A139" s="6" t="s">
        <v>196</v>
      </c>
      <c r="B139" s="6" t="s">
        <v>59</v>
      </c>
      <c r="C139" s="7">
        <v>0.43544102646313199</v>
      </c>
      <c r="D139" s="7">
        <v>0.64035436808078605</v>
      </c>
      <c r="E139" s="7">
        <v>0.71031193630422296</v>
      </c>
      <c r="F139" s="7">
        <v>0.61514280311448299</v>
      </c>
      <c r="G139" s="7">
        <v>0.61875282339353199</v>
      </c>
      <c r="H139" s="7">
        <v>0.73854171838120797</v>
      </c>
      <c r="I139" s="7">
        <v>0.88145671556205996</v>
      </c>
      <c r="J139" s="7">
        <v>0.67128917351621498</v>
      </c>
      <c r="K139" s="7">
        <v>0.50404134788367305</v>
      </c>
      <c r="L139" s="7">
        <v>0.63643316104956105</v>
      </c>
      <c r="M139" s="7">
        <v>0.24992719495217</v>
      </c>
      <c r="N139" s="7">
        <v>0.61639359671529903</v>
      </c>
      <c r="O139" s="7">
        <v>0.37855573777560703</v>
      </c>
      <c r="P139" s="7">
        <v>0.69746371629050696</v>
      </c>
      <c r="Q139" s="7">
        <v>0.40159406303331102</v>
      </c>
      <c r="R139" s="7">
        <v>0.39840843723512398</v>
      </c>
      <c r="S139" s="7">
        <v>0.62564284468227904</v>
      </c>
      <c r="T139" s="7">
        <v>0.44074270083993</v>
      </c>
      <c r="U139" s="7">
        <v>0.74075571149953401</v>
      </c>
      <c r="V139" s="7">
        <v>0.61201648201817604</v>
      </c>
      <c r="W139" s="7">
        <v>0.46268714940979999</v>
      </c>
      <c r="X139" s="7">
        <v>0.18022190126063301</v>
      </c>
      <c r="Y139" s="7">
        <v>0.75002945919489805</v>
      </c>
      <c r="Z139" s="7">
        <v>0.47824014246068502</v>
      </c>
      <c r="AA139" s="7">
        <v>0.46379035035283001</v>
      </c>
      <c r="AB139" s="7">
        <v>0.55216430789645499</v>
      </c>
      <c r="AC139" s="7">
        <v>0.36225212706481102</v>
      </c>
      <c r="AD139" s="7">
        <v>0.60169537243572802</v>
      </c>
    </row>
    <row r="140" spans="1:30" x14ac:dyDescent="0.25">
      <c r="A140" s="6" t="s">
        <v>197</v>
      </c>
      <c r="B140" s="6" t="s">
        <v>61</v>
      </c>
      <c r="C140" s="7">
        <v>0.47564765262681802</v>
      </c>
      <c r="D140" s="7">
        <v>0.603300722214406</v>
      </c>
      <c r="E140" s="7">
        <v>0.70870413854891801</v>
      </c>
      <c r="F140" s="7">
        <v>0.61400799852329502</v>
      </c>
      <c r="G140" s="7">
        <v>0.63054942411588599</v>
      </c>
      <c r="H140" s="7">
        <v>0.72258598086779502</v>
      </c>
      <c r="I140" s="7">
        <v>0.86861216006854503</v>
      </c>
      <c r="J140" s="7">
        <v>0.68086747384276203</v>
      </c>
      <c r="K140" s="7">
        <v>0.53391234662279796</v>
      </c>
      <c r="L140" s="7">
        <v>0.64847569200856703</v>
      </c>
      <c r="M140" s="7">
        <v>0.41503897712034798</v>
      </c>
      <c r="N140" s="7">
        <v>0.64949233070438095</v>
      </c>
      <c r="O140" s="7">
        <v>0.42048513895324002</v>
      </c>
      <c r="P140" s="7">
        <v>0.69456737382121303</v>
      </c>
      <c r="Q140" s="7">
        <v>0.46034264826087201</v>
      </c>
      <c r="R140" s="7">
        <v>0.535983180061119</v>
      </c>
      <c r="S140" s="7">
        <v>0.72856316966927903</v>
      </c>
      <c r="T140" s="7">
        <v>0.52625025545396797</v>
      </c>
      <c r="U140" s="7">
        <v>0.75863910000211998</v>
      </c>
      <c r="V140" s="7">
        <v>0.64362336338224602</v>
      </c>
      <c r="W140" s="7">
        <v>0.48682516194945402</v>
      </c>
      <c r="X140" s="7">
        <v>0.21196327313857599</v>
      </c>
      <c r="Y140" s="7">
        <v>0.76255621243046701</v>
      </c>
      <c r="Z140" s="7">
        <v>0.53339976066871297</v>
      </c>
      <c r="AA140" s="7">
        <v>0.53121534268130399</v>
      </c>
      <c r="AB140" s="7">
        <v>0.57875063772504598</v>
      </c>
      <c r="AC140" s="7">
        <v>0.37667051040294902</v>
      </c>
      <c r="AD140" s="7">
        <v>0.59673299807426206</v>
      </c>
    </row>
    <row r="141" spans="1:30" x14ac:dyDescent="0.25">
      <c r="A141" s="6" t="s">
        <v>198</v>
      </c>
      <c r="B141" s="6" t="s">
        <v>61</v>
      </c>
      <c r="C141" s="7">
        <v>0.177904259888162</v>
      </c>
      <c r="D141" s="7">
        <v>0.62743184710979605</v>
      </c>
      <c r="E141" s="7">
        <v>0.59074339786413799</v>
      </c>
      <c r="F141" s="7">
        <v>0.61887144162170105</v>
      </c>
      <c r="G141" s="7">
        <v>0.61995999648675304</v>
      </c>
      <c r="H141" s="7">
        <v>0.74806545741742203</v>
      </c>
      <c r="I141" s="7">
        <v>0.83594493287965199</v>
      </c>
      <c r="J141" s="7">
        <v>0.66105507095470195</v>
      </c>
      <c r="K141" s="7">
        <v>0.489895933376853</v>
      </c>
      <c r="L141" s="7">
        <v>0.59090667977165101</v>
      </c>
      <c r="M141" s="7">
        <v>0.27652032731012099</v>
      </c>
      <c r="N141" s="7">
        <v>0.683752502882496</v>
      </c>
      <c r="O141" s="7">
        <v>0.32957498123901302</v>
      </c>
      <c r="P141" s="7">
        <v>0.70408071491652302</v>
      </c>
      <c r="Q141" s="7">
        <v>0.43689002937236099</v>
      </c>
      <c r="R141" s="7">
        <v>0.38585026222494501</v>
      </c>
      <c r="S141" s="7">
        <v>0.548153270904575</v>
      </c>
      <c r="T141" s="7">
        <v>0.43741580870709101</v>
      </c>
      <c r="U141" s="7">
        <v>0.72259123228417199</v>
      </c>
      <c r="V141" s="7">
        <v>0.59860038697468199</v>
      </c>
      <c r="W141" s="7">
        <v>0.47131555322223001</v>
      </c>
      <c r="X141" s="7">
        <v>0.24215005957633401</v>
      </c>
      <c r="Y141" s="7">
        <v>0.76036872978493997</v>
      </c>
      <c r="Z141" s="7">
        <v>0.45133865852296301</v>
      </c>
      <c r="AA141" s="7">
        <v>0.52959796298857897</v>
      </c>
      <c r="AB141" s="7">
        <v>0.51605838900217604</v>
      </c>
      <c r="AC141" s="7">
        <v>0.40904204517100601</v>
      </c>
      <c r="AD141" s="7">
        <v>0.59043607148750699</v>
      </c>
    </row>
    <row r="142" spans="1:30" x14ac:dyDescent="0.25">
      <c r="A142" s="6" t="s">
        <v>199</v>
      </c>
      <c r="B142" s="6" t="s">
        <v>59</v>
      </c>
      <c r="C142" s="7">
        <v>0.300949184146593</v>
      </c>
      <c r="D142" s="7">
        <v>0.702340316248801</v>
      </c>
      <c r="E142" s="7">
        <v>0.77667828095929703</v>
      </c>
      <c r="F142" s="7">
        <v>0.653842023602907</v>
      </c>
      <c r="G142" s="7">
        <v>0.60878312824054304</v>
      </c>
      <c r="H142" s="7">
        <v>0.73733255860619196</v>
      </c>
      <c r="I142" s="7">
        <v>0.87893047497508003</v>
      </c>
      <c r="J142" s="7">
        <v>0.68286326702472899</v>
      </c>
      <c r="K142" s="7">
        <v>0.53619868039540797</v>
      </c>
      <c r="L142" s="7">
        <v>0.67652684473419</v>
      </c>
      <c r="M142" s="7">
        <v>0.32187057690544002</v>
      </c>
      <c r="N142" s="7">
        <v>0.65293273252151596</v>
      </c>
      <c r="O142" s="7">
        <v>0.44335328932523599</v>
      </c>
      <c r="P142" s="7">
        <v>0.66446719601197601</v>
      </c>
      <c r="Q142" s="7">
        <v>0.46025262595232902</v>
      </c>
      <c r="R142" s="7">
        <v>0.47975763590517301</v>
      </c>
      <c r="S142" s="7">
        <v>0.730002476818294</v>
      </c>
      <c r="T142" s="7">
        <v>0.46197438550880698</v>
      </c>
      <c r="U142" s="7">
        <v>0.72402467867664999</v>
      </c>
      <c r="V142" s="7">
        <v>0.64538653967468396</v>
      </c>
      <c r="W142" s="7">
        <v>0.53000937191599995</v>
      </c>
      <c r="X142" s="7">
        <v>0.21848949942648399</v>
      </c>
      <c r="Y142" s="7">
        <v>0.73415059424912499</v>
      </c>
      <c r="Z142" s="7">
        <v>0.60808867860986204</v>
      </c>
      <c r="AA142" s="7">
        <v>0.54861568396388705</v>
      </c>
      <c r="AB142" s="7">
        <v>0.57351241009103604</v>
      </c>
      <c r="AC142" s="7">
        <v>0.37429862109652801</v>
      </c>
      <c r="AD142" s="7">
        <v>0.55058759616716502</v>
      </c>
    </row>
    <row r="143" spans="1:30" x14ac:dyDescent="0.25">
      <c r="A143" s="6" t="s">
        <v>200</v>
      </c>
      <c r="B143" s="6" t="s">
        <v>61</v>
      </c>
      <c r="C143" s="7">
        <v>0.45580178576704899</v>
      </c>
      <c r="D143" s="7">
        <v>0.77664553903253197</v>
      </c>
      <c r="E143" s="7">
        <v>0.84508009440217102</v>
      </c>
      <c r="F143" s="7">
        <v>0.69830839446286797</v>
      </c>
      <c r="G143" s="7">
        <v>0.64636161253469004</v>
      </c>
      <c r="H143" s="7">
        <v>0.74654528798396003</v>
      </c>
      <c r="I143" s="7">
        <v>0.89658152417631798</v>
      </c>
      <c r="J143" s="7">
        <v>0.72887450876887705</v>
      </c>
      <c r="K143" s="7">
        <v>0.59472367724696895</v>
      </c>
      <c r="L143" s="7">
        <v>0.75136271177677705</v>
      </c>
      <c r="M143" s="7">
        <v>0.34682663687054999</v>
      </c>
      <c r="N143" s="7">
        <v>0.70332762129091098</v>
      </c>
      <c r="O143" s="7">
        <v>0.52208026530782004</v>
      </c>
      <c r="P143" s="7">
        <v>0.71816774155459995</v>
      </c>
      <c r="Q143" s="7">
        <v>0.54948882828137802</v>
      </c>
      <c r="R143" s="7">
        <v>0.41254988537399101</v>
      </c>
      <c r="S143" s="7">
        <v>0.80896544825975603</v>
      </c>
      <c r="T143" s="7">
        <v>0.47095284501350498</v>
      </c>
      <c r="U143" s="7">
        <v>0.76729799947648503</v>
      </c>
      <c r="V143" s="7">
        <v>0.66896827428522099</v>
      </c>
      <c r="W143" s="7">
        <v>0.49965379612168997</v>
      </c>
      <c r="X143" s="7">
        <v>0.31802429773004898</v>
      </c>
      <c r="Y143" s="7">
        <v>0.80069412160031594</v>
      </c>
      <c r="Z143" s="7">
        <v>0.63970341801367003</v>
      </c>
      <c r="AA143" s="7">
        <v>0.55131274292635801</v>
      </c>
      <c r="AB143" s="7">
        <v>0.62764410762231304</v>
      </c>
      <c r="AC143" s="7">
        <v>0.40943287777735599</v>
      </c>
      <c r="AD143" s="7">
        <v>0.60548845485429803</v>
      </c>
    </row>
    <row r="144" spans="1:30" x14ac:dyDescent="0.25">
      <c r="A144" s="6" t="s">
        <v>201</v>
      </c>
      <c r="B144" s="6" t="s">
        <v>61</v>
      </c>
      <c r="C144" s="7">
        <v>0.247360575827996</v>
      </c>
      <c r="D144" s="7">
        <v>0.51467389949695297</v>
      </c>
      <c r="E144" s="7">
        <v>0.56625272465412602</v>
      </c>
      <c r="F144" s="7">
        <v>0.59493836805912603</v>
      </c>
      <c r="G144" s="7">
        <v>0.56185894721199403</v>
      </c>
      <c r="H144" s="7">
        <v>0.70766756063779701</v>
      </c>
      <c r="I144" s="7">
        <v>0.86525828598482901</v>
      </c>
      <c r="J144" s="7">
        <v>0.69249238183637596</v>
      </c>
      <c r="K144" s="7">
        <v>0.53708666882344702</v>
      </c>
      <c r="L144" s="7">
        <v>0.62926808065823003</v>
      </c>
      <c r="M144" s="7">
        <v>0.335261790493597</v>
      </c>
      <c r="N144" s="7">
        <v>0.61948448084114205</v>
      </c>
      <c r="O144" s="7">
        <v>0.33108396592839301</v>
      </c>
      <c r="P144" s="7">
        <v>0.715295954364078</v>
      </c>
      <c r="Q144" s="7">
        <v>0.47110704754528199</v>
      </c>
      <c r="R144" s="7">
        <v>0.48580516815709901</v>
      </c>
      <c r="S144" s="7">
        <v>0.70161636798300997</v>
      </c>
      <c r="T144" s="7">
        <v>0.46060129717398102</v>
      </c>
      <c r="U144" s="7">
        <v>0.697994360259939</v>
      </c>
      <c r="V144" s="7">
        <v>0.69204672713798099</v>
      </c>
      <c r="W144" s="7">
        <v>0.51163349164123495</v>
      </c>
      <c r="X144" s="7">
        <v>0.264645543710611</v>
      </c>
      <c r="Y144" s="7">
        <v>0.78122172609148799</v>
      </c>
      <c r="Z144" s="7">
        <v>0.57398411657288595</v>
      </c>
      <c r="AA144" s="7">
        <v>0.52707667693060201</v>
      </c>
      <c r="AB144" s="7">
        <v>0.53085276698580197</v>
      </c>
      <c r="AC144" s="7">
        <v>0.31616582212885003</v>
      </c>
      <c r="AD144" s="7">
        <v>0.53862969512095804</v>
      </c>
    </row>
    <row r="145" spans="1:30" x14ac:dyDescent="0.25">
      <c r="A145" s="6" t="s">
        <v>202</v>
      </c>
      <c r="B145" s="6" t="s">
        <v>61</v>
      </c>
      <c r="C145" s="7">
        <v>0.37867649398497499</v>
      </c>
      <c r="D145" s="7">
        <v>0.75943745980877497</v>
      </c>
      <c r="E145" s="7">
        <v>0.76018702891128398</v>
      </c>
      <c r="F145" s="7">
        <v>0.638432376671622</v>
      </c>
      <c r="G145" s="7">
        <v>0.635407843741712</v>
      </c>
      <c r="H145" s="7">
        <v>0.77997507653801801</v>
      </c>
      <c r="I145" s="7">
        <v>0.85657642511693199</v>
      </c>
      <c r="J145" s="7">
        <v>0.67864497767084597</v>
      </c>
      <c r="K145" s="7">
        <v>0.52910676702775505</v>
      </c>
      <c r="L145" s="7">
        <v>0.68680220652942803</v>
      </c>
      <c r="M145" s="7">
        <v>0.292643647417067</v>
      </c>
      <c r="N145" s="7">
        <v>0.65216061278611004</v>
      </c>
      <c r="O145" s="7">
        <v>0.41518589280856999</v>
      </c>
      <c r="P145" s="7">
        <v>0.69397626846343297</v>
      </c>
      <c r="Q145" s="7">
        <v>0.469556363220134</v>
      </c>
      <c r="R145" s="7">
        <v>0.38764072789333498</v>
      </c>
      <c r="S145" s="7">
        <v>0.73382911446124799</v>
      </c>
      <c r="T145" s="7">
        <v>0.48464820274092502</v>
      </c>
      <c r="U145" s="7">
        <v>0.74161730689873495</v>
      </c>
      <c r="V145" s="7">
        <v>0.62089090728750296</v>
      </c>
      <c r="W145" s="7">
        <v>0.47763376732018098</v>
      </c>
      <c r="X145" s="7">
        <v>0.26491553293234998</v>
      </c>
      <c r="Y145" s="7">
        <v>0.71870062747600605</v>
      </c>
      <c r="Z145" s="7">
        <v>0.56742674044619501</v>
      </c>
      <c r="AA145" s="7">
        <v>0.52219439223209396</v>
      </c>
      <c r="AB145" s="7">
        <v>0.57250098820379303</v>
      </c>
      <c r="AC145" s="7">
        <v>0.43459100642418702</v>
      </c>
      <c r="AD145" s="7">
        <v>0.59934764211125302</v>
      </c>
    </row>
    <row r="146" spans="1:30" x14ac:dyDescent="0.25">
      <c r="A146" s="6" t="s">
        <v>203</v>
      </c>
      <c r="B146" s="6" t="s">
        <v>59</v>
      </c>
      <c r="C146" s="7">
        <v>0.42933015865306601</v>
      </c>
      <c r="D146" s="7">
        <v>0.54662598455375699</v>
      </c>
      <c r="E146" s="7">
        <v>0.61827095307172397</v>
      </c>
      <c r="F146" s="7">
        <v>0.63862912115764003</v>
      </c>
      <c r="G146" s="7">
        <v>0.59340469834338805</v>
      </c>
      <c r="H146" s="7">
        <v>0.67285982262416599</v>
      </c>
      <c r="I146" s="7">
        <v>0.86315637138250101</v>
      </c>
      <c r="J146" s="7">
        <v>0.71532870213701205</v>
      </c>
      <c r="K146" s="7">
        <v>0.59828331411945401</v>
      </c>
      <c r="L146" s="7">
        <v>0.68450276506224395</v>
      </c>
      <c r="M146" s="7">
        <v>0.40523610703159002</v>
      </c>
      <c r="N146" s="7">
        <v>0.71644788220686795</v>
      </c>
      <c r="O146" s="7">
        <v>0.40985935250404198</v>
      </c>
      <c r="P146" s="7">
        <v>0.71617990716954405</v>
      </c>
      <c r="Q146" s="7">
        <v>0.52210216879066595</v>
      </c>
      <c r="R146" s="7">
        <v>0.56137696169617801</v>
      </c>
      <c r="S146" s="7">
        <v>0.75211546608153401</v>
      </c>
      <c r="T146" s="7">
        <v>0.49253951383661498</v>
      </c>
      <c r="U146" s="7">
        <v>0.79005781665975405</v>
      </c>
      <c r="V146" s="7">
        <v>0.68287175061015304</v>
      </c>
      <c r="W146" s="7">
        <v>0.53773578787761001</v>
      </c>
      <c r="X146" s="7">
        <v>0.29539335266711603</v>
      </c>
      <c r="Y146" s="7">
        <v>0.82008245839859495</v>
      </c>
      <c r="Z146" s="7">
        <v>0.61607410118191497</v>
      </c>
      <c r="AA146" s="7">
        <v>0.55454169437869405</v>
      </c>
      <c r="AB146" s="7">
        <v>0.58247103306088399</v>
      </c>
      <c r="AC146" s="7">
        <v>0.320437919981719</v>
      </c>
      <c r="AD146" s="7">
        <v>0.60216429136666605</v>
      </c>
    </row>
    <row r="147" spans="1:30" x14ac:dyDescent="0.25">
      <c r="A147" s="6" t="s">
        <v>204</v>
      </c>
      <c r="B147" s="6" t="s">
        <v>61</v>
      </c>
      <c r="C147" s="7">
        <v>0.32129189924833801</v>
      </c>
      <c r="D147" s="7">
        <v>0.65684667119670603</v>
      </c>
      <c r="E147" s="7">
        <v>0.57774350985554102</v>
      </c>
      <c r="F147" s="7">
        <v>0.56215598829055502</v>
      </c>
      <c r="G147" s="7">
        <v>0.61884624840104996</v>
      </c>
      <c r="H147" s="7">
        <v>0.76312042661492896</v>
      </c>
      <c r="I147" s="7">
        <v>0.79052747430350101</v>
      </c>
      <c r="J147" s="7">
        <v>0.61978478329142495</v>
      </c>
      <c r="K147" s="7">
        <v>0.56282873369481301</v>
      </c>
      <c r="L147" s="7">
        <v>0.51755885536423196</v>
      </c>
      <c r="M147" s="7">
        <v>0.26401163182395299</v>
      </c>
      <c r="N147" s="7">
        <v>0.633424194449976</v>
      </c>
      <c r="O147" s="7">
        <v>0.28051863955520401</v>
      </c>
      <c r="P147" s="7">
        <v>0.72807322182896905</v>
      </c>
      <c r="Q147" s="7">
        <v>0.336542683131343</v>
      </c>
      <c r="R147" s="7">
        <v>0.31390002708012599</v>
      </c>
      <c r="S147" s="7">
        <v>0.58670600653892502</v>
      </c>
      <c r="T147" s="7">
        <v>0.41728561696840799</v>
      </c>
      <c r="U147" s="7">
        <v>0.73385641276741098</v>
      </c>
      <c r="V147" s="7">
        <v>0.56497063546404402</v>
      </c>
      <c r="W147" s="7">
        <v>0.41525525540868802</v>
      </c>
      <c r="X147" s="7">
        <v>6.5997226505967899E-2</v>
      </c>
      <c r="Y147" s="7">
        <v>0.71281383186674696</v>
      </c>
      <c r="Z147" s="7">
        <v>0.44819471756475698</v>
      </c>
      <c r="AA147" s="7">
        <v>0.40680597222764697</v>
      </c>
      <c r="AB147" s="7">
        <v>0.47472415193217998</v>
      </c>
      <c r="AC147" s="7">
        <v>0.37900302002737002</v>
      </c>
      <c r="AD147" s="7">
        <v>0.53303665961885704</v>
      </c>
    </row>
    <row r="148" spans="1:30" x14ac:dyDescent="0.25">
      <c r="A148" s="6" t="s">
        <v>205</v>
      </c>
      <c r="B148" s="6" t="s">
        <v>61</v>
      </c>
      <c r="C148" s="7">
        <v>0.36509168276419901</v>
      </c>
      <c r="D148" s="7">
        <v>0.57184097648593601</v>
      </c>
      <c r="E148" s="7">
        <v>0.68487796717621696</v>
      </c>
      <c r="F148" s="7">
        <v>0.60645532397104895</v>
      </c>
      <c r="G148" s="7">
        <v>0.60978252363483898</v>
      </c>
      <c r="H148" s="7">
        <v>0.73882995794164896</v>
      </c>
      <c r="I148" s="7">
        <v>0.87915493591549299</v>
      </c>
      <c r="J148" s="7">
        <v>0.72055366659201203</v>
      </c>
      <c r="K148" s="7">
        <v>0.55241709176880904</v>
      </c>
      <c r="L148" s="7">
        <v>0.64092243070286103</v>
      </c>
      <c r="M148" s="7">
        <v>0.31275134880737998</v>
      </c>
      <c r="N148" s="7">
        <v>0.69511131564195805</v>
      </c>
      <c r="O148" s="7">
        <v>0.40553021337537198</v>
      </c>
      <c r="P148" s="7">
        <v>0.71027386298980399</v>
      </c>
      <c r="Q148" s="7">
        <v>0.45791398062498501</v>
      </c>
      <c r="R148" s="7">
        <v>0.46621134362738798</v>
      </c>
      <c r="S148" s="7">
        <v>0.69738387225340803</v>
      </c>
      <c r="T148" s="7">
        <v>0.44529455505308901</v>
      </c>
      <c r="U148" s="7">
        <v>0.72997271260024799</v>
      </c>
      <c r="V148" s="7">
        <v>0.63389058939880705</v>
      </c>
      <c r="W148" s="7">
        <v>0.46418424284204401</v>
      </c>
      <c r="X148" s="7">
        <v>0.26455287919145798</v>
      </c>
      <c r="Y148" s="7">
        <v>0.74892880181821797</v>
      </c>
      <c r="Z148" s="7">
        <v>0.56645375143655297</v>
      </c>
      <c r="AA148" s="7">
        <v>0.53010814861057998</v>
      </c>
      <c r="AB148" s="7">
        <v>0.55722436075593695</v>
      </c>
      <c r="AC148" s="7">
        <v>0.37727387745462199</v>
      </c>
      <c r="AD148" s="7">
        <v>0.57691151139834296</v>
      </c>
    </row>
    <row r="149" spans="1:30" x14ac:dyDescent="0.25">
      <c r="A149" s="6" t="s">
        <v>206</v>
      </c>
      <c r="B149" s="6" t="s">
        <v>59</v>
      </c>
      <c r="C149" s="7">
        <v>0.47362957406560502</v>
      </c>
      <c r="D149" s="7">
        <v>0.67380956908865897</v>
      </c>
      <c r="E149" s="7">
        <v>0.75180355753007999</v>
      </c>
      <c r="F149" s="7">
        <v>0.70410936524214396</v>
      </c>
      <c r="G149" s="7">
        <v>0.62109882143194095</v>
      </c>
      <c r="H149" s="7">
        <v>0.77616336856893098</v>
      </c>
      <c r="I149" s="7">
        <v>0.89308823430361906</v>
      </c>
      <c r="J149" s="7">
        <v>0.73737978488801903</v>
      </c>
      <c r="K149" s="7">
        <v>0.51377933597896697</v>
      </c>
      <c r="L149" s="7">
        <v>0.67052836955670903</v>
      </c>
      <c r="M149" s="7">
        <v>0.33582781784558602</v>
      </c>
      <c r="N149" s="7">
        <v>0.69627200946689904</v>
      </c>
      <c r="O149" s="7">
        <v>0.48633662885665002</v>
      </c>
      <c r="P149" s="7">
        <v>0.72391399300584403</v>
      </c>
      <c r="Q149" s="7">
        <v>0.51544354902713696</v>
      </c>
      <c r="R149" s="7">
        <v>0.450952011938903</v>
      </c>
      <c r="S149" s="7">
        <v>0.77949007362330203</v>
      </c>
      <c r="T149" s="7">
        <v>0.505492748458232</v>
      </c>
      <c r="U149" s="7">
        <v>0.79672019978051001</v>
      </c>
      <c r="V149" s="7">
        <v>0.65928324403441496</v>
      </c>
      <c r="W149" s="7">
        <v>0.502633650118961</v>
      </c>
      <c r="X149" s="7">
        <v>0.42548633966590999</v>
      </c>
      <c r="Y149" s="7">
        <v>0.76097496169467904</v>
      </c>
      <c r="Z149" s="7">
        <v>0.61159037897674795</v>
      </c>
      <c r="AA149" s="7">
        <v>0.56580437239824499</v>
      </c>
      <c r="AB149" s="7">
        <v>0.59405806317850995</v>
      </c>
      <c r="AC149" s="7">
        <v>0.42790838849366403</v>
      </c>
      <c r="AD149" s="7">
        <v>0.61753318313463201</v>
      </c>
    </row>
    <row r="150" spans="1:30" x14ac:dyDescent="0.25">
      <c r="A150" s="6" t="s">
        <v>207</v>
      </c>
      <c r="B150" s="6" t="s">
        <v>59</v>
      </c>
      <c r="C150" s="7">
        <v>0.36820308611538899</v>
      </c>
      <c r="D150" s="7">
        <v>0.59104605286325795</v>
      </c>
      <c r="E150" s="7">
        <v>0.639446321927155</v>
      </c>
      <c r="F150" s="7">
        <v>0.63290611974798106</v>
      </c>
      <c r="G150" s="7">
        <v>0.61298244931400503</v>
      </c>
      <c r="H150" s="7">
        <v>0.79127746506124996</v>
      </c>
      <c r="I150" s="7">
        <v>0.874833365100808</v>
      </c>
      <c r="J150" s="7">
        <v>0.67311537076129901</v>
      </c>
      <c r="K150" s="7">
        <v>0.47942361484284302</v>
      </c>
      <c r="L150" s="7">
        <v>0.56932655279589495</v>
      </c>
      <c r="M150" s="7">
        <v>0.412906258701492</v>
      </c>
      <c r="N150" s="7">
        <v>0.63955243529864003</v>
      </c>
      <c r="O150" s="7">
        <v>0.40749036203953598</v>
      </c>
      <c r="P150" s="7">
        <v>0.714799050694085</v>
      </c>
      <c r="Q150" s="7">
        <v>0.41588602524368201</v>
      </c>
      <c r="R150" s="7">
        <v>0.44206107982093201</v>
      </c>
      <c r="S150" s="7">
        <v>0.71328057695994096</v>
      </c>
      <c r="T150" s="7">
        <v>0.46677403743336299</v>
      </c>
      <c r="U150" s="7">
        <v>0.74657553819082001</v>
      </c>
      <c r="V150" s="7">
        <v>0.61011375094801901</v>
      </c>
      <c r="W150" s="7">
        <v>0.46846386742701501</v>
      </c>
      <c r="X150" s="7">
        <v>0.26882726293110898</v>
      </c>
      <c r="Y150" s="7">
        <v>0.73693315096162504</v>
      </c>
      <c r="Z150" s="7">
        <v>0.47040721416858899</v>
      </c>
      <c r="AA150" s="7">
        <v>0.47002531209404103</v>
      </c>
      <c r="AB150" s="7">
        <v>0.54237955201222798</v>
      </c>
      <c r="AC150" s="7">
        <v>0.36075319845140302</v>
      </c>
      <c r="AD150" s="7">
        <v>0.58317326547065196</v>
      </c>
    </row>
    <row r="151" spans="1:30" x14ac:dyDescent="0.25">
      <c r="A151" s="6" t="s">
        <v>208</v>
      </c>
      <c r="B151" s="6" t="s">
        <v>59</v>
      </c>
      <c r="C151" s="7">
        <v>0.25597326535346798</v>
      </c>
      <c r="D151" s="7">
        <v>0.46495012552349901</v>
      </c>
      <c r="E151" s="7">
        <v>0.62597988067099097</v>
      </c>
      <c r="F151" s="7">
        <v>0.60960691582085902</v>
      </c>
      <c r="G151" s="7">
        <v>0.62621897885599498</v>
      </c>
      <c r="H151" s="7">
        <v>0.70319597089876096</v>
      </c>
      <c r="I151" s="7">
        <v>0.85191096601585203</v>
      </c>
      <c r="J151" s="7">
        <v>0.72076618966507899</v>
      </c>
      <c r="K151" s="7">
        <v>0.603392760971876</v>
      </c>
      <c r="L151" s="7">
        <v>0.688605496324324</v>
      </c>
      <c r="M151" s="7">
        <v>0.43799637227612398</v>
      </c>
      <c r="N151" s="7">
        <v>0.71353142945619996</v>
      </c>
      <c r="O151" s="7">
        <v>0.35132930987404998</v>
      </c>
      <c r="P151" s="7">
        <v>0.74285788039281397</v>
      </c>
      <c r="Q151" s="7">
        <v>0.46290796912249499</v>
      </c>
      <c r="R151" s="7">
        <v>0.61089725069926104</v>
      </c>
      <c r="S151" s="7">
        <v>0.71745094559602696</v>
      </c>
      <c r="T151" s="7">
        <v>0.45683112139513699</v>
      </c>
      <c r="U151" s="7">
        <v>0.75457564924256104</v>
      </c>
      <c r="V151" s="7">
        <v>0.67873085137775102</v>
      </c>
      <c r="W151" s="7">
        <v>0.55806272296491</v>
      </c>
      <c r="X151" s="7">
        <v>0.32604631278802099</v>
      </c>
      <c r="Y151" s="7">
        <v>0.81513350781569005</v>
      </c>
      <c r="Z151" s="7">
        <v>0.61082394072480795</v>
      </c>
      <c r="AA151" s="7">
        <v>0.58806294267988102</v>
      </c>
      <c r="AB151" s="7">
        <v>0.58253762686272703</v>
      </c>
      <c r="AC151" s="7">
        <v>0.30918218437813799</v>
      </c>
      <c r="AD151" s="7">
        <v>0.58393276056564902</v>
      </c>
    </row>
    <row r="152" spans="1:30" x14ac:dyDescent="0.25">
      <c r="A152" s="6" t="s">
        <v>209</v>
      </c>
      <c r="B152" s="6" t="s">
        <v>61</v>
      </c>
      <c r="C152" s="7">
        <v>0.17827099916002601</v>
      </c>
      <c r="D152" s="7">
        <v>0.465394405461105</v>
      </c>
      <c r="E152" s="7">
        <v>0.58295015115311999</v>
      </c>
      <c r="F152" s="7">
        <v>0.55819669116761494</v>
      </c>
      <c r="G152" s="7">
        <v>0.63736439938007305</v>
      </c>
      <c r="H152" s="7">
        <v>0.71746435545512199</v>
      </c>
      <c r="I152" s="7">
        <v>0.90569752611352905</v>
      </c>
      <c r="J152" s="7">
        <v>0.679650559211875</v>
      </c>
      <c r="K152" s="7">
        <v>0.56811694063372398</v>
      </c>
      <c r="L152" s="7">
        <v>0.622930380453114</v>
      </c>
      <c r="M152" s="7">
        <v>0.268589146608881</v>
      </c>
      <c r="N152" s="7">
        <v>0.59634526953799805</v>
      </c>
      <c r="O152" s="7">
        <v>0.35830939194405997</v>
      </c>
      <c r="P152" s="7">
        <v>0.74111501979282002</v>
      </c>
      <c r="Q152" s="7">
        <v>0.42127910325470602</v>
      </c>
      <c r="R152" s="7">
        <v>0.51005368054754996</v>
      </c>
      <c r="S152" s="7">
        <v>0.64019860533141404</v>
      </c>
      <c r="T152" s="7">
        <v>0.44318811607083602</v>
      </c>
      <c r="U152" s="7">
        <v>0.69836327617330096</v>
      </c>
      <c r="V152" s="7">
        <v>0.69022299855716995</v>
      </c>
      <c r="W152" s="7">
        <v>0.44907039874586402</v>
      </c>
      <c r="X152" s="7">
        <v>0.190821465636931</v>
      </c>
      <c r="Y152" s="7">
        <v>0.79516194947944396</v>
      </c>
      <c r="Z152" s="7">
        <v>0.51573492471020199</v>
      </c>
      <c r="AA152" s="7">
        <v>0.52573842396644899</v>
      </c>
      <c r="AB152" s="7">
        <v>0.51435881022201602</v>
      </c>
      <c r="AC152" s="7">
        <v>0.28167391018912902</v>
      </c>
      <c r="AD152" s="7">
        <v>0.57525119842611905</v>
      </c>
    </row>
    <row r="153" spans="1:30" x14ac:dyDescent="0.25">
      <c r="A153" s="6" t="s">
        <v>210</v>
      </c>
      <c r="B153" s="6" t="s">
        <v>61</v>
      </c>
      <c r="C153" s="7">
        <v>0.22984798485656899</v>
      </c>
      <c r="D153" s="7">
        <v>0.53697310616836502</v>
      </c>
      <c r="E153" s="7">
        <v>0.65554104419477</v>
      </c>
      <c r="F153" s="7">
        <v>0.60842452278355397</v>
      </c>
      <c r="G153" s="7">
        <v>0.64039087130786898</v>
      </c>
      <c r="H153" s="7">
        <v>0.73332215993869698</v>
      </c>
      <c r="I153" s="7">
        <v>0.82722530570715203</v>
      </c>
      <c r="J153" s="7">
        <v>0.65547721842605</v>
      </c>
      <c r="K153" s="7">
        <v>0.52177687317584798</v>
      </c>
      <c r="L153" s="7">
        <v>0.57828651801772202</v>
      </c>
      <c r="M153" s="7">
        <v>0.29781251394070102</v>
      </c>
      <c r="N153" s="7">
        <v>0.60810411328445202</v>
      </c>
      <c r="O153" s="7">
        <v>0.24700266628386899</v>
      </c>
      <c r="P153" s="7">
        <v>0.70396230380073199</v>
      </c>
      <c r="Q153" s="7">
        <v>0.36690359747467199</v>
      </c>
      <c r="R153" s="7">
        <v>0.38957864068741599</v>
      </c>
      <c r="S153" s="7">
        <v>0.61138514929089904</v>
      </c>
      <c r="T153" s="7">
        <v>0.45135217113691201</v>
      </c>
      <c r="U153" s="7">
        <v>0.73692943996468496</v>
      </c>
      <c r="V153" s="7">
        <v>0.60614204926813298</v>
      </c>
      <c r="W153" s="7">
        <v>0.46222571199858398</v>
      </c>
      <c r="X153" s="7">
        <v>0.23906024556059099</v>
      </c>
      <c r="Y153" s="7">
        <v>0.71005333374893398</v>
      </c>
      <c r="Z153" s="7">
        <v>0.46612600085336497</v>
      </c>
      <c r="AA153" s="7">
        <v>0.46873100745802299</v>
      </c>
      <c r="AB153" s="7">
        <v>0.51673665835399796</v>
      </c>
      <c r="AC153" s="7">
        <v>0.35957216368077599</v>
      </c>
      <c r="AD153" s="7">
        <v>0.52952180409938299</v>
      </c>
    </row>
    <row r="154" spans="1:30" x14ac:dyDescent="0.25">
      <c r="A154" s="6" t="s">
        <v>211</v>
      </c>
      <c r="B154" s="6" t="s">
        <v>61</v>
      </c>
      <c r="C154" s="7">
        <v>0.53173126508153201</v>
      </c>
      <c r="D154" s="7">
        <v>0.61756280529291996</v>
      </c>
      <c r="E154" s="7">
        <v>0.650750307705804</v>
      </c>
      <c r="F154" s="7">
        <v>0.59756702874390899</v>
      </c>
      <c r="G154" s="7">
        <v>0.64163251170230295</v>
      </c>
      <c r="H154" s="7">
        <v>0.77474414754829601</v>
      </c>
      <c r="I154" s="7">
        <v>0.83470933647282897</v>
      </c>
      <c r="J154" s="7">
        <v>0.66122216102686004</v>
      </c>
      <c r="K154" s="7">
        <v>0.50427493206907403</v>
      </c>
      <c r="L154" s="7">
        <v>0.60892932225681995</v>
      </c>
      <c r="M154" s="7">
        <v>0.36475673668006903</v>
      </c>
      <c r="N154" s="7">
        <v>0.60976737595367503</v>
      </c>
      <c r="O154" s="7">
        <v>0.49828489224429801</v>
      </c>
      <c r="P154" s="7">
        <v>0.68925438384731597</v>
      </c>
      <c r="Q154" s="7">
        <v>0.38294914219295301</v>
      </c>
      <c r="R154" s="7">
        <v>0.395652015113513</v>
      </c>
      <c r="S154" s="7">
        <v>0.61670380932164404</v>
      </c>
      <c r="T154" s="7">
        <v>0.48638883937230798</v>
      </c>
      <c r="U154" s="7">
        <v>0.74632533730121098</v>
      </c>
      <c r="V154" s="7">
        <v>0.57520753738421104</v>
      </c>
      <c r="W154" s="7">
        <v>0.43954110692140202</v>
      </c>
      <c r="X154" s="7">
        <v>0.173872576184393</v>
      </c>
      <c r="Y154" s="7">
        <v>0.69061343639322204</v>
      </c>
      <c r="Z154" s="7">
        <v>0.45757156262858001</v>
      </c>
      <c r="AA154" s="7">
        <v>0.48343288544818103</v>
      </c>
      <c r="AB154" s="7">
        <v>0.540051929866606</v>
      </c>
      <c r="AC154" s="7">
        <v>0.38599001337565902</v>
      </c>
      <c r="AD154" s="7">
        <v>0.56817567751943399</v>
      </c>
    </row>
    <row r="155" spans="1:30" x14ac:dyDescent="0.25">
      <c r="A155" s="6" t="s">
        <v>212</v>
      </c>
      <c r="B155" s="6" t="s">
        <v>59</v>
      </c>
      <c r="C155" s="7">
        <v>0.41039073228891698</v>
      </c>
      <c r="D155" s="7">
        <v>0.58092572295133504</v>
      </c>
      <c r="E155" s="7">
        <v>0.71378114837260698</v>
      </c>
      <c r="F155" s="7">
        <v>0.61042372454987304</v>
      </c>
      <c r="G155" s="7">
        <v>0.61425808517243297</v>
      </c>
      <c r="H155" s="7">
        <v>0.75808579248699004</v>
      </c>
      <c r="I155" s="7">
        <v>0.87192845933346497</v>
      </c>
      <c r="J155" s="7">
        <v>0.64746012327683</v>
      </c>
      <c r="K155" s="7">
        <v>0.57146185107651404</v>
      </c>
      <c r="L155" s="7">
        <v>0.64316464003412799</v>
      </c>
      <c r="M155" s="7">
        <v>0.44441676061554702</v>
      </c>
      <c r="N155" s="7">
        <v>0.62333812365314401</v>
      </c>
      <c r="O155" s="7">
        <v>0.43213940463677403</v>
      </c>
      <c r="P155" s="7">
        <v>0.71485436339039699</v>
      </c>
      <c r="Q155" s="7">
        <v>0.50674834637316302</v>
      </c>
      <c r="R155" s="7">
        <v>0.506759054188895</v>
      </c>
      <c r="S155" s="7">
        <v>0.73945810821332503</v>
      </c>
      <c r="T155" s="7">
        <v>0.45909018400547102</v>
      </c>
      <c r="U155" s="7">
        <v>0.74091669721897302</v>
      </c>
      <c r="V155" s="7">
        <v>0.66299679849381599</v>
      </c>
      <c r="W155" s="7">
        <v>0.48910909355800403</v>
      </c>
      <c r="X155" s="7">
        <v>0.18227997766496901</v>
      </c>
      <c r="Y155" s="7">
        <v>0.73801035240005497</v>
      </c>
      <c r="Z155" s="7">
        <v>0.57031067590963602</v>
      </c>
      <c r="AA155" s="7">
        <v>0.54634536891095098</v>
      </c>
      <c r="AB155" s="7">
        <v>0.58432565966448202</v>
      </c>
      <c r="AC155" s="7">
        <v>0.34804739269698498</v>
      </c>
      <c r="AD155" s="7">
        <v>0.58648250261417401</v>
      </c>
    </row>
    <row r="156" spans="1:30" x14ac:dyDescent="0.25">
      <c r="A156" s="6" t="s">
        <v>213</v>
      </c>
      <c r="B156" s="6" t="s">
        <v>61</v>
      </c>
      <c r="C156" s="7">
        <v>0.22321874341790299</v>
      </c>
      <c r="D156" s="7">
        <v>0.68666006876817698</v>
      </c>
      <c r="E156" s="7">
        <v>0.63692704722800697</v>
      </c>
      <c r="F156" s="7">
        <v>0.655067105316816</v>
      </c>
      <c r="G156" s="7">
        <v>0.64637588029789195</v>
      </c>
      <c r="H156" s="7">
        <v>0.78612724514682397</v>
      </c>
      <c r="I156" s="7">
        <v>0.855081607843169</v>
      </c>
      <c r="J156" s="7">
        <v>0.70490949673553005</v>
      </c>
      <c r="K156" s="7">
        <v>0.51351551359103498</v>
      </c>
      <c r="L156" s="7">
        <v>0.61761180158197404</v>
      </c>
      <c r="M156" s="7">
        <v>0.27514533965192001</v>
      </c>
      <c r="N156" s="7">
        <v>0.74435597275588705</v>
      </c>
      <c r="O156" s="7">
        <v>0.39498189686155299</v>
      </c>
      <c r="P156" s="7">
        <v>0.74981579461555103</v>
      </c>
      <c r="Q156" s="7">
        <v>0.56134558306961202</v>
      </c>
      <c r="R156" s="7">
        <v>0.46613819095450798</v>
      </c>
      <c r="S156" s="7">
        <v>0.74854579863371595</v>
      </c>
      <c r="T156" s="7">
        <v>0.46824242557748802</v>
      </c>
      <c r="U156" s="7">
        <v>0.743323936143368</v>
      </c>
      <c r="V156" s="7">
        <v>0.62587619410958395</v>
      </c>
      <c r="W156" s="7">
        <v>0.50356210148462799</v>
      </c>
      <c r="X156" s="7">
        <v>0.36873899205320998</v>
      </c>
      <c r="Y156" s="7">
        <v>0.78622583661489298</v>
      </c>
      <c r="Z156" s="7">
        <v>0.69524768636888601</v>
      </c>
      <c r="AA156" s="7">
        <v>0.56593803974364199</v>
      </c>
      <c r="AB156" s="7">
        <v>0.55195175519478801</v>
      </c>
      <c r="AC156" s="7">
        <v>0.38578100913547803</v>
      </c>
      <c r="AD156" s="7">
        <v>0.54765942904745002</v>
      </c>
    </row>
    <row r="157" spans="1:30" x14ac:dyDescent="0.25">
      <c r="A157" s="6" t="s">
        <v>214</v>
      </c>
      <c r="B157" s="6" t="s">
        <v>59</v>
      </c>
      <c r="C157" s="7">
        <v>4.9985638586238897E-2</v>
      </c>
      <c r="D157" s="7">
        <v>0.59970377436371203</v>
      </c>
      <c r="E157" s="7">
        <v>0.54456234253288505</v>
      </c>
      <c r="F157" s="7">
        <v>0.55389601485179596</v>
      </c>
      <c r="G157" s="7">
        <v>0.52950784856449096</v>
      </c>
      <c r="H157" s="7">
        <v>0.68868805963888402</v>
      </c>
      <c r="I157" s="7">
        <v>0.84038701280295003</v>
      </c>
      <c r="J157" s="7">
        <v>0.63659774415433701</v>
      </c>
      <c r="K157" s="7">
        <v>0.492872237986899</v>
      </c>
      <c r="L157" s="7">
        <v>0.57288712448897305</v>
      </c>
      <c r="M157" s="7">
        <v>0.30749747438393699</v>
      </c>
      <c r="N157" s="7">
        <v>0.57910406400888903</v>
      </c>
      <c r="O157" s="7">
        <v>0.31048937209459099</v>
      </c>
      <c r="P157" s="7">
        <v>0.68618405888140399</v>
      </c>
      <c r="Q157" s="7">
        <v>0.359660559589706</v>
      </c>
      <c r="R157" s="7">
        <v>0.340571631111316</v>
      </c>
      <c r="S157" s="7">
        <v>0.56407034518821497</v>
      </c>
      <c r="T157" s="7">
        <v>0.49231924965300999</v>
      </c>
      <c r="U157" s="7">
        <v>0.70508820784500803</v>
      </c>
      <c r="V157" s="7">
        <v>0.65752934173212596</v>
      </c>
      <c r="W157" s="7">
        <v>0.46825239767582599</v>
      </c>
      <c r="X157" s="7">
        <v>0.22798798337130899</v>
      </c>
      <c r="Y157" s="7">
        <v>0.72589193360193105</v>
      </c>
      <c r="Z157" s="7">
        <v>0.456043796342672</v>
      </c>
      <c r="AA157" s="7">
        <v>0.47111398369377899</v>
      </c>
      <c r="AB157" s="7">
        <v>0.50626662404973</v>
      </c>
      <c r="AC157" s="7">
        <v>0.34049014710189202</v>
      </c>
      <c r="AD157" s="7">
        <v>0.61347451830653599</v>
      </c>
    </row>
    <row r="158" spans="1:30" x14ac:dyDescent="0.25">
      <c r="A158" s="6" t="s">
        <v>215</v>
      </c>
      <c r="B158" s="6" t="s">
        <v>61</v>
      </c>
      <c r="C158" s="7">
        <v>0.32063869342661899</v>
      </c>
      <c r="D158" s="7">
        <v>0.55290372834139401</v>
      </c>
      <c r="E158" s="7">
        <v>0.60319129219193002</v>
      </c>
      <c r="F158" s="7">
        <v>0.55398811509833301</v>
      </c>
      <c r="G158" s="7">
        <v>0.56654586850984501</v>
      </c>
      <c r="H158" s="7">
        <v>0.62785804742253903</v>
      </c>
      <c r="I158" s="7">
        <v>0.86466363639202704</v>
      </c>
      <c r="J158" s="7">
        <v>0.63480216233608799</v>
      </c>
      <c r="K158" s="7">
        <v>0.53280405306468204</v>
      </c>
      <c r="L158" s="7">
        <v>0.606185983686782</v>
      </c>
      <c r="M158" s="7">
        <v>0.34586158591711702</v>
      </c>
      <c r="N158" s="7">
        <v>0.61144470813253404</v>
      </c>
      <c r="O158" s="7">
        <v>0.34057715212867601</v>
      </c>
      <c r="P158" s="7">
        <v>0.65672180612628295</v>
      </c>
      <c r="Q158" s="7">
        <v>0.41856741429043598</v>
      </c>
      <c r="R158" s="7">
        <v>0.42072241787443598</v>
      </c>
      <c r="S158" s="7">
        <v>0.61340841595012996</v>
      </c>
      <c r="T158" s="7">
        <v>0.41892668974568198</v>
      </c>
      <c r="U158" s="7">
        <v>0.70932890153626305</v>
      </c>
      <c r="V158" s="7">
        <v>0.64598669401195796</v>
      </c>
      <c r="W158" s="7">
        <v>0.48516088665267199</v>
      </c>
      <c r="X158" s="7">
        <v>0.102537173280052</v>
      </c>
      <c r="Y158" s="7">
        <v>0.73507733836675804</v>
      </c>
      <c r="Z158" s="7">
        <v>0.47398253962555398</v>
      </c>
      <c r="AA158" s="7">
        <v>0.46377190644883898</v>
      </c>
      <c r="AB158" s="7">
        <v>0.49902149491769399</v>
      </c>
      <c r="AC158" s="7">
        <v>0.32099810791017402</v>
      </c>
      <c r="AD158" s="7">
        <v>0.59078092007413396</v>
      </c>
    </row>
    <row r="159" spans="1:30" x14ac:dyDescent="0.25">
      <c r="A159" s="6" t="s">
        <v>216</v>
      </c>
      <c r="B159" s="6" t="s">
        <v>61</v>
      </c>
      <c r="C159" s="7">
        <v>0.51669697234760803</v>
      </c>
      <c r="D159" s="7">
        <v>0.67020981610992902</v>
      </c>
      <c r="E159" s="7">
        <v>0.68275017244471403</v>
      </c>
      <c r="F159" s="7">
        <v>0.609489877538965</v>
      </c>
      <c r="G159" s="7">
        <v>0.58226336187914096</v>
      </c>
      <c r="H159" s="7">
        <v>0.73153628051525099</v>
      </c>
      <c r="I159" s="7">
        <v>0.82659598309621096</v>
      </c>
      <c r="J159" s="7">
        <v>0.66738718701980004</v>
      </c>
      <c r="K159" s="7">
        <v>0.55442976459021998</v>
      </c>
      <c r="L159" s="7">
        <v>0.56123829211135901</v>
      </c>
      <c r="M159" s="7">
        <v>0.242648338187193</v>
      </c>
      <c r="N159" s="7">
        <v>0.59611099113598998</v>
      </c>
      <c r="O159" s="7">
        <v>0.36377046281488201</v>
      </c>
      <c r="P159" s="7">
        <v>0.67674593931012805</v>
      </c>
      <c r="Q159" s="7">
        <v>0.411831011990623</v>
      </c>
      <c r="R159" s="7">
        <v>0.35691486688757101</v>
      </c>
      <c r="S159" s="7">
        <v>0.628656778595865</v>
      </c>
      <c r="T159" s="7">
        <v>0.51158954309792903</v>
      </c>
      <c r="U159" s="7">
        <v>0.76013169516339196</v>
      </c>
      <c r="V159" s="7">
        <v>0.58193739971159397</v>
      </c>
      <c r="W159" s="7">
        <v>0.47359950182768801</v>
      </c>
      <c r="X159" s="7">
        <v>0.20017549961665701</v>
      </c>
      <c r="Y159" s="7">
        <v>0.67176636581530003</v>
      </c>
      <c r="Z159" s="7">
        <v>0.44985107250238798</v>
      </c>
      <c r="AA159" s="7">
        <v>0.48468355590992301</v>
      </c>
      <c r="AB159" s="7">
        <v>0.53391233695294205</v>
      </c>
      <c r="AC159" s="7">
        <v>0.42059214738045902</v>
      </c>
      <c r="AD159" s="7">
        <v>0.54961321817625497</v>
      </c>
    </row>
    <row r="160" spans="1:30" x14ac:dyDescent="0.25">
      <c r="A160" s="6" t="s">
        <v>217</v>
      </c>
      <c r="B160" s="6" t="s">
        <v>61</v>
      </c>
      <c r="C160" s="7">
        <v>0.17448458684602999</v>
      </c>
      <c r="D160" s="7">
        <v>0.631832056649128</v>
      </c>
      <c r="E160" s="7">
        <v>0.59230568841355002</v>
      </c>
      <c r="F160" s="7">
        <v>0.59314073154312297</v>
      </c>
      <c r="G160" s="7">
        <v>0.59029969447474995</v>
      </c>
      <c r="H160" s="7">
        <v>0.73132351646856497</v>
      </c>
      <c r="I160" s="7">
        <v>0.86240339362413299</v>
      </c>
      <c r="J160" s="7">
        <v>0.68429695187816497</v>
      </c>
      <c r="K160" s="7">
        <v>0.54769556387895801</v>
      </c>
      <c r="L160" s="7">
        <v>0.58003883330288997</v>
      </c>
      <c r="M160" s="7">
        <v>0.296258763656845</v>
      </c>
      <c r="N160" s="7">
        <v>0.69609892051919597</v>
      </c>
      <c r="O160" s="7">
        <v>0.30554811339952698</v>
      </c>
      <c r="P160" s="7">
        <v>0.73196250534382801</v>
      </c>
      <c r="Q160" s="7">
        <v>0.44310315750998902</v>
      </c>
      <c r="R160" s="7">
        <v>0.40278772090200099</v>
      </c>
      <c r="S160" s="7">
        <v>0.63274442654942797</v>
      </c>
      <c r="T160" s="7">
        <v>0.50377340056267195</v>
      </c>
      <c r="U160" s="7">
        <v>0.74950686565632496</v>
      </c>
      <c r="V160" s="7">
        <v>0.64916632757441906</v>
      </c>
      <c r="W160" s="7">
        <v>0.50635206972691804</v>
      </c>
      <c r="X160" s="7">
        <v>0.340263425953997</v>
      </c>
      <c r="Y160" s="7">
        <v>0.76115340039086798</v>
      </c>
      <c r="Z160" s="7">
        <v>0.59494935697875395</v>
      </c>
      <c r="AA160" s="7">
        <v>0.55681795984468196</v>
      </c>
      <c r="AB160" s="7">
        <v>0.52213619825622004</v>
      </c>
      <c r="AC160" s="7">
        <v>0.30489035019120703</v>
      </c>
      <c r="AD160" s="7">
        <v>0.57520446838211703</v>
      </c>
    </row>
    <row r="161" spans="1:30" x14ac:dyDescent="0.25">
      <c r="A161" s="6" t="s">
        <v>218</v>
      </c>
      <c r="B161" s="6" t="s">
        <v>59</v>
      </c>
      <c r="C161" s="7">
        <v>0.69589891105936896</v>
      </c>
      <c r="D161" s="7">
        <v>0.73208453662219997</v>
      </c>
      <c r="E161" s="7">
        <v>0.81214529866561502</v>
      </c>
      <c r="F161" s="7">
        <v>0.65565461225315702</v>
      </c>
      <c r="G161" s="7">
        <v>0.62240332015589195</v>
      </c>
      <c r="H161" s="7">
        <v>0.769888939725068</v>
      </c>
      <c r="I161" s="7">
        <v>0.89479538997869301</v>
      </c>
      <c r="J161" s="7">
        <v>0.69102173945530299</v>
      </c>
      <c r="K161" s="7">
        <v>0.55932716508593106</v>
      </c>
      <c r="L161" s="7">
        <v>0.67010565607799999</v>
      </c>
      <c r="M161" s="7">
        <v>0.29061142993700101</v>
      </c>
      <c r="N161" s="7">
        <v>0.63943473401245499</v>
      </c>
      <c r="O161" s="7">
        <v>0.58280160255969204</v>
      </c>
      <c r="P161" s="7">
        <v>0.69915111344202296</v>
      </c>
      <c r="Q161" s="7">
        <v>0.48102832737863299</v>
      </c>
      <c r="R161" s="7">
        <v>0.48039985984647499</v>
      </c>
      <c r="S161" s="7">
        <v>0.79170941541345696</v>
      </c>
      <c r="T161" s="7">
        <v>0.50629048696394097</v>
      </c>
      <c r="U161" s="7">
        <v>0.76771466179770298</v>
      </c>
      <c r="V161" s="7">
        <v>0.67565476397269697</v>
      </c>
      <c r="W161" s="7">
        <v>0.52075352673911202</v>
      </c>
      <c r="X161" s="7">
        <v>0.24067301001994501</v>
      </c>
      <c r="Y161" s="7">
        <v>0.77061788351594296</v>
      </c>
      <c r="Z161" s="7">
        <v>0.620153348643247</v>
      </c>
      <c r="AA161" s="7">
        <v>0.56988575321198798</v>
      </c>
      <c r="AB161" s="7">
        <v>0.60109478704479302</v>
      </c>
      <c r="AC161" s="7">
        <v>0.368150496783266</v>
      </c>
      <c r="AD161" s="7">
        <v>0.58117395593805299</v>
      </c>
    </row>
    <row r="162" spans="1:30" x14ac:dyDescent="0.25">
      <c r="A162" s="6" t="s">
        <v>219</v>
      </c>
      <c r="B162" s="6" t="s">
        <v>59</v>
      </c>
      <c r="C162" s="7">
        <v>0.450234882740776</v>
      </c>
      <c r="D162" s="7">
        <v>0.70420878838906997</v>
      </c>
      <c r="E162" s="7">
        <v>0.73924122639396905</v>
      </c>
      <c r="F162" s="7">
        <v>0.65676906238696797</v>
      </c>
      <c r="G162" s="7">
        <v>0.61766628543421598</v>
      </c>
      <c r="H162" s="7">
        <v>0.762085166583513</v>
      </c>
      <c r="I162" s="7">
        <v>0.88931137684102701</v>
      </c>
      <c r="J162" s="7">
        <v>0.73252558614444996</v>
      </c>
      <c r="K162" s="7">
        <v>0.55004756216664696</v>
      </c>
      <c r="L162" s="7">
        <v>0.65956776304198494</v>
      </c>
      <c r="M162" s="7">
        <v>0.41727996775728898</v>
      </c>
      <c r="N162" s="7">
        <v>0.65937088910979602</v>
      </c>
      <c r="O162" s="7">
        <v>0.42510256747451902</v>
      </c>
      <c r="P162" s="7">
        <v>0.70952638078274999</v>
      </c>
      <c r="Q162" s="7">
        <v>0.49271027246277999</v>
      </c>
      <c r="R162" s="7">
        <v>0.58726317713880105</v>
      </c>
      <c r="S162" s="7">
        <v>0.74573838123931002</v>
      </c>
      <c r="T162" s="7">
        <v>0.44526182824261001</v>
      </c>
      <c r="U162" s="7">
        <v>0.74910522076333197</v>
      </c>
      <c r="V162" s="7">
        <v>0.68998849465476297</v>
      </c>
      <c r="W162" s="7">
        <v>0.53256378332833199</v>
      </c>
      <c r="X162" s="7">
        <v>0.257553299901219</v>
      </c>
      <c r="Y162" s="7">
        <v>0.795293576457617</v>
      </c>
      <c r="Z162" s="7">
        <v>0.55726769781510099</v>
      </c>
      <c r="AA162" s="7">
        <v>0.54752723039904805</v>
      </c>
      <c r="AB162" s="7">
        <v>0.58244265962457498</v>
      </c>
      <c r="AC162" s="7">
        <v>0.31568644860856299</v>
      </c>
      <c r="AD162" s="7">
        <v>0.61408106035119403</v>
      </c>
    </row>
    <row r="163" spans="1:30" x14ac:dyDescent="0.25">
      <c r="A163" s="6" t="s">
        <v>220</v>
      </c>
      <c r="B163" s="6" t="s">
        <v>61</v>
      </c>
      <c r="C163" s="7">
        <v>0.35947130646400399</v>
      </c>
      <c r="D163" s="7">
        <v>0.65127731895743302</v>
      </c>
      <c r="E163" s="7">
        <v>0.68732486344044796</v>
      </c>
      <c r="F163" s="7">
        <v>0.60349966189068904</v>
      </c>
      <c r="G163" s="7">
        <v>0.61663594412840605</v>
      </c>
      <c r="H163" s="7">
        <v>0.77067337089069299</v>
      </c>
      <c r="I163" s="7">
        <v>0.85059311648051095</v>
      </c>
      <c r="J163" s="7">
        <v>0.71089736716782004</v>
      </c>
      <c r="K163" s="7">
        <v>0.52899909663024303</v>
      </c>
      <c r="L163" s="7">
        <v>0.60950465975730805</v>
      </c>
      <c r="M163" s="7">
        <v>0.31284129643260999</v>
      </c>
      <c r="N163" s="7">
        <v>0.665865024759139</v>
      </c>
      <c r="O163" s="7">
        <v>0.399017966376642</v>
      </c>
      <c r="P163" s="7">
        <v>0.68693937715561704</v>
      </c>
      <c r="Q163" s="7">
        <v>0.400611415818172</v>
      </c>
      <c r="R163" s="7">
        <v>0.48701577371883198</v>
      </c>
      <c r="S163" s="7">
        <v>0.682535609642962</v>
      </c>
      <c r="T163" s="7">
        <v>0.42266147686439698</v>
      </c>
      <c r="U163" s="7">
        <v>0.72615511844168701</v>
      </c>
      <c r="V163" s="7">
        <v>0.64257902764670605</v>
      </c>
      <c r="W163" s="7">
        <v>0.50090375209669502</v>
      </c>
      <c r="X163" s="7">
        <v>0.16727625997227299</v>
      </c>
      <c r="Y163" s="7">
        <v>0.70447223791687197</v>
      </c>
      <c r="Z163" s="7">
        <v>0.48263240997996698</v>
      </c>
      <c r="AA163" s="7">
        <v>0.479017209423172</v>
      </c>
      <c r="AB163" s="7">
        <v>0.53554517195559703</v>
      </c>
      <c r="AC163" s="7">
        <v>0.42911529025227502</v>
      </c>
      <c r="AD163" s="7">
        <v>0.621342260332576</v>
      </c>
    </row>
    <row r="164" spans="1:30" x14ac:dyDescent="0.25">
      <c r="A164" s="6" t="s">
        <v>221</v>
      </c>
      <c r="B164" s="6" t="s">
        <v>61</v>
      </c>
      <c r="C164" s="7">
        <v>0.219767534737277</v>
      </c>
      <c r="D164" s="7">
        <v>0.60383266171866101</v>
      </c>
      <c r="E164" s="7">
        <v>0.60866050511227798</v>
      </c>
      <c r="F164" s="7">
        <v>0.61382440688140605</v>
      </c>
      <c r="G164" s="7">
        <v>0.63628242961562997</v>
      </c>
      <c r="H164" s="7">
        <v>0.74622688622292899</v>
      </c>
      <c r="I164" s="7">
        <v>0.83555930551374202</v>
      </c>
      <c r="J164" s="7">
        <v>0.69052244603833202</v>
      </c>
      <c r="K164" s="7">
        <v>0.50818843082849696</v>
      </c>
      <c r="L164" s="7">
        <v>0.53388298366533105</v>
      </c>
      <c r="M164" s="7">
        <v>0.36511692765284798</v>
      </c>
      <c r="N164" s="7">
        <v>0.66356065524669805</v>
      </c>
      <c r="O164" s="7">
        <v>0.29252065153693302</v>
      </c>
      <c r="P164" s="7">
        <v>0.68631579255100705</v>
      </c>
      <c r="Q164" s="7">
        <v>0.38540775073572903</v>
      </c>
      <c r="R164" s="7">
        <v>0.37114657792306699</v>
      </c>
      <c r="S164" s="7">
        <v>0.58105497217685098</v>
      </c>
      <c r="T164" s="7">
        <v>0.44981448875538099</v>
      </c>
      <c r="U164" s="7">
        <v>0.70848907728397603</v>
      </c>
      <c r="V164" s="7">
        <v>0.554882044158164</v>
      </c>
      <c r="W164" s="7">
        <v>0.45001418877153998</v>
      </c>
      <c r="X164" s="7">
        <v>0.31857674674959402</v>
      </c>
      <c r="Y164" s="7">
        <v>0.69102293694313399</v>
      </c>
      <c r="Z164" s="7">
        <v>0.46388415645153702</v>
      </c>
      <c r="AA164" s="7">
        <v>0.472071945125563</v>
      </c>
      <c r="AB164" s="7">
        <v>0.479243690541648</v>
      </c>
      <c r="AC164" s="7">
        <v>0.35257517610323402</v>
      </c>
      <c r="AD164" s="7">
        <v>0.53214608421749199</v>
      </c>
    </row>
    <row r="165" spans="1:30" x14ac:dyDescent="0.25">
      <c r="A165" s="6" t="s">
        <v>222</v>
      </c>
      <c r="B165" s="6" t="s">
        <v>59</v>
      </c>
      <c r="C165" s="7">
        <v>0.63950026632051704</v>
      </c>
      <c r="D165" s="7">
        <v>0.66961253955245403</v>
      </c>
      <c r="E165" s="7">
        <v>0.80751380555803798</v>
      </c>
      <c r="F165" s="7">
        <v>0.61805094304441599</v>
      </c>
      <c r="G165" s="7">
        <v>0.58434458008740697</v>
      </c>
      <c r="H165" s="7">
        <v>0.67233756975147996</v>
      </c>
      <c r="I165" s="7">
        <v>0.89551199981229701</v>
      </c>
      <c r="J165" s="7">
        <v>0.62524132301303703</v>
      </c>
      <c r="K165" s="7">
        <v>0.56046254181537603</v>
      </c>
      <c r="L165" s="7">
        <v>0.74036105175207101</v>
      </c>
      <c r="M165" s="7">
        <v>0.35553215206544397</v>
      </c>
      <c r="N165" s="7">
        <v>0.61471399586616804</v>
      </c>
      <c r="O165" s="7">
        <v>0.63182526910495895</v>
      </c>
      <c r="P165" s="7">
        <v>0.65890157113955306</v>
      </c>
      <c r="Q165" s="7">
        <v>0.45449513776202399</v>
      </c>
      <c r="R165" s="7">
        <v>0.40109896573910703</v>
      </c>
      <c r="S165" s="7">
        <v>0.72675349737270001</v>
      </c>
      <c r="T165" s="7">
        <v>0.47834351195886898</v>
      </c>
      <c r="U165" s="7">
        <v>0.78089138971693495</v>
      </c>
      <c r="V165" s="7">
        <v>0.70539486122327799</v>
      </c>
      <c r="W165" s="7">
        <v>0.48726555828524198</v>
      </c>
      <c r="X165" s="7">
        <v>0.16144909647419201</v>
      </c>
      <c r="Y165" s="7">
        <v>0.77336986265185104</v>
      </c>
      <c r="Z165" s="7">
        <v>0.61296794308128499</v>
      </c>
      <c r="AA165" s="7">
        <v>0.53385843306361003</v>
      </c>
      <c r="AB165" s="7">
        <v>0.58574061438495295</v>
      </c>
      <c r="AC165" s="7">
        <v>0.32640512462869697</v>
      </c>
      <c r="AD165" s="7">
        <v>0.62340468942407401</v>
      </c>
    </row>
    <row r="166" spans="1:30" x14ac:dyDescent="0.25">
      <c r="A166" s="6" t="s">
        <v>223</v>
      </c>
      <c r="B166" s="6" t="s">
        <v>61</v>
      </c>
      <c r="C166" s="7">
        <v>0.29361522132008699</v>
      </c>
      <c r="D166" s="7">
        <v>0.58676265569112795</v>
      </c>
      <c r="E166" s="7">
        <v>0.61529850762244098</v>
      </c>
      <c r="F166" s="7">
        <v>0.62512799143532705</v>
      </c>
      <c r="G166" s="7">
        <v>0.60008651067616603</v>
      </c>
      <c r="H166" s="7">
        <v>0.758707484230698</v>
      </c>
      <c r="I166" s="7">
        <v>0.81427906939594896</v>
      </c>
      <c r="J166" s="7">
        <v>0.64868403760387905</v>
      </c>
      <c r="K166" s="7">
        <v>0.49030179051980799</v>
      </c>
      <c r="L166" s="7">
        <v>0.60634643967033597</v>
      </c>
      <c r="M166" s="7">
        <v>0.23159361582361901</v>
      </c>
      <c r="N166" s="7">
        <v>0.65552700759364302</v>
      </c>
      <c r="O166" s="7">
        <v>0.40988617983831699</v>
      </c>
      <c r="P166" s="7">
        <v>0.64676151241580904</v>
      </c>
      <c r="Q166" s="7">
        <v>0.34560511462948101</v>
      </c>
      <c r="R166" s="7">
        <v>0.28908993222366303</v>
      </c>
      <c r="S166" s="7">
        <v>0.50400807549083004</v>
      </c>
      <c r="T166" s="7">
        <v>0.45777634223125502</v>
      </c>
      <c r="U166" s="7">
        <v>0.73152205612195698</v>
      </c>
      <c r="V166" s="7">
        <v>0.58019577490447605</v>
      </c>
      <c r="W166" s="7">
        <v>0.42902956340815701</v>
      </c>
      <c r="X166" s="7">
        <v>0.30025474436031702</v>
      </c>
      <c r="Y166" s="7">
        <v>0.70681164687595399</v>
      </c>
      <c r="Z166" s="7">
        <v>0.38655714692141102</v>
      </c>
      <c r="AA166" s="7">
        <v>0.44621715762818698</v>
      </c>
      <c r="AB166" s="7">
        <v>0.52868137018118599</v>
      </c>
      <c r="AC166" s="7">
        <v>0.40139272571350298</v>
      </c>
      <c r="AD166" s="7">
        <v>0.54016910253053496</v>
      </c>
    </row>
    <row r="167" spans="1:30" x14ac:dyDescent="0.25">
      <c r="A167" s="6" t="s">
        <v>224</v>
      </c>
      <c r="B167" s="6" t="s">
        <v>59</v>
      </c>
      <c r="C167" s="7">
        <v>0.22290171430657699</v>
      </c>
      <c r="D167" s="7">
        <v>0.66172147889572697</v>
      </c>
      <c r="E167" s="7">
        <v>0.70980461813587703</v>
      </c>
      <c r="F167" s="7">
        <v>0.62838115744401601</v>
      </c>
      <c r="G167" s="7">
        <v>0.59092451183981198</v>
      </c>
      <c r="H167" s="7">
        <v>0.774624714888973</v>
      </c>
      <c r="I167" s="7">
        <v>0.83953504459579498</v>
      </c>
      <c r="J167" s="7">
        <v>0.70525610273894401</v>
      </c>
      <c r="K167" s="7">
        <v>0.51642768497654801</v>
      </c>
      <c r="L167" s="7">
        <v>0.577443045142641</v>
      </c>
      <c r="M167" s="7">
        <v>0.18041253996708401</v>
      </c>
      <c r="N167" s="7">
        <v>0.60903022009627705</v>
      </c>
      <c r="O167" s="7">
        <v>0.32367379640982402</v>
      </c>
      <c r="P167" s="7">
        <v>0.63023146628554105</v>
      </c>
      <c r="Q167" s="7">
        <v>0.40249805919020598</v>
      </c>
      <c r="R167" s="7">
        <v>0.36894493440237602</v>
      </c>
      <c r="S167" s="7">
        <v>0.54131169974056104</v>
      </c>
      <c r="T167" s="7">
        <v>0.44211605904528201</v>
      </c>
      <c r="U167" s="7">
        <v>0.74684500913381102</v>
      </c>
      <c r="V167" s="7">
        <v>0.624897163281949</v>
      </c>
      <c r="W167" s="7">
        <v>0.48147806173860302</v>
      </c>
      <c r="X167" s="7">
        <v>0.227483940002248</v>
      </c>
      <c r="Y167" s="7">
        <v>0.69150684487046599</v>
      </c>
      <c r="Z167" s="7">
        <v>0.491972444890169</v>
      </c>
      <c r="AA167" s="7">
        <v>0.45595049292829498</v>
      </c>
      <c r="AB167" s="7">
        <v>0.528456556023982</v>
      </c>
      <c r="AC167" s="7">
        <v>0.37768779195633101</v>
      </c>
      <c r="AD167" s="7">
        <v>0.54382837868337097</v>
      </c>
    </row>
    <row r="168" spans="1:30" x14ac:dyDescent="0.25">
      <c r="A168" s="6" t="s">
        <v>225</v>
      </c>
      <c r="B168" s="6" t="s">
        <v>59</v>
      </c>
      <c r="C168" s="7">
        <v>0.52752408454904198</v>
      </c>
      <c r="D168" s="7">
        <v>0.67245698586157598</v>
      </c>
      <c r="E168" s="7">
        <v>0.80330295245179495</v>
      </c>
      <c r="F168" s="7">
        <v>0.66629538766336105</v>
      </c>
      <c r="G168" s="7">
        <v>0.62575128477797204</v>
      </c>
      <c r="H168" s="7">
        <v>0.76607795805509205</v>
      </c>
      <c r="I168" s="7">
        <v>0.86184998462588203</v>
      </c>
      <c r="J168" s="7">
        <v>0.74880723259279203</v>
      </c>
      <c r="K168" s="7">
        <v>0.50516754017812304</v>
      </c>
      <c r="L168" s="7">
        <v>0.72563126133803502</v>
      </c>
      <c r="M168" s="7">
        <v>0.308606239085572</v>
      </c>
      <c r="N168" s="7">
        <v>0.64186521025112597</v>
      </c>
      <c r="O168" s="7">
        <v>0.48319564919403901</v>
      </c>
      <c r="P168" s="7">
        <v>0.68924346005772197</v>
      </c>
      <c r="Q168" s="7">
        <v>0.53830867659838</v>
      </c>
      <c r="R168" s="7">
        <v>0.52324611372921903</v>
      </c>
      <c r="S168" s="7">
        <v>0.85676348175619599</v>
      </c>
      <c r="T168" s="7">
        <v>0.40502240633750097</v>
      </c>
      <c r="U168" s="7">
        <v>0.76429966637983504</v>
      </c>
      <c r="V168" s="7">
        <v>0.64935245276625397</v>
      </c>
      <c r="W168" s="7">
        <v>0.49198966235936198</v>
      </c>
      <c r="X168" s="7">
        <v>0.28556908654399099</v>
      </c>
      <c r="Y168" s="7">
        <v>0.76017425818079998</v>
      </c>
      <c r="Z168" s="7">
        <v>0.65718275175239704</v>
      </c>
      <c r="AA168" s="7">
        <v>0.55350065572267204</v>
      </c>
      <c r="AB168" s="7">
        <v>0.58096913508661197</v>
      </c>
      <c r="AC168" s="7">
        <v>0.43507933779087399</v>
      </c>
      <c r="AD168" s="7">
        <v>0.60574557670780405</v>
      </c>
    </row>
    <row r="169" spans="1:30" x14ac:dyDescent="0.25">
      <c r="A169" s="6" t="s">
        <v>226</v>
      </c>
      <c r="B169" s="6" t="s">
        <v>61</v>
      </c>
      <c r="C169" s="7">
        <v>0.18252211297861301</v>
      </c>
      <c r="D169" s="7">
        <v>0.54341514785873202</v>
      </c>
      <c r="E169" s="7">
        <v>0.65250229620540201</v>
      </c>
      <c r="F169" s="7">
        <v>0.615407929541954</v>
      </c>
      <c r="G169" s="7">
        <v>0.63405662731162205</v>
      </c>
      <c r="H169" s="7">
        <v>0.69881717922382103</v>
      </c>
      <c r="I169" s="7">
        <v>0.87720337197157805</v>
      </c>
      <c r="J169" s="7">
        <v>0.70581548968083696</v>
      </c>
      <c r="K169" s="7">
        <v>0.50315122894710096</v>
      </c>
      <c r="L169" s="7">
        <v>0.66407243730098298</v>
      </c>
      <c r="M169" s="7">
        <v>0.21062467253004699</v>
      </c>
      <c r="N169" s="7">
        <v>0.65289213277027303</v>
      </c>
      <c r="O169" s="7">
        <v>0.38313554876619899</v>
      </c>
      <c r="P169" s="7">
        <v>0.68234685308435195</v>
      </c>
      <c r="Q169" s="7">
        <v>0.48527551936206897</v>
      </c>
      <c r="R169" s="7">
        <v>0.43604292579135101</v>
      </c>
      <c r="S169" s="7">
        <v>0.661428390848528</v>
      </c>
      <c r="T169" s="7">
        <v>0.46064948000640399</v>
      </c>
      <c r="U169" s="7">
        <v>0.72683114075347499</v>
      </c>
      <c r="V169" s="7">
        <v>0.64800799843098</v>
      </c>
      <c r="W169" s="7">
        <v>0.50197273765653805</v>
      </c>
      <c r="X169" s="7">
        <v>0.16366415876193699</v>
      </c>
      <c r="Y169" s="7">
        <v>0.73233760501238199</v>
      </c>
      <c r="Z169" s="7">
        <v>0.52267606349920703</v>
      </c>
      <c r="AA169" s="7">
        <v>0.52922055315962502</v>
      </c>
      <c r="AB169" s="7">
        <v>0.53627832564613998</v>
      </c>
      <c r="AC169" s="7">
        <v>0.37995701930239001</v>
      </c>
      <c r="AD169" s="7">
        <v>0.56650082753458697</v>
      </c>
    </row>
    <row r="170" spans="1:30" x14ac:dyDescent="0.25">
      <c r="A170" s="6" t="s">
        <v>227</v>
      </c>
      <c r="B170" s="6" t="s">
        <v>61</v>
      </c>
      <c r="C170" s="7">
        <v>0.17544673013696499</v>
      </c>
      <c r="D170" s="7">
        <v>0.55632041998113502</v>
      </c>
      <c r="E170" s="7">
        <v>0.56214938688163296</v>
      </c>
      <c r="F170" s="7">
        <v>0.58604867343235201</v>
      </c>
      <c r="G170" s="7">
        <v>0.60966447386192402</v>
      </c>
      <c r="H170" s="7">
        <v>0.75545479559134798</v>
      </c>
      <c r="I170" s="7">
        <v>0.82704030774192006</v>
      </c>
      <c r="J170" s="7">
        <v>0.69700325894516502</v>
      </c>
      <c r="K170" s="7">
        <v>0.49937193342372799</v>
      </c>
      <c r="L170" s="7">
        <v>0.58769082653641502</v>
      </c>
      <c r="M170" s="7">
        <v>0.29061143691564401</v>
      </c>
      <c r="N170" s="7">
        <v>0.61046658749565197</v>
      </c>
      <c r="O170" s="7">
        <v>0.22244477155739101</v>
      </c>
      <c r="P170" s="7">
        <v>0.68473445839869795</v>
      </c>
      <c r="Q170" s="7">
        <v>0.40261922270961897</v>
      </c>
      <c r="R170" s="7">
        <v>0.39286072595645699</v>
      </c>
      <c r="S170" s="7">
        <v>0.55984754515968305</v>
      </c>
      <c r="T170" s="7">
        <v>0.42342923767421897</v>
      </c>
      <c r="U170" s="7">
        <v>0.73160508861600704</v>
      </c>
      <c r="V170" s="7">
        <v>0.614402823583174</v>
      </c>
      <c r="W170" s="7">
        <v>0.48205231224623402</v>
      </c>
      <c r="X170" s="7">
        <v>0.27301646651658001</v>
      </c>
      <c r="Y170" s="7">
        <v>0.74021163024811898</v>
      </c>
      <c r="Z170" s="7">
        <v>0.494007201838981</v>
      </c>
      <c r="AA170" s="7">
        <v>0.49521668380232498</v>
      </c>
      <c r="AB170" s="7">
        <v>0.51036131149209696</v>
      </c>
      <c r="AC170" s="7">
        <v>0.346395265957816</v>
      </c>
      <c r="AD170" s="7">
        <v>0.59939237665521095</v>
      </c>
    </row>
    <row r="171" spans="1:30" x14ac:dyDescent="0.25">
      <c r="A171" s="6" t="s">
        <v>228</v>
      </c>
      <c r="B171" s="6" t="s">
        <v>61</v>
      </c>
      <c r="C171" s="7">
        <v>0.27324468448025402</v>
      </c>
      <c r="D171" s="7">
        <v>0.57330142405011997</v>
      </c>
      <c r="E171" s="7">
        <v>0.52709373371905399</v>
      </c>
      <c r="F171" s="7">
        <v>0.66654518408580599</v>
      </c>
      <c r="G171" s="7">
        <v>0.62048707040903295</v>
      </c>
      <c r="H171" s="7">
        <v>0.79306410735209898</v>
      </c>
      <c r="I171" s="7">
        <v>0.850022482814485</v>
      </c>
      <c r="J171" s="7">
        <v>0.72454511612026495</v>
      </c>
      <c r="K171" s="7">
        <v>0.51870093939991202</v>
      </c>
      <c r="L171" s="7">
        <v>0.61632352899597198</v>
      </c>
      <c r="M171" s="7">
        <v>0.30294610443263698</v>
      </c>
      <c r="N171" s="7">
        <v>0.61064668453609305</v>
      </c>
      <c r="O171" s="7">
        <v>0.33049287255305898</v>
      </c>
      <c r="P171" s="7">
        <v>0.70434441868275299</v>
      </c>
      <c r="Q171" s="7">
        <v>0.44534587077063997</v>
      </c>
      <c r="R171" s="7">
        <v>0.37956361389457</v>
      </c>
      <c r="S171" s="7">
        <v>0.61617040620045904</v>
      </c>
      <c r="T171" s="7">
        <v>0.51454595742450404</v>
      </c>
      <c r="U171" s="7">
        <v>0.73419652143374003</v>
      </c>
      <c r="V171" s="7">
        <v>0.62916876599757499</v>
      </c>
      <c r="W171" s="7">
        <v>0.469590848552566</v>
      </c>
      <c r="X171" s="7">
        <v>0.15091331010702799</v>
      </c>
      <c r="Y171" s="7">
        <v>0.74490025145180905</v>
      </c>
      <c r="Z171" s="7">
        <v>0.44969955860231497</v>
      </c>
      <c r="AA171" s="7">
        <v>0.496803568359583</v>
      </c>
      <c r="AB171" s="7">
        <v>0.52331964492572702</v>
      </c>
      <c r="AC171" s="7">
        <v>0.35210584338965301</v>
      </c>
      <c r="AD171" s="7">
        <v>0.53995143162766601</v>
      </c>
    </row>
    <row r="172" spans="1:30" x14ac:dyDescent="0.25">
      <c r="A172" s="6" t="s">
        <v>229</v>
      </c>
      <c r="B172" s="6" t="s">
        <v>59</v>
      </c>
      <c r="C172" s="7">
        <v>0.14746254853395799</v>
      </c>
      <c r="D172" s="7">
        <v>0.54342676785612598</v>
      </c>
      <c r="E172" s="7">
        <v>0.57717294160452803</v>
      </c>
      <c r="F172" s="7">
        <v>0.64332574417034905</v>
      </c>
      <c r="G172" s="7">
        <v>0.55973356253306705</v>
      </c>
      <c r="H172" s="7">
        <v>0.71308594801965697</v>
      </c>
      <c r="I172" s="7">
        <v>0.83453676239570296</v>
      </c>
      <c r="J172" s="7">
        <v>0.70610444613912204</v>
      </c>
      <c r="K172" s="7">
        <v>0.49255464378029901</v>
      </c>
      <c r="L172" s="7">
        <v>0.60281525504978195</v>
      </c>
      <c r="M172" s="7">
        <v>0.153949615573124</v>
      </c>
      <c r="N172" s="7">
        <v>0.61138700109420396</v>
      </c>
      <c r="O172" s="7">
        <v>0.30102536808214803</v>
      </c>
      <c r="P172" s="7">
        <v>0.71508395522173596</v>
      </c>
      <c r="Q172" s="7">
        <v>0.46468934554770902</v>
      </c>
      <c r="R172" s="7">
        <v>0.51929619508190805</v>
      </c>
      <c r="S172" s="7">
        <v>0.63073334907485201</v>
      </c>
      <c r="T172" s="7">
        <v>0.472388924927374</v>
      </c>
      <c r="U172" s="7">
        <v>0.69001521459332205</v>
      </c>
      <c r="V172" s="7">
        <v>0.61771321398863599</v>
      </c>
      <c r="W172" s="7">
        <v>0.47273637666081297</v>
      </c>
      <c r="X172" s="7">
        <v>0.20583561609225201</v>
      </c>
      <c r="Y172" s="7">
        <v>0.74940767631340499</v>
      </c>
      <c r="Z172" s="7">
        <v>0.543544625209748</v>
      </c>
      <c r="AA172" s="7">
        <v>0.487670959559381</v>
      </c>
      <c r="AB172" s="7">
        <v>0.49047585345314199</v>
      </c>
      <c r="AC172" s="7">
        <v>0.36479513493336202</v>
      </c>
      <c r="AD172" s="7">
        <v>0.572017604301996</v>
      </c>
    </row>
    <row r="173" spans="1:30" x14ac:dyDescent="0.25">
      <c r="A173" s="6" t="s">
        <v>230</v>
      </c>
      <c r="B173" s="6" t="s">
        <v>59</v>
      </c>
      <c r="C173" s="7">
        <v>0.102850249735253</v>
      </c>
      <c r="D173" s="7">
        <v>0.50456833229338205</v>
      </c>
      <c r="E173" s="7">
        <v>0.48577553524422001</v>
      </c>
      <c r="F173" s="7">
        <v>0.55191638849912195</v>
      </c>
      <c r="G173" s="7">
        <v>0.63045779369972998</v>
      </c>
      <c r="H173" s="7">
        <v>0.73062933107541095</v>
      </c>
      <c r="I173" s="7">
        <v>0.68283853780776504</v>
      </c>
      <c r="J173" s="7">
        <v>0.55325075884095398</v>
      </c>
      <c r="K173" s="7">
        <v>0.55594451701449998</v>
      </c>
      <c r="L173" s="7">
        <v>0.39274492475875999</v>
      </c>
      <c r="M173" s="7">
        <v>0.23636377914912601</v>
      </c>
      <c r="N173" s="7">
        <v>0.63680365162878305</v>
      </c>
      <c r="O173" s="7">
        <v>0.154157412064274</v>
      </c>
      <c r="P173" s="7">
        <v>0.64970640712350902</v>
      </c>
      <c r="Q173" s="7">
        <v>0.30019535730161701</v>
      </c>
      <c r="R173" s="7">
        <v>0.25584022416215602</v>
      </c>
      <c r="S173" s="7">
        <v>0.36261709753439703</v>
      </c>
      <c r="T173" s="7">
        <v>0.42368363272297899</v>
      </c>
      <c r="U173" s="7">
        <v>0.73516729997862895</v>
      </c>
      <c r="V173" s="7">
        <v>0.55933323591615802</v>
      </c>
      <c r="W173" s="7">
        <v>0.32059475825010297</v>
      </c>
      <c r="X173" s="7">
        <v>0.15944551316278199</v>
      </c>
      <c r="Y173" s="7">
        <v>0.70158302590721999</v>
      </c>
      <c r="Z173" s="7">
        <v>0.40527145778687401</v>
      </c>
      <c r="AA173" s="7">
        <v>0.442779770148648</v>
      </c>
      <c r="AB173" s="7">
        <v>0.38356903104095302</v>
      </c>
      <c r="AC173" s="7">
        <v>0.299320449772006</v>
      </c>
      <c r="AD173" s="7">
        <v>0.51916435025850005</v>
      </c>
    </row>
    <row r="174" spans="1:30" x14ac:dyDescent="0.25">
      <c r="A174" s="6" t="s">
        <v>231</v>
      </c>
      <c r="B174" s="6" t="s">
        <v>59</v>
      </c>
      <c r="C174" s="7">
        <v>0.37206372859388998</v>
      </c>
      <c r="D174" s="7">
        <v>0.80559589039050195</v>
      </c>
      <c r="E174" s="7">
        <v>0.88127085832661001</v>
      </c>
      <c r="F174" s="7">
        <v>0.651005221060871</v>
      </c>
      <c r="G174" s="7">
        <v>0.60776377724931896</v>
      </c>
      <c r="H174" s="7">
        <v>0.72148000671393797</v>
      </c>
      <c r="I174" s="7">
        <v>0.87371970678515698</v>
      </c>
      <c r="J174" s="7">
        <v>0.67287984772718601</v>
      </c>
      <c r="K174" s="7">
        <v>0.570648494055359</v>
      </c>
      <c r="L174" s="7">
        <v>0.72437221051230505</v>
      </c>
      <c r="M174" s="7">
        <v>0.35849680846927301</v>
      </c>
      <c r="N174" s="7">
        <v>0.727622958894799</v>
      </c>
      <c r="O174" s="7">
        <v>0.52294858164897695</v>
      </c>
      <c r="P174" s="7">
        <v>0.73191697152685398</v>
      </c>
      <c r="Q174" s="7">
        <v>0.57465735008289598</v>
      </c>
      <c r="R174" s="7">
        <v>0.499735432857072</v>
      </c>
      <c r="S174" s="7">
        <v>0.85833994606082398</v>
      </c>
      <c r="T174" s="7">
        <v>0.49267375554502102</v>
      </c>
      <c r="U174" s="7">
        <v>0.73925433292425702</v>
      </c>
      <c r="V174" s="7">
        <v>0.70234406985964903</v>
      </c>
      <c r="W174" s="7">
        <v>0.53224734795113804</v>
      </c>
      <c r="X174" s="7">
        <v>0.241513981001832</v>
      </c>
      <c r="Y174" s="7">
        <v>0.78009413178887299</v>
      </c>
      <c r="Z174" s="7">
        <v>0.71375763337143605</v>
      </c>
      <c r="AA174" s="7">
        <v>0.59400369423044597</v>
      </c>
      <c r="AB174" s="7">
        <v>0.61479895873928303</v>
      </c>
      <c r="AC174" s="7">
        <v>0.36774414297043601</v>
      </c>
      <c r="AD174" s="7">
        <v>0.61183695338586697</v>
      </c>
    </row>
    <row r="175" spans="1:30" x14ac:dyDescent="0.25">
      <c r="A175" s="6" t="s">
        <v>232</v>
      </c>
      <c r="B175" s="6" t="s">
        <v>59</v>
      </c>
      <c r="C175" s="7">
        <v>0.184948886266183</v>
      </c>
      <c r="D175" s="7">
        <v>0.32813214977067801</v>
      </c>
      <c r="E175" s="7">
        <v>0.46374503642340298</v>
      </c>
      <c r="F175" s="7">
        <v>0.52517002128051304</v>
      </c>
      <c r="G175" s="7">
        <v>0.56432090706856797</v>
      </c>
      <c r="H175" s="7">
        <v>0.65892066077595202</v>
      </c>
      <c r="I175" s="7">
        <v>0.83678482523125397</v>
      </c>
      <c r="J175" s="7">
        <v>0.612521651303645</v>
      </c>
      <c r="K175" s="7">
        <v>0.572162096983029</v>
      </c>
      <c r="L175" s="7">
        <v>0.58572678364736497</v>
      </c>
      <c r="M175" s="7">
        <v>0.38497273937113802</v>
      </c>
      <c r="N175" s="7">
        <v>0.64825804146143795</v>
      </c>
      <c r="O175" s="7">
        <v>0.30112936582852701</v>
      </c>
      <c r="P175" s="7">
        <v>0.70864064497156598</v>
      </c>
      <c r="Q175" s="7">
        <v>0.43245280603435199</v>
      </c>
      <c r="R175" s="7">
        <v>0.59208618806614299</v>
      </c>
      <c r="S175" s="7">
        <v>0.52048164680911801</v>
      </c>
      <c r="T175" s="7">
        <v>0.40669827694167399</v>
      </c>
      <c r="U175" s="7">
        <v>0.73218716970296505</v>
      </c>
      <c r="V175" s="7">
        <v>0.67638869893724896</v>
      </c>
      <c r="W175" s="7">
        <v>0.51085178343184701</v>
      </c>
      <c r="X175" s="7">
        <v>0.18008198662553099</v>
      </c>
      <c r="Y175" s="7">
        <v>0.78075306934320299</v>
      </c>
      <c r="Z175" s="7">
        <v>0.53918758785088705</v>
      </c>
      <c r="AA175" s="7">
        <v>0.483924351196032</v>
      </c>
      <c r="AB175" s="7">
        <v>0.52356385057829102</v>
      </c>
      <c r="AC175" s="7">
        <v>0.21367972817289799</v>
      </c>
      <c r="AD175" s="7">
        <v>0.57170928571047597</v>
      </c>
    </row>
    <row r="176" spans="1:30" x14ac:dyDescent="0.25">
      <c r="A176" s="6" t="s">
        <v>233</v>
      </c>
      <c r="B176" s="6" t="s">
        <v>59</v>
      </c>
      <c r="C176" s="7">
        <v>0.49947503101165103</v>
      </c>
      <c r="D176" s="7">
        <v>0.64890735962980395</v>
      </c>
      <c r="E176" s="7">
        <v>0.75061288238304602</v>
      </c>
      <c r="F176" s="7">
        <v>0.61202588553595405</v>
      </c>
      <c r="G176" s="7">
        <v>0.59859225561116403</v>
      </c>
      <c r="H176" s="7">
        <v>0.69963738201481895</v>
      </c>
      <c r="I176" s="7">
        <v>0.89327640082632198</v>
      </c>
      <c r="J176" s="7">
        <v>0.69018052692101794</v>
      </c>
      <c r="K176" s="7">
        <v>0.54930951435086495</v>
      </c>
      <c r="L176" s="7">
        <v>0.67370786210667499</v>
      </c>
      <c r="M176" s="7">
        <v>0.29641289921673197</v>
      </c>
      <c r="N176" s="7">
        <v>0.66926294808696596</v>
      </c>
      <c r="O176" s="7">
        <v>0.50744328487867696</v>
      </c>
      <c r="P176" s="7">
        <v>0.70150327763971898</v>
      </c>
      <c r="Q176" s="7">
        <v>0.45592592852374297</v>
      </c>
      <c r="R176" s="7">
        <v>0.49200999051975702</v>
      </c>
      <c r="S176" s="7">
        <v>0.76795149122281103</v>
      </c>
      <c r="T176" s="7">
        <v>0.47494426825146902</v>
      </c>
      <c r="U176" s="7">
        <v>0.73239993522665503</v>
      </c>
      <c r="V176" s="7">
        <v>0.656693406756368</v>
      </c>
      <c r="W176" s="7">
        <v>0.51166716365547904</v>
      </c>
      <c r="X176" s="7">
        <v>0.23863484614828201</v>
      </c>
      <c r="Y176" s="7">
        <v>0.76443519820415595</v>
      </c>
      <c r="Z176" s="7">
        <v>0.54672732344779595</v>
      </c>
      <c r="AA176" s="7">
        <v>0.54887685076064996</v>
      </c>
      <c r="AB176" s="7">
        <v>0.57131387631635899</v>
      </c>
      <c r="AC176" s="7">
        <v>0.40358793729304299</v>
      </c>
      <c r="AD176" s="7">
        <v>0.59825373720941499</v>
      </c>
    </row>
    <row r="177" spans="1:30" x14ac:dyDescent="0.25">
      <c r="A177" s="6" t="s">
        <v>234</v>
      </c>
      <c r="B177" s="6" t="s">
        <v>59</v>
      </c>
      <c r="C177" s="7">
        <v>0.39074653593285802</v>
      </c>
      <c r="D177" s="7">
        <v>0.59427545973636697</v>
      </c>
      <c r="E177" s="7">
        <v>0.68158039877688203</v>
      </c>
      <c r="F177" s="7">
        <v>0.60354278365776604</v>
      </c>
      <c r="G177" s="7">
        <v>0.61589460729717005</v>
      </c>
      <c r="H177" s="7">
        <v>0.78415132277541799</v>
      </c>
      <c r="I177" s="7">
        <v>0.86888529928989799</v>
      </c>
      <c r="J177" s="7">
        <v>0.69933031113111899</v>
      </c>
      <c r="K177" s="7">
        <v>0.51444679784334502</v>
      </c>
      <c r="L177" s="7">
        <v>0.67159304486108695</v>
      </c>
      <c r="M177" s="7">
        <v>0.30624391228546299</v>
      </c>
      <c r="N177" s="7">
        <v>0.64952771933465303</v>
      </c>
      <c r="O177" s="7">
        <v>0.47076654349528202</v>
      </c>
      <c r="P177" s="7">
        <v>0.72171401559383597</v>
      </c>
      <c r="Q177" s="7">
        <v>0.44964986933641399</v>
      </c>
      <c r="R177" s="7">
        <v>0.480898601015389</v>
      </c>
      <c r="S177" s="7">
        <v>0.67319208219865301</v>
      </c>
      <c r="T177" s="7">
        <v>0.48131113615025101</v>
      </c>
      <c r="U177" s="7">
        <v>0.73078267908726602</v>
      </c>
      <c r="V177" s="7">
        <v>0.684254314012125</v>
      </c>
      <c r="W177" s="7">
        <v>0.50520846058688695</v>
      </c>
      <c r="X177" s="7">
        <v>0.21180032309862901</v>
      </c>
      <c r="Y177" s="7">
        <v>0.75965149220810901</v>
      </c>
      <c r="Z177" s="7">
        <v>0.56069150263096001</v>
      </c>
      <c r="AA177" s="7">
        <v>0.53287294301711097</v>
      </c>
      <c r="AB177" s="7">
        <v>0.566845699975421</v>
      </c>
      <c r="AC177" s="7">
        <v>0.42515023718644301</v>
      </c>
      <c r="AD177" s="7">
        <v>0.589642118026521</v>
      </c>
    </row>
    <row r="178" spans="1:30" x14ac:dyDescent="0.25">
      <c r="A178" s="6" t="s">
        <v>235</v>
      </c>
      <c r="B178" s="6" t="s">
        <v>61</v>
      </c>
      <c r="C178" s="7">
        <v>0.43201548953472002</v>
      </c>
      <c r="D178" s="7">
        <v>0.71325957846752197</v>
      </c>
      <c r="E178" s="7">
        <v>0.733474173121067</v>
      </c>
      <c r="F178" s="7">
        <v>0.64811514459214703</v>
      </c>
      <c r="G178" s="7">
        <v>0.62672227441039197</v>
      </c>
      <c r="H178" s="7">
        <v>0.75897366067179495</v>
      </c>
      <c r="I178" s="7">
        <v>0.87738362733064601</v>
      </c>
      <c r="J178" s="7">
        <v>0.68834234495629798</v>
      </c>
      <c r="K178" s="7">
        <v>0.53668200104019703</v>
      </c>
      <c r="L178" s="7">
        <v>0.71990754479594898</v>
      </c>
      <c r="M178" s="7">
        <v>0.28861048834529601</v>
      </c>
      <c r="N178" s="7">
        <v>0.655307825484852</v>
      </c>
      <c r="O178" s="7">
        <v>0.49252431906083999</v>
      </c>
      <c r="P178" s="7">
        <v>0.701426141100846</v>
      </c>
      <c r="Q178" s="7">
        <v>0.45381010854321502</v>
      </c>
      <c r="R178" s="7">
        <v>0.40467541134767099</v>
      </c>
      <c r="S178" s="7">
        <v>0.70140322142894795</v>
      </c>
      <c r="T178" s="7">
        <v>0.50381987496202696</v>
      </c>
      <c r="U178" s="7">
        <v>0.732072926653899</v>
      </c>
      <c r="V178" s="7">
        <v>0.66319537095363001</v>
      </c>
      <c r="W178" s="7">
        <v>0.489816941942605</v>
      </c>
      <c r="X178" s="7">
        <v>0.22625117355921701</v>
      </c>
      <c r="Y178" s="7">
        <v>0.739068287874319</v>
      </c>
      <c r="Z178" s="7">
        <v>0.55779318526203303</v>
      </c>
      <c r="AA178" s="7">
        <v>0.52584977005963396</v>
      </c>
      <c r="AB178" s="7">
        <v>0.57612282715879204</v>
      </c>
      <c r="AC178" s="7">
        <v>0.37682721261046398</v>
      </c>
      <c r="AD178" s="7">
        <v>0.63464357885656097</v>
      </c>
    </row>
    <row r="179" spans="1:30" x14ac:dyDescent="0.25">
      <c r="A179" s="6" t="s">
        <v>236</v>
      </c>
      <c r="B179" s="6" t="s">
        <v>59</v>
      </c>
      <c r="C179" s="7">
        <v>0.245532813999355</v>
      </c>
      <c r="D179" s="7">
        <v>0.68506141221611105</v>
      </c>
      <c r="E179" s="7">
        <v>0.72311388270552701</v>
      </c>
      <c r="F179" s="7">
        <v>0.61619159479720098</v>
      </c>
      <c r="G179" s="7">
        <v>0.579019818057109</v>
      </c>
      <c r="H179" s="7">
        <v>0.78147377612651203</v>
      </c>
      <c r="I179" s="7">
        <v>0.84587542821419603</v>
      </c>
      <c r="J179" s="7">
        <v>0.67246249134792502</v>
      </c>
      <c r="K179" s="7">
        <v>0.51267711861714804</v>
      </c>
      <c r="L179" s="7">
        <v>0.63948109599422398</v>
      </c>
      <c r="M179" s="7">
        <v>0.26000677077780998</v>
      </c>
      <c r="N179" s="7">
        <v>0.67941896910445798</v>
      </c>
      <c r="O179" s="7">
        <v>0.37985674375795297</v>
      </c>
      <c r="P179" s="7">
        <v>0.70843451851281203</v>
      </c>
      <c r="Q179" s="7">
        <v>0.413458805930628</v>
      </c>
      <c r="R179" s="7">
        <v>0.32471734660172002</v>
      </c>
      <c r="S179" s="7">
        <v>0.62009927540580301</v>
      </c>
      <c r="T179" s="7">
        <v>0.426346194371437</v>
      </c>
      <c r="U179" s="7">
        <v>0.72152470411583303</v>
      </c>
      <c r="V179" s="7">
        <v>0.62265325505584002</v>
      </c>
      <c r="W179" s="7">
        <v>0.468799217751876</v>
      </c>
      <c r="X179" s="7">
        <v>0.21452878874183201</v>
      </c>
      <c r="Y179" s="7">
        <v>0.74968027746868604</v>
      </c>
      <c r="Z179" s="7">
        <v>0.60305676774115502</v>
      </c>
      <c r="AA179" s="7">
        <v>0.52108152581741496</v>
      </c>
      <c r="AB179" s="7">
        <v>0.54655196034889997</v>
      </c>
      <c r="AC179" s="7">
        <v>0.37618523317080799</v>
      </c>
      <c r="AD179" s="7">
        <v>0.55087111441079895</v>
      </c>
    </row>
    <row r="180" spans="1:30" x14ac:dyDescent="0.25">
      <c r="A180" s="6" t="s">
        <v>237</v>
      </c>
      <c r="B180" s="6" t="s">
        <v>59</v>
      </c>
      <c r="C180" s="7">
        <v>0.238798359631608</v>
      </c>
      <c r="D180" s="7">
        <v>0.63927677715169795</v>
      </c>
      <c r="E180" s="7">
        <v>0.62476712856196004</v>
      </c>
      <c r="F180" s="7">
        <v>0.65506549766671995</v>
      </c>
      <c r="G180" s="7">
        <v>0.66890642393758404</v>
      </c>
      <c r="H180" s="7">
        <v>0.75942722603739699</v>
      </c>
      <c r="I180" s="7">
        <v>0.89066452708910804</v>
      </c>
      <c r="J180" s="7">
        <v>0.71036374547994496</v>
      </c>
      <c r="K180" s="7">
        <v>0.49645629164888899</v>
      </c>
      <c r="L180" s="7">
        <v>0.645614213290159</v>
      </c>
      <c r="M180" s="7">
        <v>0.31479657935400801</v>
      </c>
      <c r="N180" s="7">
        <v>0.65511033750359904</v>
      </c>
      <c r="O180" s="7">
        <v>0.44335923663968702</v>
      </c>
      <c r="P180" s="7">
        <v>0.72590841300049302</v>
      </c>
      <c r="Q180" s="7">
        <v>0.45436222443167301</v>
      </c>
      <c r="R180" s="7">
        <v>0.45735095183783397</v>
      </c>
      <c r="S180" s="7">
        <v>0.74593671165061104</v>
      </c>
      <c r="T180" s="7">
        <v>0.42001972695825401</v>
      </c>
      <c r="U180" s="7">
        <v>0.76053837906797706</v>
      </c>
      <c r="V180" s="7">
        <v>0.66336007772319106</v>
      </c>
      <c r="W180" s="7">
        <v>0.46539344303077601</v>
      </c>
      <c r="X180" s="7">
        <v>0.185017005261644</v>
      </c>
      <c r="Y180" s="7">
        <v>0.74421601988216002</v>
      </c>
      <c r="Z180" s="7">
        <v>0.576130800453582</v>
      </c>
      <c r="AA180" s="7">
        <v>0.54472492057586397</v>
      </c>
      <c r="AB180" s="7">
        <v>0.57918226555835395</v>
      </c>
      <c r="AC180" s="7">
        <v>0.44278373880328598</v>
      </c>
      <c r="AD180" s="7">
        <v>0.57204267570718503</v>
      </c>
    </row>
    <row r="181" spans="1:30" x14ac:dyDescent="0.25">
      <c r="A181" s="6" t="s">
        <v>238</v>
      </c>
      <c r="B181" s="6" t="s">
        <v>61</v>
      </c>
      <c r="C181" s="7">
        <v>9.0434108768746996E-2</v>
      </c>
      <c r="D181" s="7">
        <v>0.54601889886959798</v>
      </c>
      <c r="E181" s="7">
        <v>0.50618237233704499</v>
      </c>
      <c r="F181" s="7">
        <v>0.55615761183606904</v>
      </c>
      <c r="G181" s="7">
        <v>0.60195409739261097</v>
      </c>
      <c r="H181" s="7">
        <v>0.70861201401792195</v>
      </c>
      <c r="I181" s="7">
        <v>0.78960743715229098</v>
      </c>
      <c r="J181" s="7">
        <v>0.611038352219202</v>
      </c>
      <c r="K181" s="7">
        <v>0.506569195546411</v>
      </c>
      <c r="L181" s="7">
        <v>0.43501023103345199</v>
      </c>
      <c r="M181" s="7">
        <v>0.29349214790891698</v>
      </c>
      <c r="N181" s="7">
        <v>0.56897859716890098</v>
      </c>
      <c r="O181" s="7">
        <v>0.18420488407632099</v>
      </c>
      <c r="P181" s="7">
        <v>0.63996831455544501</v>
      </c>
      <c r="Q181" s="7">
        <v>0.26473388717157398</v>
      </c>
      <c r="R181" s="7">
        <v>0.35716555703014102</v>
      </c>
      <c r="S181" s="7">
        <v>0.476463960921018</v>
      </c>
      <c r="T181" s="7">
        <v>0.44947707463320702</v>
      </c>
      <c r="U181" s="7">
        <v>0.71079708187332702</v>
      </c>
      <c r="V181" s="7">
        <v>0.51243544152228804</v>
      </c>
      <c r="W181" s="7">
        <v>0.41913690567742401</v>
      </c>
      <c r="X181" s="7">
        <v>0.21067375202123301</v>
      </c>
      <c r="Y181" s="7">
        <v>0.64677978830674498</v>
      </c>
      <c r="Z181" s="7">
        <v>0.38315354696965298</v>
      </c>
      <c r="AA181" s="7">
        <v>0.44767969162765697</v>
      </c>
      <c r="AB181" s="7">
        <v>0.44313473307495899</v>
      </c>
      <c r="AC181" s="7">
        <v>0.39108216319067901</v>
      </c>
      <c r="AD181" s="7">
        <v>0.53408318862718296</v>
      </c>
    </row>
    <row r="182" spans="1:30" x14ac:dyDescent="0.25">
      <c r="A182" s="6" t="s">
        <v>239</v>
      </c>
      <c r="B182" s="6" t="s">
        <v>59</v>
      </c>
      <c r="C182" s="7">
        <v>0.52486310334850395</v>
      </c>
      <c r="D182" s="7">
        <v>0.61531375111295095</v>
      </c>
      <c r="E182" s="7">
        <v>0.66963032130651701</v>
      </c>
      <c r="F182" s="7">
        <v>0.615482041701921</v>
      </c>
      <c r="G182" s="7">
        <v>0.58064934095829002</v>
      </c>
      <c r="H182" s="7">
        <v>0.68811078240714796</v>
      </c>
      <c r="I182" s="7">
        <v>0.90501209072871802</v>
      </c>
      <c r="J182" s="7">
        <v>0.67203216694704004</v>
      </c>
      <c r="K182" s="7">
        <v>0.56393864852284903</v>
      </c>
      <c r="L182" s="7">
        <v>0.69383914432055405</v>
      </c>
      <c r="M182" s="7">
        <v>0.327124667402034</v>
      </c>
      <c r="N182" s="7">
        <v>0.67884365857942797</v>
      </c>
      <c r="O182" s="7">
        <v>0.48947147940087199</v>
      </c>
      <c r="P182" s="7">
        <v>0.72481217453532498</v>
      </c>
      <c r="Q182" s="7">
        <v>0.42085548978841802</v>
      </c>
      <c r="R182" s="7">
        <v>0.43096195848964503</v>
      </c>
      <c r="S182" s="7">
        <v>0.78057429165016001</v>
      </c>
      <c r="T182" s="7">
        <v>0.47671442204529102</v>
      </c>
      <c r="U182" s="7">
        <v>0.749373249445343</v>
      </c>
      <c r="V182" s="7">
        <v>0.64049528054847704</v>
      </c>
      <c r="W182" s="7">
        <v>0.51638024208498401</v>
      </c>
      <c r="X182" s="7">
        <v>0.27370006748044101</v>
      </c>
      <c r="Y182" s="7">
        <v>0.79281761098633197</v>
      </c>
      <c r="Z182" s="7">
        <v>0.55840586035074402</v>
      </c>
      <c r="AA182" s="7">
        <v>0.47427484121007302</v>
      </c>
      <c r="AB182" s="7">
        <v>0.59748169453056998</v>
      </c>
      <c r="AC182" s="7">
        <v>0.36800313009236302</v>
      </c>
      <c r="AD182" s="7">
        <v>0.60607783722226805</v>
      </c>
    </row>
    <row r="183" spans="1:30" x14ac:dyDescent="0.25">
      <c r="A183" s="6" t="s">
        <v>240</v>
      </c>
      <c r="B183" s="6" t="s">
        <v>61</v>
      </c>
      <c r="C183" s="7">
        <v>0.204209660065446</v>
      </c>
      <c r="D183" s="7">
        <v>0.58398679818582999</v>
      </c>
      <c r="E183" s="7">
        <v>0.55840388720124501</v>
      </c>
      <c r="F183" s="7">
        <v>0.61808688476465801</v>
      </c>
      <c r="G183" s="7">
        <v>0.62670158141736099</v>
      </c>
      <c r="H183" s="7">
        <v>0.77954013555661505</v>
      </c>
      <c r="I183" s="7">
        <v>0.82077268441817097</v>
      </c>
      <c r="J183" s="7">
        <v>0.69105314805354601</v>
      </c>
      <c r="K183" s="7">
        <v>0.51072754336690795</v>
      </c>
      <c r="L183" s="7">
        <v>0.54950249713039501</v>
      </c>
      <c r="M183" s="7">
        <v>0.28330614734262399</v>
      </c>
      <c r="N183" s="7">
        <v>0.68242800985002605</v>
      </c>
      <c r="O183" s="7">
        <v>0.26787575867399599</v>
      </c>
      <c r="P183" s="7">
        <v>0.70529226752236096</v>
      </c>
      <c r="Q183" s="7">
        <v>0.41643134471777599</v>
      </c>
      <c r="R183" s="7">
        <v>0.32177131360558198</v>
      </c>
      <c r="S183" s="7">
        <v>0.592667903935714</v>
      </c>
      <c r="T183" s="7">
        <v>0.41373526788217402</v>
      </c>
      <c r="U183" s="7">
        <v>0.718044657639205</v>
      </c>
      <c r="V183" s="7">
        <v>0.63006047613470895</v>
      </c>
      <c r="W183" s="7">
        <v>0.47086275004943401</v>
      </c>
      <c r="X183" s="7">
        <v>0.31686633705773498</v>
      </c>
      <c r="Y183" s="7">
        <v>0.72667649344220897</v>
      </c>
      <c r="Z183" s="7">
        <v>0.48111457511254802</v>
      </c>
      <c r="AA183" s="7">
        <v>0.48640544668540903</v>
      </c>
      <c r="AB183" s="7">
        <v>0.50961708864659605</v>
      </c>
      <c r="AC183" s="7">
        <v>0.46063439109922499</v>
      </c>
      <c r="AD183" s="7">
        <v>0.51639624999047695</v>
      </c>
    </row>
    <row r="184" spans="1:30" x14ac:dyDescent="0.25">
      <c r="A184" s="6" t="s">
        <v>241</v>
      </c>
      <c r="B184" s="6" t="s">
        <v>59</v>
      </c>
      <c r="C184" s="7">
        <v>0.86143449271653205</v>
      </c>
      <c r="D184" s="7">
        <v>0.83229070409469796</v>
      </c>
      <c r="E184" s="7">
        <v>0.916370905745578</v>
      </c>
      <c r="F184" s="7">
        <v>0.68560199470754202</v>
      </c>
      <c r="G184" s="7">
        <v>0.64304591264594702</v>
      </c>
      <c r="H184" s="7">
        <v>0.70571902054743096</v>
      </c>
      <c r="I184" s="7">
        <v>0.93234108619076195</v>
      </c>
      <c r="J184" s="7">
        <v>0.627058813692567</v>
      </c>
      <c r="K184" s="7">
        <v>0.61100685918198305</v>
      </c>
      <c r="L184" s="7">
        <v>0.78711552960870002</v>
      </c>
      <c r="M184" s="7">
        <v>0.39394397074169901</v>
      </c>
      <c r="N184" s="7">
        <v>0.69317099160321405</v>
      </c>
      <c r="O184" s="7">
        <v>0.81415696361729895</v>
      </c>
      <c r="P184" s="7">
        <v>0.72749688324533301</v>
      </c>
      <c r="Q184" s="7">
        <v>0.55225459460285398</v>
      </c>
      <c r="R184" s="7">
        <v>0.46948369485429797</v>
      </c>
      <c r="S184" s="7">
        <v>0.89377704393052004</v>
      </c>
      <c r="T184" s="7">
        <v>0.58868559469925197</v>
      </c>
      <c r="U184" s="7">
        <v>0.792404513585792</v>
      </c>
      <c r="V184" s="7">
        <v>0.67621175326404104</v>
      </c>
      <c r="W184" s="7">
        <v>0.53261485494952798</v>
      </c>
      <c r="X184" s="7">
        <v>0.185562958904811</v>
      </c>
      <c r="Y184" s="7">
        <v>0.81020144335926703</v>
      </c>
      <c r="Z184" s="7">
        <v>0.67141195161351297</v>
      </c>
      <c r="AA184" s="7">
        <v>0.64591379188019704</v>
      </c>
      <c r="AB184" s="7">
        <v>0.64143216756921395</v>
      </c>
      <c r="AC184" s="7">
        <v>0.383159630515364</v>
      </c>
      <c r="AD184" s="7">
        <v>0.57179597018432105</v>
      </c>
    </row>
    <row r="185" spans="1:30" x14ac:dyDescent="0.25">
      <c r="A185" s="6" t="s">
        <v>242</v>
      </c>
      <c r="B185" s="6" t="s">
        <v>61</v>
      </c>
      <c r="C185" s="7">
        <v>7.6384103580677501E-2</v>
      </c>
      <c r="D185" s="7">
        <v>0.575457637561401</v>
      </c>
      <c r="E185" s="7">
        <v>0.52245065529353196</v>
      </c>
      <c r="F185" s="7">
        <v>0.70109593357055</v>
      </c>
      <c r="G185" s="7">
        <v>0.61352894112946699</v>
      </c>
      <c r="H185" s="7">
        <v>0.812389329971695</v>
      </c>
      <c r="I185" s="7">
        <v>0.86662643649229898</v>
      </c>
      <c r="J185" s="7">
        <v>0.74894351400290404</v>
      </c>
      <c r="K185" s="7">
        <v>0.52563095830965201</v>
      </c>
      <c r="L185" s="7">
        <v>0.52942702427252497</v>
      </c>
      <c r="M185" s="7">
        <v>0.20983259164767901</v>
      </c>
      <c r="N185" s="7">
        <v>0.70190530083890501</v>
      </c>
      <c r="O185" s="7">
        <v>0.38087324749843798</v>
      </c>
      <c r="P185" s="7">
        <v>0.77226606779703399</v>
      </c>
      <c r="Q185" s="7">
        <v>0.55140871141122805</v>
      </c>
      <c r="R185" s="7">
        <v>0.43530675462818103</v>
      </c>
      <c r="S185" s="7">
        <v>0.69095151095317997</v>
      </c>
      <c r="T185" s="7">
        <v>0.48149584125469602</v>
      </c>
      <c r="U185" s="7">
        <v>0.74765282438677605</v>
      </c>
      <c r="V185" s="7">
        <v>0.67232792189600699</v>
      </c>
      <c r="W185" s="7">
        <v>0.50548883747459805</v>
      </c>
      <c r="X185" s="7">
        <v>0.52101517188340196</v>
      </c>
      <c r="Y185" s="7">
        <v>0.80682656786681906</v>
      </c>
      <c r="Z185" s="7">
        <v>0.56886575197603395</v>
      </c>
      <c r="AA185" s="7">
        <v>0.53912463090051399</v>
      </c>
      <c r="AB185" s="7">
        <v>0.54554033646793498</v>
      </c>
      <c r="AC185" s="7">
        <v>0.392853174334172</v>
      </c>
      <c r="AD185" s="7">
        <v>0.53477022666308005</v>
      </c>
    </row>
    <row r="186" spans="1:30" x14ac:dyDescent="0.25">
      <c r="A186" s="6" t="s">
        <v>243</v>
      </c>
      <c r="B186" s="6" t="s">
        <v>61</v>
      </c>
      <c r="C186" s="7">
        <v>0.14717989811481599</v>
      </c>
      <c r="D186" s="7">
        <v>0.582637616461254</v>
      </c>
      <c r="E186" s="7">
        <v>0.62348745802016003</v>
      </c>
      <c r="F186" s="7">
        <v>0.66402791099312597</v>
      </c>
      <c r="G186" s="7">
        <v>0.62027902347885699</v>
      </c>
      <c r="H186" s="7">
        <v>0.78297997380381801</v>
      </c>
      <c r="I186" s="7">
        <v>0.85795870688015796</v>
      </c>
      <c r="J186" s="7">
        <v>0.64380623581043395</v>
      </c>
      <c r="K186" s="7">
        <v>0.53193353972824398</v>
      </c>
      <c r="L186" s="7">
        <v>0.628484046014402</v>
      </c>
      <c r="M186" s="7">
        <v>0.29615827231632602</v>
      </c>
      <c r="N186" s="7">
        <v>0.64257775321503596</v>
      </c>
      <c r="O186" s="7">
        <v>0.31002377731479203</v>
      </c>
      <c r="P186" s="7">
        <v>0.70437903972216898</v>
      </c>
      <c r="Q186" s="7">
        <v>0.46412175955721602</v>
      </c>
      <c r="R186" s="7">
        <v>0.35038010405470499</v>
      </c>
      <c r="S186" s="7">
        <v>0.666115862200784</v>
      </c>
      <c r="T186" s="7">
        <v>0.46638493230905398</v>
      </c>
      <c r="U186" s="7">
        <v>0.74697399037882395</v>
      </c>
      <c r="V186" s="7">
        <v>0.62347595226737795</v>
      </c>
      <c r="W186" s="7">
        <v>0.469513956897327</v>
      </c>
      <c r="X186" s="7">
        <v>0.26410667321333697</v>
      </c>
      <c r="Y186" s="7">
        <v>0.76328043035166604</v>
      </c>
      <c r="Z186" s="7">
        <v>0.56842534069705697</v>
      </c>
      <c r="AA186" s="7">
        <v>0.55894272656456001</v>
      </c>
      <c r="AB186" s="7">
        <v>0.53716531392858402</v>
      </c>
      <c r="AC186" s="7">
        <v>0.43541830024164202</v>
      </c>
      <c r="AD186" s="7">
        <v>0.57356516638269595</v>
      </c>
    </row>
    <row r="187" spans="1:30" x14ac:dyDescent="0.25">
      <c r="A187" s="6" t="s">
        <v>244</v>
      </c>
      <c r="B187" s="6" t="s">
        <v>59</v>
      </c>
      <c r="C187" s="7">
        <v>0.38779925778375202</v>
      </c>
      <c r="D187" s="7">
        <v>0.608396087494394</v>
      </c>
      <c r="E187" s="7">
        <v>0.57460487496908397</v>
      </c>
      <c r="F187" s="7">
        <v>0.61923989513536504</v>
      </c>
      <c r="G187" s="7">
        <v>0.56669504738638299</v>
      </c>
      <c r="H187" s="7">
        <v>0.76208646701025995</v>
      </c>
      <c r="I187" s="7">
        <v>0.84642352781303498</v>
      </c>
      <c r="J187" s="7">
        <v>0.63957769818563703</v>
      </c>
      <c r="K187" s="7">
        <v>0.58913435491256405</v>
      </c>
      <c r="L187" s="7">
        <v>0.57799212964979396</v>
      </c>
      <c r="M187" s="7">
        <v>0.152953549246651</v>
      </c>
      <c r="N187" s="7">
        <v>0.65428061629927003</v>
      </c>
      <c r="O187" s="7">
        <v>0.42940352307109497</v>
      </c>
      <c r="P187" s="7">
        <v>0.77012415400783196</v>
      </c>
      <c r="Q187" s="7">
        <v>0.45282695803110501</v>
      </c>
      <c r="R187" s="7">
        <v>0.36432344899833202</v>
      </c>
      <c r="S187" s="7">
        <v>0.70195390844498595</v>
      </c>
      <c r="T187" s="7">
        <v>0.46652633258420401</v>
      </c>
      <c r="U187" s="7">
        <v>0.74065932238878796</v>
      </c>
      <c r="V187" s="7">
        <v>0.66819023448672599</v>
      </c>
      <c r="W187" s="7">
        <v>0.49302183919364601</v>
      </c>
      <c r="X187" s="7">
        <v>0.25226981716790198</v>
      </c>
      <c r="Y187" s="7">
        <v>0.72388507037953298</v>
      </c>
      <c r="Z187" s="7">
        <v>0.528263398647288</v>
      </c>
      <c r="AA187" s="7">
        <v>0.53797050096410504</v>
      </c>
      <c r="AB187" s="7">
        <v>0.51125721228263898</v>
      </c>
      <c r="AC187" s="7">
        <v>0.37053947952171301</v>
      </c>
      <c r="AD187" s="7">
        <v>0.54513666852900799</v>
      </c>
    </row>
    <row r="188" spans="1:30" x14ac:dyDescent="0.25">
      <c r="A188" s="6" t="s">
        <v>245</v>
      </c>
      <c r="B188" s="6" t="s">
        <v>61</v>
      </c>
      <c r="C188" s="7">
        <v>0.195505196976236</v>
      </c>
      <c r="D188" s="7">
        <v>0.64001150424016795</v>
      </c>
      <c r="E188" s="7">
        <v>0.63751188546332904</v>
      </c>
      <c r="F188" s="7">
        <v>0.635907795780146</v>
      </c>
      <c r="G188" s="7">
        <v>0.59734110809490204</v>
      </c>
      <c r="H188" s="7">
        <v>0.74749674970115298</v>
      </c>
      <c r="I188" s="7">
        <v>0.88824940448988399</v>
      </c>
      <c r="J188" s="7">
        <v>0.68468884966696697</v>
      </c>
      <c r="K188" s="7">
        <v>0.55686504632025702</v>
      </c>
      <c r="L188" s="7">
        <v>0.61420633949974801</v>
      </c>
      <c r="M188" s="7">
        <v>0.339949185766596</v>
      </c>
      <c r="N188" s="7">
        <v>0.62222590139988199</v>
      </c>
      <c r="O188" s="7">
        <v>0.28426919580773002</v>
      </c>
      <c r="P188" s="7">
        <v>0.70649380065582401</v>
      </c>
      <c r="Q188" s="7">
        <v>0.44646240610536803</v>
      </c>
      <c r="R188" s="7">
        <v>0.41836173409139898</v>
      </c>
      <c r="S188" s="7">
        <v>0.63126395242393596</v>
      </c>
      <c r="T188" s="7">
        <v>0.49119818021852502</v>
      </c>
      <c r="U188" s="7">
        <v>0.73196491827185295</v>
      </c>
      <c r="V188" s="7">
        <v>0.63549202492899304</v>
      </c>
      <c r="W188" s="7">
        <v>0.487490287524243</v>
      </c>
      <c r="X188" s="7">
        <v>0.19622973583603701</v>
      </c>
      <c r="Y188" s="7">
        <v>0.73934807591649898</v>
      </c>
      <c r="Z188" s="7">
        <v>0.49385048137866699</v>
      </c>
      <c r="AA188" s="7">
        <v>0.475476282764137</v>
      </c>
      <c r="AB188" s="7">
        <v>0.55068698896818402</v>
      </c>
      <c r="AC188" s="7">
        <v>0.38230773262742901</v>
      </c>
      <c r="AD188" s="7">
        <v>0.63681337768233004</v>
      </c>
    </row>
    <row r="189" spans="1:30" x14ac:dyDescent="0.25">
      <c r="A189" s="6" t="s">
        <v>246</v>
      </c>
      <c r="B189" s="6" t="s">
        <v>59</v>
      </c>
      <c r="C189" s="7">
        <v>0.39597835609863502</v>
      </c>
      <c r="D189" s="7">
        <v>0.79469344519713303</v>
      </c>
      <c r="E189" s="7">
        <v>0.86605675029993501</v>
      </c>
      <c r="F189" s="7">
        <v>0.71062989257943499</v>
      </c>
      <c r="G189" s="7">
        <v>0.58151153463568905</v>
      </c>
      <c r="H189" s="7">
        <v>0.75304711539976699</v>
      </c>
      <c r="I189" s="7">
        <v>0.85745055425898897</v>
      </c>
      <c r="J189" s="7">
        <v>0.77245321604714201</v>
      </c>
      <c r="K189" s="7">
        <v>0.58080763685714099</v>
      </c>
      <c r="L189" s="7">
        <v>0.73433690296486998</v>
      </c>
      <c r="M189" s="7">
        <v>0.17434521051945701</v>
      </c>
      <c r="N189" s="7">
        <v>0.65430512108912797</v>
      </c>
      <c r="O189" s="7">
        <v>0.55433162159387095</v>
      </c>
      <c r="P189" s="7">
        <v>0.72288559216569004</v>
      </c>
      <c r="Q189" s="7">
        <v>0.53668234849004504</v>
      </c>
      <c r="R189" s="7">
        <v>0.38801842421468702</v>
      </c>
      <c r="S189" s="7">
        <v>0.78267218028654595</v>
      </c>
      <c r="T189" s="7">
        <v>0.56648287685538101</v>
      </c>
      <c r="U189" s="7">
        <v>0.77945960781176404</v>
      </c>
      <c r="V189" s="7">
        <v>0.69725283576883701</v>
      </c>
      <c r="W189" s="7">
        <v>0.53193572906360798</v>
      </c>
      <c r="X189" s="7">
        <v>0.21628681608861899</v>
      </c>
      <c r="Y189" s="7">
        <v>0.72042051829903198</v>
      </c>
      <c r="Z189" s="7">
        <v>0.62232071782217901</v>
      </c>
      <c r="AA189" s="7">
        <v>0.57749914892343301</v>
      </c>
      <c r="AB189" s="7">
        <v>0.59417735121788795</v>
      </c>
      <c r="AC189" s="7">
        <v>0.43433551007063997</v>
      </c>
      <c r="AD189" s="7">
        <v>0.56184970698264203</v>
      </c>
    </row>
    <row r="190" spans="1:30" x14ac:dyDescent="0.25">
      <c r="A190" s="6" t="s">
        <v>247</v>
      </c>
      <c r="B190" s="6" t="s">
        <v>59</v>
      </c>
      <c r="C190" s="7">
        <v>0.23242071170916401</v>
      </c>
      <c r="D190" s="7">
        <v>0.642829803234376</v>
      </c>
      <c r="E190" s="7">
        <v>0.71292293126337503</v>
      </c>
      <c r="F190" s="7">
        <v>0.64033072249741396</v>
      </c>
      <c r="G190" s="7">
        <v>0.60056300216513903</v>
      </c>
      <c r="H190" s="7">
        <v>0.72664806481781496</v>
      </c>
      <c r="I190" s="7">
        <v>0.85433278196946705</v>
      </c>
      <c r="J190" s="7">
        <v>0.67599553572978499</v>
      </c>
      <c r="K190" s="7">
        <v>0.53510396632864998</v>
      </c>
      <c r="L190" s="7">
        <v>0.68024192944436501</v>
      </c>
      <c r="M190" s="7">
        <v>0.241858251781189</v>
      </c>
      <c r="N190" s="7">
        <v>0.65744491268546901</v>
      </c>
      <c r="O190" s="7">
        <v>0.37237295435769602</v>
      </c>
      <c r="P190" s="7">
        <v>0.69224313692140604</v>
      </c>
      <c r="Q190" s="7">
        <v>0.42113176988041601</v>
      </c>
      <c r="R190" s="7">
        <v>0.38601486139197899</v>
      </c>
      <c r="S190" s="7">
        <v>0.66933135121258602</v>
      </c>
      <c r="T190" s="7">
        <v>0.51797345739847001</v>
      </c>
      <c r="U190" s="7">
        <v>0.75512258861152304</v>
      </c>
      <c r="V190" s="7">
        <v>0.68707917491693704</v>
      </c>
      <c r="W190" s="7">
        <v>0.52810842439836503</v>
      </c>
      <c r="X190" s="7">
        <v>0.277372410590913</v>
      </c>
      <c r="Y190" s="7">
        <v>0.72599997187492604</v>
      </c>
      <c r="Z190" s="7">
        <v>0.57028250885558396</v>
      </c>
      <c r="AA190" s="7">
        <v>0.54332960834945698</v>
      </c>
      <c r="AB190" s="7">
        <v>0.53670195851191604</v>
      </c>
      <c r="AC190" s="7">
        <v>0.35198212333043899</v>
      </c>
      <c r="AD190" s="7">
        <v>0.52697555232481397</v>
      </c>
    </row>
    <row r="191" spans="1:30" x14ac:dyDescent="0.25">
      <c r="A191" s="6" t="s">
        <v>248</v>
      </c>
      <c r="B191" s="6" t="s">
        <v>59</v>
      </c>
      <c r="C191" s="7">
        <v>0.165853203392064</v>
      </c>
      <c r="D191" s="7">
        <v>0.61136093114777801</v>
      </c>
      <c r="E191" s="7">
        <v>0.64920034445976305</v>
      </c>
      <c r="F191" s="7">
        <v>0.57475107214514298</v>
      </c>
      <c r="G191" s="7">
        <v>0.61843347000124105</v>
      </c>
      <c r="H191" s="7">
        <v>0.72504850112153996</v>
      </c>
      <c r="I191" s="7">
        <v>0.83389929949654595</v>
      </c>
      <c r="J191" s="7">
        <v>0.62278074930701899</v>
      </c>
      <c r="K191" s="7">
        <v>0.51675097580246199</v>
      </c>
      <c r="L191" s="7">
        <v>0.51946836679705599</v>
      </c>
      <c r="M191" s="7">
        <v>0.26287010820154599</v>
      </c>
      <c r="N191" s="7">
        <v>0.66283886591521801</v>
      </c>
      <c r="O191" s="7">
        <v>0.34814291907230499</v>
      </c>
      <c r="P191" s="7">
        <v>0.69554474661802301</v>
      </c>
      <c r="Q191" s="7">
        <v>0.42302389122315698</v>
      </c>
      <c r="R191" s="7">
        <v>0.37448118214431803</v>
      </c>
      <c r="S191" s="7">
        <v>0.63721554262640601</v>
      </c>
      <c r="T191" s="7">
        <v>0.50716826486445399</v>
      </c>
      <c r="U191" s="7">
        <v>0.73802593972124197</v>
      </c>
      <c r="V191" s="7">
        <v>0.655757422064011</v>
      </c>
      <c r="W191" s="7">
        <v>0.443368126196168</v>
      </c>
      <c r="X191" s="7">
        <v>0.212312066863627</v>
      </c>
      <c r="Y191" s="7">
        <v>0.73095376625199804</v>
      </c>
      <c r="Z191" s="7">
        <v>0.52567133692492396</v>
      </c>
      <c r="AA191" s="7">
        <v>0.53463038886919301</v>
      </c>
      <c r="AB191" s="7">
        <v>0.50211993536257904</v>
      </c>
      <c r="AC191" s="7">
        <v>0.33159952819952099</v>
      </c>
      <c r="AD191" s="7">
        <v>0.54547377517136297</v>
      </c>
    </row>
    <row r="192" spans="1:30" x14ac:dyDescent="0.25">
      <c r="A192" s="6" t="s">
        <v>249</v>
      </c>
      <c r="B192" s="6" t="s">
        <v>61</v>
      </c>
      <c r="C192" s="7">
        <v>0.53960899880456303</v>
      </c>
      <c r="D192" s="7">
        <v>0.65809354980679702</v>
      </c>
      <c r="E192" s="7">
        <v>0.70451057096585901</v>
      </c>
      <c r="F192" s="7">
        <v>0.62275450659600096</v>
      </c>
      <c r="G192" s="7">
        <v>0.61315656268150598</v>
      </c>
      <c r="H192" s="7">
        <v>0.77333864980154499</v>
      </c>
      <c r="I192" s="7">
        <v>0.88885550941781899</v>
      </c>
      <c r="J192" s="7">
        <v>0.68110186853275301</v>
      </c>
      <c r="K192" s="7">
        <v>0.54409169343869401</v>
      </c>
      <c r="L192" s="7">
        <v>0.62353353221636798</v>
      </c>
      <c r="M192" s="7">
        <v>0.33253544249484202</v>
      </c>
      <c r="N192" s="7">
        <v>0.67858822445303102</v>
      </c>
      <c r="O192" s="7">
        <v>0.55053621505885797</v>
      </c>
      <c r="P192" s="7">
        <v>0.69706026273229804</v>
      </c>
      <c r="Q192" s="7">
        <v>0.44542557330790999</v>
      </c>
      <c r="R192" s="7">
        <v>0.42215567477096999</v>
      </c>
      <c r="S192" s="7">
        <v>0.66432736742142695</v>
      </c>
      <c r="T192" s="7">
        <v>0.50557070205112098</v>
      </c>
      <c r="U192" s="7">
        <v>0.76401970391059204</v>
      </c>
      <c r="V192" s="7">
        <v>0.62240215314895497</v>
      </c>
      <c r="W192" s="7">
        <v>0.48459300000049099</v>
      </c>
      <c r="X192" s="7">
        <v>0.32919313060435101</v>
      </c>
      <c r="Y192" s="7">
        <v>0.73793091873751004</v>
      </c>
      <c r="Z192" s="7">
        <v>0.538192070040174</v>
      </c>
      <c r="AA192" s="7">
        <v>0.521271916909547</v>
      </c>
      <c r="AB192" s="7">
        <v>0.55174232293500702</v>
      </c>
      <c r="AC192" s="7">
        <v>0.35785129328348803</v>
      </c>
      <c r="AD192" s="7">
        <v>0.59301574842388804</v>
      </c>
    </row>
    <row r="193" spans="1:30" x14ac:dyDescent="0.25">
      <c r="A193" s="6" t="s">
        <v>250</v>
      </c>
      <c r="B193" s="6" t="s">
        <v>61</v>
      </c>
      <c r="C193" s="7">
        <v>0.25294873537950602</v>
      </c>
      <c r="D193" s="7">
        <v>0.45271526202254497</v>
      </c>
      <c r="E193" s="7">
        <v>0.62987171519418905</v>
      </c>
      <c r="F193" s="7">
        <v>0.53243741413207002</v>
      </c>
      <c r="G193" s="7">
        <v>0.56003881256279797</v>
      </c>
      <c r="H193" s="7">
        <v>0.66187588514639395</v>
      </c>
      <c r="I193" s="7">
        <v>0.83550392681644703</v>
      </c>
      <c r="J193" s="7">
        <v>0.64340096957988502</v>
      </c>
      <c r="K193" s="7">
        <v>0.53791192707768298</v>
      </c>
      <c r="L193" s="7">
        <v>0.620304177399851</v>
      </c>
      <c r="M193" s="7">
        <v>0.25578944864999098</v>
      </c>
      <c r="N193" s="7">
        <v>0.59668598404504303</v>
      </c>
      <c r="O193" s="7">
        <v>0.38914129872233999</v>
      </c>
      <c r="P193" s="7">
        <v>0.72864249962502503</v>
      </c>
      <c r="Q193" s="7">
        <v>0.421844254619134</v>
      </c>
      <c r="R193" s="7">
        <v>0.48862237659930102</v>
      </c>
      <c r="S193" s="7">
        <v>0.601645817406954</v>
      </c>
      <c r="T193" s="7">
        <v>0.41701698374234802</v>
      </c>
      <c r="U193" s="7">
        <v>0.70022961017448104</v>
      </c>
      <c r="V193" s="7">
        <v>0.67735522355323097</v>
      </c>
      <c r="W193" s="7">
        <v>0.48993025241374799</v>
      </c>
      <c r="X193" s="7">
        <v>0.131729581654008</v>
      </c>
      <c r="Y193" s="7">
        <v>0.76141941459041895</v>
      </c>
      <c r="Z193" s="7">
        <v>0.507318148362632</v>
      </c>
      <c r="AA193" s="7">
        <v>0.50082195339422597</v>
      </c>
      <c r="AB193" s="7">
        <v>0.51866108114466203</v>
      </c>
      <c r="AC193" s="7">
        <v>0.32999189809364898</v>
      </c>
      <c r="AD193" s="7">
        <v>0.56006436870411203</v>
      </c>
    </row>
    <row r="194" spans="1:30" x14ac:dyDescent="0.25">
      <c r="A194" s="6" t="s">
        <v>251</v>
      </c>
      <c r="B194" s="6" t="s">
        <v>61</v>
      </c>
      <c r="C194" s="7">
        <v>0.202123059899111</v>
      </c>
      <c r="D194" s="7">
        <v>0.56019263544726705</v>
      </c>
      <c r="E194" s="7">
        <v>0.59257551827630395</v>
      </c>
      <c r="F194" s="7">
        <v>0.54152787297286098</v>
      </c>
      <c r="G194" s="7">
        <v>0.60974771660383098</v>
      </c>
      <c r="H194" s="7">
        <v>0.71546963141208897</v>
      </c>
      <c r="I194" s="7">
        <v>0.80765016916598698</v>
      </c>
      <c r="J194" s="7">
        <v>0.657572424644571</v>
      </c>
      <c r="K194" s="7">
        <v>0.50062014539677602</v>
      </c>
      <c r="L194" s="7">
        <v>0.58400142893664997</v>
      </c>
      <c r="M194" s="7">
        <v>0.20961874157011201</v>
      </c>
      <c r="N194" s="7">
        <v>0.60453572887600104</v>
      </c>
      <c r="O194" s="7">
        <v>0.37316132311190597</v>
      </c>
      <c r="P194" s="7">
        <v>0.69524205355417101</v>
      </c>
      <c r="Q194" s="7">
        <v>0.36537186679975298</v>
      </c>
      <c r="R194" s="7">
        <v>0.34852584752343602</v>
      </c>
      <c r="S194" s="7">
        <v>0.50783258215391403</v>
      </c>
      <c r="T194" s="7">
        <v>0.39944549119544298</v>
      </c>
      <c r="U194" s="7">
        <v>0.69988133852925605</v>
      </c>
      <c r="V194" s="7">
        <v>0.63804330474232895</v>
      </c>
      <c r="W194" s="7">
        <v>0.481267271647148</v>
      </c>
      <c r="X194" s="7">
        <v>0.23386175202371201</v>
      </c>
      <c r="Y194" s="7">
        <v>0.722176468768298</v>
      </c>
      <c r="Z194" s="7">
        <v>0.44205847343626897</v>
      </c>
      <c r="AA194" s="7">
        <v>0.49028885567672198</v>
      </c>
      <c r="AB194" s="7">
        <v>0.51925268165899396</v>
      </c>
      <c r="AC194" s="7">
        <v>0.32501915173467799</v>
      </c>
      <c r="AD194" s="7">
        <v>0.58035635904666105</v>
      </c>
    </row>
    <row r="195" spans="1:30" x14ac:dyDescent="0.25">
      <c r="A195" s="6" t="s">
        <v>252</v>
      </c>
      <c r="B195" s="6" t="s">
        <v>59</v>
      </c>
      <c r="C195" s="7">
        <v>0.12427429990953601</v>
      </c>
      <c r="D195" s="7">
        <v>0.55952438605768795</v>
      </c>
      <c r="E195" s="7">
        <v>0.55446531361408502</v>
      </c>
      <c r="F195" s="7">
        <v>0.60520161966041397</v>
      </c>
      <c r="G195" s="7">
        <v>0.57985010570227602</v>
      </c>
      <c r="H195" s="7">
        <v>0.72716402511868605</v>
      </c>
      <c r="I195" s="7">
        <v>0.86405831473519401</v>
      </c>
      <c r="J195" s="7">
        <v>0.67107126993728194</v>
      </c>
      <c r="K195" s="7">
        <v>0.50753809570546304</v>
      </c>
      <c r="L195" s="7">
        <v>0.59247217452592305</v>
      </c>
      <c r="M195" s="7">
        <v>0.195134942129042</v>
      </c>
      <c r="N195" s="7">
        <v>0.61050068093779597</v>
      </c>
      <c r="O195" s="7">
        <v>0.33481153651076601</v>
      </c>
      <c r="P195" s="7">
        <v>0.70514523374369598</v>
      </c>
      <c r="Q195" s="7">
        <v>0.35676965853583298</v>
      </c>
      <c r="R195" s="7">
        <v>0.36515224784618999</v>
      </c>
      <c r="S195" s="7">
        <v>0.54186358002023005</v>
      </c>
      <c r="T195" s="7">
        <v>0.47258926919747801</v>
      </c>
      <c r="U195" s="7">
        <v>0.68978296117274096</v>
      </c>
      <c r="V195" s="7">
        <v>0.64483970282054204</v>
      </c>
      <c r="W195" s="7">
        <v>0.47603987767136902</v>
      </c>
      <c r="X195" s="7">
        <v>0.181699684336008</v>
      </c>
      <c r="Y195" s="7">
        <v>0.71015263235735304</v>
      </c>
      <c r="Z195" s="7">
        <v>0.46559440219792603</v>
      </c>
      <c r="AA195" s="7">
        <v>0.45916344140111898</v>
      </c>
      <c r="AB195" s="7">
        <v>0.497333773675942</v>
      </c>
      <c r="AC195" s="7">
        <v>0.39609027850432399</v>
      </c>
      <c r="AD195" s="7">
        <v>0.62534456449858</v>
      </c>
    </row>
    <row r="196" spans="1:30" x14ac:dyDescent="0.25">
      <c r="A196" s="6" t="s">
        <v>253</v>
      </c>
      <c r="B196" s="6" t="s">
        <v>61</v>
      </c>
      <c r="C196" s="7">
        <v>8.8605277733539295E-2</v>
      </c>
      <c r="D196" s="7">
        <v>0.603024890051155</v>
      </c>
      <c r="E196" s="7">
        <v>0.50894692809196396</v>
      </c>
      <c r="F196" s="7">
        <v>0.58870144933354096</v>
      </c>
      <c r="G196" s="7">
        <v>0.59566667059588396</v>
      </c>
      <c r="H196" s="7">
        <v>0.71763370989208897</v>
      </c>
      <c r="I196" s="7">
        <v>0.84222668566858905</v>
      </c>
      <c r="J196" s="7">
        <v>0.67812775167801997</v>
      </c>
      <c r="K196" s="7">
        <v>0.49535376817104299</v>
      </c>
      <c r="L196" s="7">
        <v>0.55612029125724605</v>
      </c>
      <c r="M196" s="7">
        <v>0.28491267306715501</v>
      </c>
      <c r="N196" s="7">
        <v>0.65582464249720196</v>
      </c>
      <c r="O196" s="7">
        <v>0.31727020353986501</v>
      </c>
      <c r="P196" s="7">
        <v>0.72154232542289898</v>
      </c>
      <c r="Q196" s="7">
        <v>0.39005585492427097</v>
      </c>
      <c r="R196" s="7">
        <v>0.40874817831452898</v>
      </c>
      <c r="S196" s="7">
        <v>0.53823584854895001</v>
      </c>
      <c r="T196" s="7">
        <v>0.44192862840274</v>
      </c>
      <c r="U196" s="7">
        <v>0.71049537758276005</v>
      </c>
      <c r="V196" s="7">
        <v>0.60802391408978596</v>
      </c>
      <c r="W196" s="7">
        <v>0.46568444339037002</v>
      </c>
      <c r="X196" s="7">
        <v>0.27110897341200701</v>
      </c>
      <c r="Y196" s="7">
        <v>0.75412246266419802</v>
      </c>
      <c r="Z196" s="7">
        <v>0.52473184261856098</v>
      </c>
      <c r="AA196" s="7">
        <v>0.52127558025060805</v>
      </c>
      <c r="AB196" s="7">
        <v>0.48901230447212501</v>
      </c>
      <c r="AC196" s="7">
        <v>0.382094526404409</v>
      </c>
      <c r="AD196" s="7">
        <v>0.58204707051549098</v>
      </c>
    </row>
    <row r="197" spans="1:30" x14ac:dyDescent="0.25">
      <c r="A197" s="6" t="s">
        <v>254</v>
      </c>
      <c r="B197" s="6" t="s">
        <v>61</v>
      </c>
      <c r="C197" s="7">
        <v>0.44079010332572299</v>
      </c>
      <c r="D197" s="7">
        <v>0.51642063035489705</v>
      </c>
      <c r="E197" s="7">
        <v>0.70832748815714797</v>
      </c>
      <c r="F197" s="7">
        <v>0.59622576135494199</v>
      </c>
      <c r="G197" s="7">
        <v>0.62171584449924899</v>
      </c>
      <c r="H197" s="7">
        <v>0.74373184409938498</v>
      </c>
      <c r="I197" s="7">
        <v>0.839565899949132</v>
      </c>
      <c r="J197" s="7">
        <v>0.65556821273392596</v>
      </c>
      <c r="K197" s="7">
        <v>0.51499816327609305</v>
      </c>
      <c r="L197" s="7">
        <v>0.68855763936846104</v>
      </c>
      <c r="M197" s="7">
        <v>0.36282010235110701</v>
      </c>
      <c r="N197" s="7">
        <v>0.57400515464424096</v>
      </c>
      <c r="O197" s="7">
        <v>0.47771966057578402</v>
      </c>
      <c r="P197" s="7">
        <v>0.67833389366881502</v>
      </c>
      <c r="Q197" s="7">
        <v>0.350673388727757</v>
      </c>
      <c r="R197" s="7">
        <v>0.31877560106361102</v>
      </c>
      <c r="S197" s="7">
        <v>0.58390753494905601</v>
      </c>
      <c r="T197" s="7">
        <v>0.41566919771108901</v>
      </c>
      <c r="U197" s="7">
        <v>0.703051643356155</v>
      </c>
      <c r="V197" s="7">
        <v>0.60256769404039801</v>
      </c>
      <c r="W197" s="7">
        <v>0.41824468779171398</v>
      </c>
      <c r="X197" s="7">
        <v>0.12837431272736</v>
      </c>
      <c r="Y197" s="7">
        <v>0.71208400833636598</v>
      </c>
      <c r="Z197" s="7">
        <v>0.45389225724246102</v>
      </c>
      <c r="AA197" s="7">
        <v>0.454995433913851</v>
      </c>
      <c r="AB197" s="7">
        <v>0.54017105907260599</v>
      </c>
      <c r="AC197" s="7">
        <v>0.36344840371485398</v>
      </c>
      <c r="AD197" s="7">
        <v>0.54636446766053803</v>
      </c>
    </row>
    <row r="198" spans="1:30" x14ac:dyDescent="0.25">
      <c r="A198" s="6" t="s">
        <v>255</v>
      </c>
      <c r="B198" s="6" t="s">
        <v>59</v>
      </c>
      <c r="C198" s="7">
        <v>0.248619260749744</v>
      </c>
      <c r="D198" s="7">
        <v>0.55613803389884997</v>
      </c>
      <c r="E198" s="7">
        <v>0.66029054037989698</v>
      </c>
      <c r="F198" s="7">
        <v>0.61585067822823003</v>
      </c>
      <c r="G198" s="7">
        <v>0.583558967930909</v>
      </c>
      <c r="H198" s="7">
        <v>0.77448835981326103</v>
      </c>
      <c r="I198" s="7">
        <v>0.90420066945420796</v>
      </c>
      <c r="J198" s="7">
        <v>0.70081736179204202</v>
      </c>
      <c r="K198" s="7">
        <v>0.50840126101772398</v>
      </c>
      <c r="L198" s="7">
        <v>0.62049025395330804</v>
      </c>
      <c r="M198" s="7">
        <v>0.31535019131161302</v>
      </c>
      <c r="N198" s="7">
        <v>0.63447898028153904</v>
      </c>
      <c r="O198" s="7">
        <v>0.352379131924899</v>
      </c>
      <c r="P198" s="7">
        <v>0.709608765201032</v>
      </c>
      <c r="Q198" s="7">
        <v>0.44804990957492702</v>
      </c>
      <c r="R198" s="7">
        <v>0.47522091960972601</v>
      </c>
      <c r="S198" s="7">
        <v>0.69574321765095104</v>
      </c>
      <c r="T198" s="7">
        <v>0.439968607024042</v>
      </c>
      <c r="U198" s="7">
        <v>0.73121995555763897</v>
      </c>
      <c r="V198" s="7">
        <v>0.67764025185841503</v>
      </c>
      <c r="W198" s="7">
        <v>0.50836342291758896</v>
      </c>
      <c r="X198" s="7">
        <v>0.239421691425168</v>
      </c>
      <c r="Y198" s="7">
        <v>0.75698629115417604</v>
      </c>
      <c r="Z198" s="7">
        <v>0.53015826246171405</v>
      </c>
      <c r="AA198" s="7">
        <v>0.52504722134744197</v>
      </c>
      <c r="AB198" s="7">
        <v>0.543801747110494</v>
      </c>
      <c r="AC198" s="7">
        <v>0.39668070445007902</v>
      </c>
      <c r="AD198" s="7">
        <v>0.53646800849912302</v>
      </c>
    </row>
    <row r="199" spans="1:30" x14ac:dyDescent="0.25">
      <c r="A199" s="6" t="s">
        <v>256</v>
      </c>
      <c r="B199" s="6" t="s">
        <v>59</v>
      </c>
      <c r="C199" s="7">
        <v>5.9965596375167997E-2</v>
      </c>
      <c r="D199" s="7">
        <v>0.62541658435486303</v>
      </c>
      <c r="E199" s="7">
        <v>0.65893929323966505</v>
      </c>
      <c r="F199" s="7">
        <v>0.60719766086821803</v>
      </c>
      <c r="G199" s="7">
        <v>0.57630432924721797</v>
      </c>
      <c r="H199" s="7">
        <v>0.73259073462284396</v>
      </c>
      <c r="I199" s="7">
        <v>0.79956360205485399</v>
      </c>
      <c r="J199" s="7">
        <v>0.68392052898759104</v>
      </c>
      <c r="K199" s="7">
        <v>0.48440036671065501</v>
      </c>
      <c r="L199" s="7">
        <v>0.44971381612182199</v>
      </c>
      <c r="M199" s="7">
        <v>0.22754604865717501</v>
      </c>
      <c r="N199" s="7">
        <v>0.60529212625459095</v>
      </c>
      <c r="O199" s="7">
        <v>0.19603387251252999</v>
      </c>
      <c r="P199" s="7">
        <v>0.67307485838801895</v>
      </c>
      <c r="Q199" s="7">
        <v>0.26529191612668002</v>
      </c>
      <c r="R199" s="7">
        <v>0.360772393780184</v>
      </c>
      <c r="S199" s="7">
        <v>0.58912188221232498</v>
      </c>
      <c r="T199" s="7">
        <v>0.4243073690925</v>
      </c>
      <c r="U199" s="7">
        <v>0.72757101444402505</v>
      </c>
      <c r="V199" s="7">
        <v>0.58796148493035905</v>
      </c>
      <c r="W199" s="7">
        <v>0.51412058493438295</v>
      </c>
      <c r="X199" s="7">
        <v>0.22768143942376601</v>
      </c>
      <c r="Y199" s="7">
        <v>0.66093864031848004</v>
      </c>
      <c r="Z199" s="7">
        <v>0.44739788152368898</v>
      </c>
      <c r="AA199" s="7">
        <v>0.45974863193471799</v>
      </c>
      <c r="AB199" s="7">
        <v>0.53335063661567395</v>
      </c>
      <c r="AC199" s="7">
        <v>0.38327611555979602</v>
      </c>
      <c r="AD199" s="7">
        <v>0.472069351035451</v>
      </c>
    </row>
    <row r="200" spans="1:30" x14ac:dyDescent="0.25">
      <c r="A200" s="6" t="s">
        <v>257</v>
      </c>
      <c r="B200" s="6" t="s">
        <v>61</v>
      </c>
      <c r="C200" s="7">
        <v>0.19240874013128501</v>
      </c>
      <c r="D200" s="7">
        <v>0.54373521503646105</v>
      </c>
      <c r="E200" s="7">
        <v>0.55971159835178497</v>
      </c>
      <c r="F200" s="7">
        <v>0.61389675232496099</v>
      </c>
      <c r="G200" s="7">
        <v>0.61460295546542398</v>
      </c>
      <c r="H200" s="7">
        <v>0.799925677893631</v>
      </c>
      <c r="I200" s="7">
        <v>0.86827439129231199</v>
      </c>
      <c r="J200" s="7">
        <v>0.69569805623565595</v>
      </c>
      <c r="K200" s="7">
        <v>0.51324393926623801</v>
      </c>
      <c r="L200" s="7">
        <v>0.58130796883760605</v>
      </c>
      <c r="M200" s="7">
        <v>0.25499378605518103</v>
      </c>
      <c r="N200" s="7">
        <v>0.646078635689601</v>
      </c>
      <c r="O200" s="7">
        <v>0.28850987206992501</v>
      </c>
      <c r="P200" s="7">
        <v>0.69330661804928795</v>
      </c>
      <c r="Q200" s="7">
        <v>0.37876886599777099</v>
      </c>
      <c r="R200" s="7">
        <v>0.40986502270901698</v>
      </c>
      <c r="S200" s="7">
        <v>0.63117231524280004</v>
      </c>
      <c r="T200" s="7">
        <v>0.44886198585869902</v>
      </c>
      <c r="U200" s="7">
        <v>0.74247331096353597</v>
      </c>
      <c r="V200" s="7">
        <v>0.57259764138184399</v>
      </c>
      <c r="W200" s="7">
        <v>0.48698730444834898</v>
      </c>
      <c r="X200" s="7">
        <v>0.22581181308030199</v>
      </c>
      <c r="Y200" s="7">
        <v>0.71377581368850995</v>
      </c>
      <c r="Z200" s="7">
        <v>0.48474268551889699</v>
      </c>
      <c r="AA200" s="7">
        <v>0.45359216123926499</v>
      </c>
      <c r="AB200" s="7">
        <v>0.51614554864775797</v>
      </c>
      <c r="AC200" s="7">
        <v>0.35869397355146998</v>
      </c>
      <c r="AD200" s="7">
        <v>0.52458694494198099</v>
      </c>
    </row>
    <row r="201" spans="1:30" x14ac:dyDescent="0.25">
      <c r="A201" s="6" t="s">
        <v>258</v>
      </c>
      <c r="B201" s="6" t="s">
        <v>59</v>
      </c>
      <c r="C201" s="7">
        <v>0.25053494946285298</v>
      </c>
      <c r="D201" s="7">
        <v>0.58303533370044502</v>
      </c>
      <c r="E201" s="7">
        <v>0.47888012749919301</v>
      </c>
      <c r="F201" s="7">
        <v>0.54098790961863896</v>
      </c>
      <c r="G201" s="7">
        <v>0.58109927424687302</v>
      </c>
      <c r="H201" s="7">
        <v>0.82817426439954001</v>
      </c>
      <c r="I201" s="7">
        <v>0.81361381587303705</v>
      </c>
      <c r="J201" s="7">
        <v>0.60695236294445398</v>
      </c>
      <c r="K201" s="7">
        <v>0.50108152241756898</v>
      </c>
      <c r="L201" s="7">
        <v>0.482677663844089</v>
      </c>
      <c r="M201" s="7">
        <v>0.335654151729815</v>
      </c>
      <c r="N201" s="7">
        <v>0.62073603187964299</v>
      </c>
      <c r="O201" s="7">
        <v>0.28251981779352398</v>
      </c>
      <c r="P201" s="7">
        <v>0.67823517110574805</v>
      </c>
      <c r="Q201" s="7">
        <v>0.33573791290692701</v>
      </c>
      <c r="R201" s="7">
        <v>0.30026284128655101</v>
      </c>
      <c r="S201" s="7">
        <v>0.547609902668868</v>
      </c>
      <c r="T201" s="7">
        <v>0.44854250818739</v>
      </c>
      <c r="U201" s="7">
        <v>0.762478861098283</v>
      </c>
      <c r="V201" s="7">
        <v>0.55141043329320805</v>
      </c>
      <c r="W201" s="7">
        <v>0.39437747318031402</v>
      </c>
      <c r="X201" s="7">
        <v>0.1598363644752</v>
      </c>
      <c r="Y201" s="7">
        <v>0.70396829579088904</v>
      </c>
      <c r="Z201" s="7">
        <v>0.46016852268158798</v>
      </c>
      <c r="AA201" s="7">
        <v>0.49152298407786499</v>
      </c>
      <c r="AB201" s="7">
        <v>0.43559092225577001</v>
      </c>
      <c r="AC201" s="7">
        <v>0.31781351926923401</v>
      </c>
      <c r="AD201" s="7">
        <v>0.50336882235203295</v>
      </c>
    </row>
    <row r="202" spans="1:30" x14ac:dyDescent="0.25">
      <c r="A202" s="6" t="s">
        <v>259</v>
      </c>
      <c r="B202" s="6" t="s">
        <v>61</v>
      </c>
      <c r="C202" s="7">
        <v>0.13694648513541999</v>
      </c>
      <c r="D202" s="7">
        <v>0.51708849233938303</v>
      </c>
      <c r="E202" s="7">
        <v>0.51482386063463703</v>
      </c>
      <c r="F202" s="7">
        <v>0.56865651155808505</v>
      </c>
      <c r="G202" s="7">
        <v>0.58044083037966498</v>
      </c>
      <c r="H202" s="7">
        <v>0.781603427113435</v>
      </c>
      <c r="I202" s="7">
        <v>0.81611939876929596</v>
      </c>
      <c r="J202" s="7">
        <v>0.643372817991541</v>
      </c>
      <c r="K202" s="7">
        <v>0.47501381679020699</v>
      </c>
      <c r="L202" s="7">
        <v>0.45940468519169902</v>
      </c>
      <c r="M202" s="7">
        <v>0.14443415522491401</v>
      </c>
      <c r="N202" s="7">
        <v>0.660036292409512</v>
      </c>
      <c r="O202" s="7">
        <v>0.259746902860225</v>
      </c>
      <c r="P202" s="7">
        <v>0.69406961087000596</v>
      </c>
      <c r="Q202" s="7">
        <v>0.38448947060167599</v>
      </c>
      <c r="R202" s="7">
        <v>0.23921170196813801</v>
      </c>
      <c r="S202" s="7">
        <v>0.51573331941269096</v>
      </c>
      <c r="T202" s="7">
        <v>0.55098871905368096</v>
      </c>
      <c r="U202" s="7">
        <v>0.73095075392655895</v>
      </c>
      <c r="V202" s="7">
        <v>0.59182620318885804</v>
      </c>
      <c r="W202" s="7">
        <v>0.43555116781444198</v>
      </c>
      <c r="X202" s="7">
        <v>0.177995050449961</v>
      </c>
      <c r="Y202" s="7">
        <v>0.70579852950771105</v>
      </c>
      <c r="Z202" s="7">
        <v>0.455673859332279</v>
      </c>
      <c r="AA202" s="7">
        <v>0.48974845598899402</v>
      </c>
      <c r="AB202" s="7">
        <v>0.42820270285816497</v>
      </c>
      <c r="AC202" s="7">
        <v>0.29212396513813799</v>
      </c>
      <c r="AD202" s="7">
        <v>0.446512041488694</v>
      </c>
    </row>
    <row r="203" spans="1:30" x14ac:dyDescent="0.25">
      <c r="A203" s="6" t="s">
        <v>260</v>
      </c>
      <c r="B203" s="6" t="s">
        <v>59</v>
      </c>
      <c r="C203" s="7">
        <v>0.24558771047026101</v>
      </c>
      <c r="D203" s="7">
        <v>0.66653387803689002</v>
      </c>
      <c r="E203" s="7">
        <v>0.64472911729817195</v>
      </c>
      <c r="F203" s="7">
        <v>0.60579973690583899</v>
      </c>
      <c r="G203" s="7">
        <v>0.58629289665173101</v>
      </c>
      <c r="H203" s="7">
        <v>0.75939072111448602</v>
      </c>
      <c r="I203" s="7">
        <v>0.84212087766344501</v>
      </c>
      <c r="J203" s="7">
        <v>0.70203505316027803</v>
      </c>
      <c r="K203" s="7">
        <v>0.567838733405443</v>
      </c>
      <c r="L203" s="7">
        <v>0.62032786207962198</v>
      </c>
      <c r="M203" s="7">
        <v>0.31184953361422302</v>
      </c>
      <c r="N203" s="7">
        <v>0.63786142811409396</v>
      </c>
      <c r="O203" s="7">
        <v>0.38922661485174098</v>
      </c>
      <c r="P203" s="7">
        <v>0.70468663985692004</v>
      </c>
      <c r="Q203" s="7">
        <v>0.43829851598041603</v>
      </c>
      <c r="R203" s="7">
        <v>0.43601910115211501</v>
      </c>
      <c r="S203" s="7">
        <v>0.69691164379488302</v>
      </c>
      <c r="T203" s="7">
        <v>0.51417540788518601</v>
      </c>
      <c r="U203" s="7">
        <v>0.68761568378526206</v>
      </c>
      <c r="V203" s="7">
        <v>0.62604692377822402</v>
      </c>
      <c r="W203" s="7">
        <v>0.51413708133771596</v>
      </c>
      <c r="X203" s="7">
        <v>0.18277999649527801</v>
      </c>
      <c r="Y203" s="7">
        <v>0.70060620548194097</v>
      </c>
      <c r="Z203" s="7">
        <v>0.534460954218968</v>
      </c>
      <c r="AA203" s="7">
        <v>0.49178318089348499</v>
      </c>
      <c r="AB203" s="7">
        <v>0.49579332385457398</v>
      </c>
      <c r="AC203" s="7">
        <v>0.36817803978468699</v>
      </c>
      <c r="AD203" s="7">
        <v>0.58734954617356405</v>
      </c>
    </row>
    <row r="204" spans="1:30" x14ac:dyDescent="0.25">
      <c r="A204" s="6" t="s">
        <v>261</v>
      </c>
      <c r="B204" s="6" t="s">
        <v>61</v>
      </c>
      <c r="C204" s="7">
        <v>0.65514841775490495</v>
      </c>
      <c r="D204" s="7">
        <v>0.59391900746128901</v>
      </c>
      <c r="E204" s="7">
        <v>0.61224343919969004</v>
      </c>
      <c r="F204" s="7">
        <v>0.63755537111576899</v>
      </c>
      <c r="G204" s="7">
        <v>0.54244592327347596</v>
      </c>
      <c r="H204" s="7">
        <v>0.77324447346643099</v>
      </c>
      <c r="I204" s="7">
        <v>0.862704265387086</v>
      </c>
      <c r="J204" s="7">
        <v>0.67207754373172301</v>
      </c>
      <c r="K204" s="7">
        <v>0.52849576428454803</v>
      </c>
      <c r="L204" s="7">
        <v>0.60902314980935102</v>
      </c>
      <c r="M204" s="7">
        <v>0.24376989906237601</v>
      </c>
      <c r="N204" s="7">
        <v>0.61060655144509302</v>
      </c>
      <c r="O204" s="7">
        <v>0.60478889571065597</v>
      </c>
      <c r="P204" s="7">
        <v>0.74622981869756699</v>
      </c>
      <c r="Q204" s="7">
        <v>0.43070784241830901</v>
      </c>
      <c r="R204" s="7">
        <v>0.47015263693388598</v>
      </c>
      <c r="S204" s="7">
        <v>0.71588409349425797</v>
      </c>
      <c r="T204" s="7">
        <v>0.461637783685037</v>
      </c>
      <c r="U204" s="7">
        <v>0.73861388586591203</v>
      </c>
      <c r="V204" s="7">
        <v>0.63743991060937799</v>
      </c>
      <c r="W204" s="7">
        <v>0.43866074169496</v>
      </c>
      <c r="X204" s="7">
        <v>0.19974588753067701</v>
      </c>
      <c r="Y204" s="7">
        <v>0.76508280408389795</v>
      </c>
      <c r="Z204" s="7">
        <v>0.51463258975666804</v>
      </c>
      <c r="AA204" s="7">
        <v>0.52853702367040201</v>
      </c>
      <c r="AB204" s="7">
        <v>0.54311291161348396</v>
      </c>
      <c r="AC204" s="7">
        <v>0.33075320742381997</v>
      </c>
      <c r="AD204" s="7">
        <v>0.50695287953492696</v>
      </c>
    </row>
    <row r="205" spans="1:30" x14ac:dyDescent="0.25">
      <c r="A205" s="6" t="s">
        <v>262</v>
      </c>
      <c r="B205" s="6" t="s">
        <v>61</v>
      </c>
      <c r="C205" s="7">
        <v>0.48342877290450997</v>
      </c>
      <c r="D205" s="7">
        <v>0.62536742493641195</v>
      </c>
      <c r="E205" s="7">
        <v>0.68330615566562602</v>
      </c>
      <c r="F205" s="7">
        <v>0.57751077878117696</v>
      </c>
      <c r="G205" s="7">
        <v>0.62006886686889395</v>
      </c>
      <c r="H205" s="7">
        <v>0.73324154510815798</v>
      </c>
      <c r="I205" s="7">
        <v>0.82399678442157798</v>
      </c>
      <c r="J205" s="7">
        <v>0.64638919497092995</v>
      </c>
      <c r="K205" s="7">
        <v>0.54630267773242203</v>
      </c>
      <c r="L205" s="7">
        <v>0.57385721450998595</v>
      </c>
      <c r="M205" s="7">
        <v>0.379088168657989</v>
      </c>
      <c r="N205" s="7">
        <v>0.62913814706479299</v>
      </c>
      <c r="O205" s="7">
        <v>0.46699961707334697</v>
      </c>
      <c r="P205" s="7">
        <v>0.68954133840956899</v>
      </c>
      <c r="Q205" s="7">
        <v>0.40355485209471298</v>
      </c>
      <c r="R205" s="7">
        <v>0.53835232567764901</v>
      </c>
      <c r="S205" s="7">
        <v>0.665132363964826</v>
      </c>
      <c r="T205" s="7">
        <v>0.39884888489349901</v>
      </c>
      <c r="U205" s="7">
        <v>0.77626509273588795</v>
      </c>
      <c r="V205" s="7">
        <v>0.57641178515743396</v>
      </c>
      <c r="W205" s="7">
        <v>0.43741322728732701</v>
      </c>
      <c r="X205" s="7">
        <v>0.26360813538700201</v>
      </c>
      <c r="Y205" s="7">
        <v>0.68959287421794102</v>
      </c>
      <c r="Z205" s="7">
        <v>0.47384616919657302</v>
      </c>
      <c r="AA205" s="7">
        <v>0.46982725024634803</v>
      </c>
      <c r="AB205" s="7">
        <v>0.540088407325925</v>
      </c>
      <c r="AC205" s="7">
        <v>0.44058504320578901</v>
      </c>
      <c r="AD205" s="7">
        <v>0.56705994145271799</v>
      </c>
    </row>
    <row r="206" spans="1:30" x14ac:dyDescent="0.25">
      <c r="A206" s="6" t="s">
        <v>263</v>
      </c>
      <c r="B206" s="6" t="s">
        <v>61</v>
      </c>
      <c r="C206" s="7">
        <v>0.40651344023567798</v>
      </c>
      <c r="D206" s="7">
        <v>0.78362720669234098</v>
      </c>
      <c r="E206" s="7">
        <v>0.772892399643623</v>
      </c>
      <c r="F206" s="7">
        <v>0.67833582179393004</v>
      </c>
      <c r="G206" s="7">
        <v>0.630983683306375</v>
      </c>
      <c r="H206" s="7">
        <v>0.66779963795957198</v>
      </c>
      <c r="I206" s="7">
        <v>0.82684364536246002</v>
      </c>
      <c r="J206" s="7">
        <v>0.66457671252455897</v>
      </c>
      <c r="K206" s="7">
        <v>0.59400292313151604</v>
      </c>
      <c r="L206" s="7">
        <v>0.74643271972124203</v>
      </c>
      <c r="M206" s="7">
        <v>0.27949564218170198</v>
      </c>
      <c r="N206" s="7">
        <v>0.60481110040597197</v>
      </c>
      <c r="O206" s="7">
        <v>0.48263564000362502</v>
      </c>
      <c r="P206" s="7">
        <v>0.75320781327391795</v>
      </c>
      <c r="Q206" s="7">
        <v>0.45557769820794403</v>
      </c>
      <c r="R206" s="7">
        <v>0.39691424987774399</v>
      </c>
      <c r="S206" s="7">
        <v>0.66811752867471397</v>
      </c>
      <c r="T206" s="7">
        <v>0.51427310278431004</v>
      </c>
      <c r="U206" s="7">
        <v>0.72460572759999597</v>
      </c>
      <c r="V206" s="7">
        <v>0.66321658177396103</v>
      </c>
      <c r="W206" s="7">
        <v>0.45283737682373698</v>
      </c>
      <c r="X206" s="7">
        <v>0.25999978163999798</v>
      </c>
      <c r="Y206" s="7">
        <v>0.70864069267510399</v>
      </c>
      <c r="Z206" s="7">
        <v>0.52402630503757397</v>
      </c>
      <c r="AA206" s="7">
        <v>0.48424029742185798</v>
      </c>
      <c r="AB206" s="7">
        <v>0.54787632635922001</v>
      </c>
      <c r="AC206" s="7">
        <v>0.42975607570214702</v>
      </c>
      <c r="AD206" s="7">
        <v>0.63989851519971697</v>
      </c>
    </row>
    <row r="207" spans="1:30" x14ac:dyDescent="0.25">
      <c r="A207" s="6" t="s">
        <v>264</v>
      </c>
      <c r="B207" s="6" t="s">
        <v>61</v>
      </c>
      <c r="C207" s="7">
        <v>0.57514555837319603</v>
      </c>
      <c r="D207" s="7">
        <v>0.56303025495817605</v>
      </c>
      <c r="E207" s="7">
        <v>0.72940183484925303</v>
      </c>
      <c r="F207" s="7">
        <v>0.62096838574314195</v>
      </c>
      <c r="G207" s="7">
        <v>0.64052767727981597</v>
      </c>
      <c r="H207" s="7">
        <v>0.65652217789047196</v>
      </c>
      <c r="I207" s="7">
        <v>0.90428165825045304</v>
      </c>
      <c r="J207" s="7">
        <v>0.70620829636369897</v>
      </c>
      <c r="K207" s="7">
        <v>0.52253752025349298</v>
      </c>
      <c r="L207" s="7">
        <v>0.68502363876241001</v>
      </c>
      <c r="M207" s="7">
        <v>0.30522225977879502</v>
      </c>
      <c r="N207" s="7">
        <v>0.70688533077806603</v>
      </c>
      <c r="O207" s="7">
        <v>0.51046658179522697</v>
      </c>
      <c r="P207" s="7">
        <v>0.69268234977319598</v>
      </c>
      <c r="Q207" s="7">
        <v>0.51789480640448904</v>
      </c>
      <c r="R207" s="7">
        <v>0.61387618740558503</v>
      </c>
      <c r="S207" s="7">
        <v>0.76954591645298298</v>
      </c>
      <c r="T207" s="7">
        <v>0.46708422246296299</v>
      </c>
      <c r="U207" s="7">
        <v>0.75574547165793604</v>
      </c>
      <c r="V207" s="7">
        <v>0.64650426609223699</v>
      </c>
      <c r="W207" s="7">
        <v>0.518869978361994</v>
      </c>
      <c r="X207" s="7">
        <v>0.19204664256856499</v>
      </c>
      <c r="Y207" s="7">
        <v>0.80288782810859005</v>
      </c>
      <c r="Z207" s="7">
        <v>0.57594359699736997</v>
      </c>
      <c r="AA207" s="7">
        <v>0.56646361649069898</v>
      </c>
      <c r="AB207" s="7">
        <v>0.586517650897593</v>
      </c>
      <c r="AC207" s="7">
        <v>0.35926544830546298</v>
      </c>
      <c r="AD207" s="7">
        <v>0.53601791525215503</v>
      </c>
    </row>
    <row r="208" spans="1:30" x14ac:dyDescent="0.25">
      <c r="A208" s="6" t="s">
        <v>265</v>
      </c>
      <c r="B208" s="6" t="s">
        <v>61</v>
      </c>
      <c r="C208" s="7">
        <v>0.29622008858603499</v>
      </c>
      <c r="D208" s="7">
        <v>0.67040797237455996</v>
      </c>
      <c r="E208" s="7">
        <v>0.73607276572014002</v>
      </c>
      <c r="F208" s="7">
        <v>0.69659852011808399</v>
      </c>
      <c r="G208" s="7">
        <v>0.60234705424247903</v>
      </c>
      <c r="H208" s="7">
        <v>0.72765640645290197</v>
      </c>
      <c r="I208" s="7">
        <v>0.88062164250285901</v>
      </c>
      <c r="J208" s="7">
        <v>0.700382483528037</v>
      </c>
      <c r="K208" s="7">
        <v>0.56066533977027</v>
      </c>
      <c r="L208" s="7">
        <v>0.69286389517834901</v>
      </c>
      <c r="M208" s="7">
        <v>0.36501974273147503</v>
      </c>
      <c r="N208" s="7">
        <v>0.65416856579473903</v>
      </c>
      <c r="O208" s="7">
        <v>0.39414766272353802</v>
      </c>
      <c r="P208" s="7">
        <v>0.73039714004987699</v>
      </c>
      <c r="Q208" s="7">
        <v>0.487178325532721</v>
      </c>
      <c r="R208" s="7">
        <v>0.39066634742058698</v>
      </c>
      <c r="S208" s="7">
        <v>0.73842932278283702</v>
      </c>
      <c r="T208" s="7">
        <v>0.53688638825458801</v>
      </c>
      <c r="U208" s="7">
        <v>0.73122144331266503</v>
      </c>
      <c r="V208" s="7">
        <v>0.66650878663465996</v>
      </c>
      <c r="W208" s="7">
        <v>0.50325176304123398</v>
      </c>
      <c r="X208" s="7">
        <v>0.28959194602617899</v>
      </c>
      <c r="Y208" s="7">
        <v>0.73296869046586699</v>
      </c>
      <c r="Z208" s="7">
        <v>0.57931968995663696</v>
      </c>
      <c r="AA208" s="7">
        <v>0.50066670213157705</v>
      </c>
      <c r="AB208" s="7">
        <v>0.58128353377520503</v>
      </c>
      <c r="AC208" s="7">
        <v>0.44827305838528703</v>
      </c>
      <c r="AD208" s="7">
        <v>0.58980139050250102</v>
      </c>
    </row>
    <row r="209" spans="1:30" x14ac:dyDescent="0.25">
      <c r="A209" s="6" t="s">
        <v>266</v>
      </c>
      <c r="B209" s="6" t="s">
        <v>59</v>
      </c>
      <c r="C209" s="7">
        <v>0.33421279156496703</v>
      </c>
      <c r="D209" s="7">
        <v>0.46531053994918897</v>
      </c>
      <c r="E209" s="7">
        <v>0.49845000854684002</v>
      </c>
      <c r="F209" s="7">
        <v>0.59520334883964798</v>
      </c>
      <c r="G209" s="7">
        <v>0.61434403172198104</v>
      </c>
      <c r="H209" s="7">
        <v>0.77008336843379799</v>
      </c>
      <c r="I209" s="7">
        <v>0.90604040584120105</v>
      </c>
      <c r="J209" s="7">
        <v>0.68056475569550101</v>
      </c>
      <c r="K209" s="7">
        <v>0.53684586810083901</v>
      </c>
      <c r="L209" s="7">
        <v>0.61466570961340306</v>
      </c>
      <c r="M209" s="7">
        <v>0.42047924949279902</v>
      </c>
      <c r="N209" s="7">
        <v>0.63824669425490599</v>
      </c>
      <c r="O209" s="7">
        <v>0.415594650649658</v>
      </c>
      <c r="P209" s="7">
        <v>0.71763924446066196</v>
      </c>
      <c r="Q209" s="7">
        <v>0.51140010974169903</v>
      </c>
      <c r="R209" s="7">
        <v>0.55758788025965</v>
      </c>
      <c r="S209" s="7">
        <v>0.70708697148167798</v>
      </c>
      <c r="T209" s="7">
        <v>0.43837871575906601</v>
      </c>
      <c r="U209" s="7">
        <v>0.72591763443716795</v>
      </c>
      <c r="V209" s="7">
        <v>0.69739056057756199</v>
      </c>
      <c r="W209" s="7">
        <v>0.55938190808880095</v>
      </c>
      <c r="X209" s="7">
        <v>0.15398407688705501</v>
      </c>
      <c r="Y209" s="7">
        <v>0.76852471971368397</v>
      </c>
      <c r="Z209" s="7">
        <v>0.63122319770204904</v>
      </c>
      <c r="AA209" s="7">
        <v>0.56419808354004397</v>
      </c>
      <c r="AB209" s="7">
        <v>0.55104127784522705</v>
      </c>
      <c r="AC209" s="7">
        <v>0.35219380277025403</v>
      </c>
      <c r="AD209" s="7">
        <v>0.58420887478203698</v>
      </c>
    </row>
    <row r="210" spans="1:30" x14ac:dyDescent="0.25">
      <c r="A210" s="6" t="s">
        <v>267</v>
      </c>
      <c r="B210" s="6" t="s">
        <v>61</v>
      </c>
      <c r="C210" s="7">
        <v>0.30208525329171398</v>
      </c>
      <c r="D210" s="7">
        <v>0.68609644673497205</v>
      </c>
      <c r="E210" s="7">
        <v>0.57733566113039803</v>
      </c>
      <c r="F210" s="7">
        <v>0.61710378742766803</v>
      </c>
      <c r="G210" s="7">
        <v>0.638653474240504</v>
      </c>
      <c r="H210" s="7">
        <v>0.71257097439744099</v>
      </c>
      <c r="I210" s="7">
        <v>0.77862720206809299</v>
      </c>
      <c r="J210" s="7">
        <v>0.62902568944390702</v>
      </c>
      <c r="K210" s="7">
        <v>0.55300108310950202</v>
      </c>
      <c r="L210" s="7">
        <v>0.59551100889976505</v>
      </c>
      <c r="M210" s="7">
        <v>0.36151108837416102</v>
      </c>
      <c r="N210" s="7">
        <v>0.65029946742295597</v>
      </c>
      <c r="O210" s="7">
        <v>0.41577493314109398</v>
      </c>
      <c r="P210" s="7">
        <v>0.70462201893472298</v>
      </c>
      <c r="Q210" s="7">
        <v>0.47731024050206</v>
      </c>
      <c r="R210" s="7">
        <v>0.380074142934403</v>
      </c>
      <c r="S210" s="7">
        <v>0.67011611525335801</v>
      </c>
      <c r="T210" s="7">
        <v>0.48494978232257901</v>
      </c>
      <c r="U210" s="7">
        <v>0.70684759095651295</v>
      </c>
      <c r="V210" s="7">
        <v>0.60373920691444904</v>
      </c>
      <c r="W210" s="7">
        <v>0.44538616251884</v>
      </c>
      <c r="X210" s="7">
        <v>0.30736612888231901</v>
      </c>
      <c r="Y210" s="7">
        <v>0.73936007082314104</v>
      </c>
      <c r="Z210" s="7">
        <v>0.52437295858703503</v>
      </c>
      <c r="AA210" s="7">
        <v>0.49677301545597402</v>
      </c>
      <c r="AB210" s="7">
        <v>0.52746152475506702</v>
      </c>
      <c r="AC210" s="7">
        <v>0.36225866214925101</v>
      </c>
      <c r="AD210" s="7">
        <v>0.57779982141331498</v>
      </c>
    </row>
    <row r="211" spans="1:30" x14ac:dyDescent="0.25">
      <c r="A211" s="6" t="s">
        <v>268</v>
      </c>
      <c r="B211" s="6" t="s">
        <v>59</v>
      </c>
      <c r="C211" s="7">
        <v>0.41547169724611199</v>
      </c>
      <c r="D211" s="7">
        <v>0.44672653654628403</v>
      </c>
      <c r="E211" s="7">
        <v>0.66304503372863099</v>
      </c>
      <c r="F211" s="7">
        <v>0.61087628711309305</v>
      </c>
      <c r="G211" s="7">
        <v>0.59645615917287997</v>
      </c>
      <c r="H211" s="7">
        <v>0.72092309085314599</v>
      </c>
      <c r="I211" s="7">
        <v>0.87207334470604103</v>
      </c>
      <c r="J211" s="7">
        <v>0.74241790470884195</v>
      </c>
      <c r="K211" s="7">
        <v>0.53966752641524496</v>
      </c>
      <c r="L211" s="7">
        <v>0.68614630974796798</v>
      </c>
      <c r="M211" s="7">
        <v>0.42462908492748003</v>
      </c>
      <c r="N211" s="7">
        <v>0.63926829276825903</v>
      </c>
      <c r="O211" s="7">
        <v>0.48030677315943499</v>
      </c>
      <c r="P211" s="7">
        <v>0.71741063983247499</v>
      </c>
      <c r="Q211" s="7">
        <v>0.49110651695015101</v>
      </c>
      <c r="R211" s="7">
        <v>0.67883608367597903</v>
      </c>
      <c r="S211" s="7">
        <v>0.71688666210616003</v>
      </c>
      <c r="T211" s="7">
        <v>0.48528499595375502</v>
      </c>
      <c r="U211" s="7">
        <v>0.78999011907487904</v>
      </c>
      <c r="V211" s="7">
        <v>0.69559065352746796</v>
      </c>
      <c r="W211" s="7">
        <v>0.50443839658356804</v>
      </c>
      <c r="X211" s="7">
        <v>0.227240871529096</v>
      </c>
      <c r="Y211" s="7">
        <v>0.78036976485526699</v>
      </c>
      <c r="Z211" s="7">
        <v>0.59341508438399304</v>
      </c>
      <c r="AA211" s="7">
        <v>0.58243606556190797</v>
      </c>
      <c r="AB211" s="7">
        <v>0.61758127004060204</v>
      </c>
      <c r="AC211" s="7">
        <v>0.36659650804934701</v>
      </c>
      <c r="AD211" s="7">
        <v>0.56162765803664105</v>
      </c>
    </row>
    <row r="212" spans="1:30" x14ac:dyDescent="0.25">
      <c r="A212" s="6" t="s">
        <v>269</v>
      </c>
      <c r="B212" s="6" t="s">
        <v>61</v>
      </c>
      <c r="C212" s="7">
        <v>0.256524419997813</v>
      </c>
      <c r="D212" s="7">
        <v>0.61132878752372799</v>
      </c>
      <c r="E212" s="7">
        <v>0.59866909603650798</v>
      </c>
      <c r="F212" s="7">
        <v>0.53487693146802195</v>
      </c>
      <c r="G212" s="7">
        <v>0.59794821651377505</v>
      </c>
      <c r="H212" s="7">
        <v>0.75049493468256001</v>
      </c>
      <c r="I212" s="7">
        <v>0.81749539616010902</v>
      </c>
      <c r="J212" s="7">
        <v>0.65458963169240203</v>
      </c>
      <c r="K212" s="7">
        <v>0.55319529561026604</v>
      </c>
      <c r="L212" s="7">
        <v>0.43613523767773099</v>
      </c>
      <c r="M212" s="7">
        <v>0.35565180839000698</v>
      </c>
      <c r="N212" s="7">
        <v>0.60590308296414697</v>
      </c>
      <c r="O212" s="7">
        <v>0.314447142489585</v>
      </c>
      <c r="P212" s="7">
        <v>0.64703052906578795</v>
      </c>
      <c r="Q212" s="7">
        <v>0.35808179263664902</v>
      </c>
      <c r="R212" s="7">
        <v>0.37702094723016999</v>
      </c>
      <c r="S212" s="7">
        <v>0.50072545652188005</v>
      </c>
      <c r="T212" s="7">
        <v>0.39968627811600399</v>
      </c>
      <c r="U212" s="7">
        <v>0.73163163001349696</v>
      </c>
      <c r="V212" s="7">
        <v>0.57590986682734102</v>
      </c>
      <c r="W212" s="7">
        <v>0.42924610733774299</v>
      </c>
      <c r="X212" s="7">
        <v>0.22773839695762699</v>
      </c>
      <c r="Y212" s="7">
        <v>0.69387901719353096</v>
      </c>
      <c r="Z212" s="7">
        <v>0.435683251701801</v>
      </c>
      <c r="AA212" s="7">
        <v>0.50157324475566001</v>
      </c>
      <c r="AB212" s="7">
        <v>0.44184446009716799</v>
      </c>
      <c r="AC212" s="7">
        <v>0.32645096218292802</v>
      </c>
      <c r="AD212" s="7">
        <v>0.54137364834940205</v>
      </c>
    </row>
    <row r="213" spans="1:30" x14ac:dyDescent="0.25">
      <c r="A213" s="6" t="s">
        <v>270</v>
      </c>
      <c r="B213" s="6" t="s">
        <v>59</v>
      </c>
      <c r="C213" s="7">
        <v>0.38609933221860798</v>
      </c>
      <c r="D213" s="7">
        <v>0.71474218820337199</v>
      </c>
      <c r="E213" s="7">
        <v>0.83385802415867205</v>
      </c>
      <c r="F213" s="7">
        <v>0.64739916349680804</v>
      </c>
      <c r="G213" s="7">
        <v>0.60238673245038299</v>
      </c>
      <c r="H213" s="7">
        <v>0.72760133027838203</v>
      </c>
      <c r="I213" s="7">
        <v>0.86715235162080195</v>
      </c>
      <c r="J213" s="7">
        <v>0.72237922094654305</v>
      </c>
      <c r="K213" s="7">
        <v>0.54772927290535101</v>
      </c>
      <c r="L213" s="7">
        <v>0.74257652529233198</v>
      </c>
      <c r="M213" s="7">
        <v>0.30836286144559799</v>
      </c>
      <c r="N213" s="7">
        <v>0.70572896570807997</v>
      </c>
      <c r="O213" s="7">
        <v>0.46688055364858999</v>
      </c>
      <c r="P213" s="7">
        <v>0.709848983826039</v>
      </c>
      <c r="Q213" s="7">
        <v>0.45921460079582499</v>
      </c>
      <c r="R213" s="7">
        <v>0.43861688013030897</v>
      </c>
      <c r="S213" s="7">
        <v>0.74529358093874398</v>
      </c>
      <c r="T213" s="7">
        <v>0.46232061112731998</v>
      </c>
      <c r="U213" s="7">
        <v>0.751637775477765</v>
      </c>
      <c r="V213" s="7">
        <v>0.64848112670875602</v>
      </c>
      <c r="W213" s="7">
        <v>0.50760765092939197</v>
      </c>
      <c r="X213" s="7">
        <v>0.19503428488428301</v>
      </c>
      <c r="Y213" s="7">
        <v>0.72359183559634599</v>
      </c>
      <c r="Z213" s="7">
        <v>0.60916519020257198</v>
      </c>
      <c r="AA213" s="7">
        <v>0.53958572458054199</v>
      </c>
      <c r="AB213" s="7">
        <v>0.58719499970843003</v>
      </c>
      <c r="AC213" s="7">
        <v>0.38932229650774303</v>
      </c>
      <c r="AD213" s="7">
        <v>0.58400299804344802</v>
      </c>
    </row>
    <row r="214" spans="1:30" x14ac:dyDescent="0.25">
      <c r="A214" s="6" t="s">
        <v>271</v>
      </c>
      <c r="B214" s="6" t="s">
        <v>61</v>
      </c>
      <c r="C214" s="7">
        <v>0.38194462648389799</v>
      </c>
      <c r="D214" s="7">
        <v>0.61305540977502004</v>
      </c>
      <c r="E214" s="7">
        <v>0.65048143888430099</v>
      </c>
      <c r="F214" s="7">
        <v>0.63500640084428495</v>
      </c>
      <c r="G214" s="7">
        <v>0.58603088410114501</v>
      </c>
      <c r="H214" s="7">
        <v>0.741358127532316</v>
      </c>
      <c r="I214" s="7">
        <v>0.82589155491567601</v>
      </c>
      <c r="J214" s="7">
        <v>0.65522835460194995</v>
      </c>
      <c r="K214" s="7">
        <v>0.54769094408933805</v>
      </c>
      <c r="L214" s="7">
        <v>0.57084503854365598</v>
      </c>
      <c r="M214" s="7">
        <v>0.36039425722368701</v>
      </c>
      <c r="N214" s="7">
        <v>0.63588523195556601</v>
      </c>
      <c r="O214" s="7">
        <v>0.34990546292918401</v>
      </c>
      <c r="P214" s="7">
        <v>0.69143415011846099</v>
      </c>
      <c r="Q214" s="7">
        <v>0.43486381751762498</v>
      </c>
      <c r="R214" s="7">
        <v>0.47041511692274302</v>
      </c>
      <c r="S214" s="7">
        <v>0.61302004138365096</v>
      </c>
      <c r="T214" s="7">
        <v>0.45052476018370502</v>
      </c>
      <c r="U214" s="7">
        <v>0.71099724095126604</v>
      </c>
      <c r="V214" s="7">
        <v>0.613655527804987</v>
      </c>
      <c r="W214" s="7">
        <v>0.47662470464676998</v>
      </c>
      <c r="X214" s="7">
        <v>0.16907834135008901</v>
      </c>
      <c r="Y214" s="7">
        <v>0.74443675962274602</v>
      </c>
      <c r="Z214" s="7">
        <v>0.53234969298507395</v>
      </c>
      <c r="AA214" s="7">
        <v>0.51183297326569199</v>
      </c>
      <c r="AB214" s="7">
        <v>0.513481365195668</v>
      </c>
      <c r="AC214" s="7">
        <v>0.34525295569352399</v>
      </c>
      <c r="AD214" s="7">
        <v>0.576057956375013</v>
      </c>
    </row>
    <row r="215" spans="1:30" x14ac:dyDescent="0.25">
      <c r="A215" s="6" t="s">
        <v>272</v>
      </c>
      <c r="B215" s="6" t="s">
        <v>61</v>
      </c>
      <c r="C215" s="7">
        <v>0.16543269522749099</v>
      </c>
      <c r="D215" s="7">
        <v>0.53546456169575096</v>
      </c>
      <c r="E215" s="7">
        <v>0.50556013020053803</v>
      </c>
      <c r="F215" s="7">
        <v>0.58080312589555605</v>
      </c>
      <c r="G215" s="7">
        <v>0.55422504337519296</v>
      </c>
      <c r="H215" s="7">
        <v>0.69143979180325499</v>
      </c>
      <c r="I215" s="7">
        <v>0.81313277564355801</v>
      </c>
      <c r="J215" s="7">
        <v>0.66145654929110997</v>
      </c>
      <c r="K215" s="7">
        <v>0.48650226249218897</v>
      </c>
      <c r="L215" s="7">
        <v>0.55344703454142397</v>
      </c>
      <c r="M215" s="7">
        <v>0.223088769002735</v>
      </c>
      <c r="N215" s="7">
        <v>0.60083351094707205</v>
      </c>
      <c r="O215" s="7">
        <v>0.31385420510957901</v>
      </c>
      <c r="P215" s="7">
        <v>0.67745861192511403</v>
      </c>
      <c r="Q215" s="7">
        <v>0.35269952104865199</v>
      </c>
      <c r="R215" s="7">
        <v>0.320124620492311</v>
      </c>
      <c r="S215" s="7">
        <v>0.47640634675941901</v>
      </c>
      <c r="T215" s="7">
        <v>0.35851303124546202</v>
      </c>
      <c r="U215" s="7">
        <v>0.733520341720168</v>
      </c>
      <c r="V215" s="7">
        <v>0.577350458344012</v>
      </c>
      <c r="W215" s="7">
        <v>0.4306881082199</v>
      </c>
      <c r="X215" s="7">
        <v>0.131450577298168</v>
      </c>
      <c r="Y215" s="7">
        <v>0.66508137289540803</v>
      </c>
      <c r="Z215" s="7">
        <v>0.34794895825352701</v>
      </c>
      <c r="AA215" s="7">
        <v>0.48674610552221598</v>
      </c>
      <c r="AB215" s="7">
        <v>0.46662490766627501</v>
      </c>
      <c r="AC215" s="7">
        <v>0.36050503546660601</v>
      </c>
      <c r="AD215" s="7">
        <v>0.48495022689902501</v>
      </c>
    </row>
    <row r="216" spans="1:30" x14ac:dyDescent="0.25">
      <c r="A216" s="6" t="s">
        <v>273</v>
      </c>
      <c r="B216" s="6" t="s">
        <v>61</v>
      </c>
      <c r="C216" s="7">
        <v>0.160948280398584</v>
      </c>
      <c r="D216" s="7">
        <v>0.66965377887501298</v>
      </c>
      <c r="E216" s="7">
        <v>0.66417668991337298</v>
      </c>
      <c r="F216" s="7">
        <v>0.60802127000428396</v>
      </c>
      <c r="G216" s="7">
        <v>0.61072112654866495</v>
      </c>
      <c r="H216" s="7">
        <v>0.75654095487149897</v>
      </c>
      <c r="I216" s="7">
        <v>0.85469472043625305</v>
      </c>
      <c r="J216" s="7">
        <v>0.61760949395023601</v>
      </c>
      <c r="K216" s="7">
        <v>0.47255202502003602</v>
      </c>
      <c r="L216" s="7">
        <v>0.62339193607708998</v>
      </c>
      <c r="M216" s="7">
        <v>0.23108018301321401</v>
      </c>
      <c r="N216" s="7">
        <v>0.598549711304041</v>
      </c>
      <c r="O216" s="7">
        <v>0.357902834526799</v>
      </c>
      <c r="P216" s="7">
        <v>0.67543679551114799</v>
      </c>
      <c r="Q216" s="7">
        <v>0.41609858026368102</v>
      </c>
      <c r="R216" s="7">
        <v>0.37347404502224002</v>
      </c>
      <c r="S216" s="7">
        <v>0.64748550461884102</v>
      </c>
      <c r="T216" s="7">
        <v>0.51675678674202097</v>
      </c>
      <c r="U216" s="7">
        <v>0.72413876609018402</v>
      </c>
      <c r="V216" s="7">
        <v>0.59428790517945695</v>
      </c>
      <c r="W216" s="7">
        <v>0.43969403310415001</v>
      </c>
      <c r="X216" s="7">
        <v>0.28954804130476303</v>
      </c>
      <c r="Y216" s="7">
        <v>0.74037921894456005</v>
      </c>
      <c r="Z216" s="7">
        <v>0.42039008110961001</v>
      </c>
      <c r="AA216" s="7">
        <v>0.47210559006755298</v>
      </c>
      <c r="AB216" s="7">
        <v>0.49818626520631099</v>
      </c>
      <c r="AC216" s="7">
        <v>0.37260307394961001</v>
      </c>
      <c r="AD216" s="7">
        <v>0.60971636652210603</v>
      </c>
    </row>
    <row r="217" spans="1:30" x14ac:dyDescent="0.25">
      <c r="A217" s="6" t="s">
        <v>274</v>
      </c>
      <c r="B217" s="6" t="s">
        <v>61</v>
      </c>
      <c r="C217" s="7">
        <v>0.217759518808849</v>
      </c>
      <c r="D217" s="7">
        <v>0.57571075666983595</v>
      </c>
      <c r="E217" s="7">
        <v>0.47728848781436101</v>
      </c>
      <c r="F217" s="7">
        <v>0.56828271651568496</v>
      </c>
      <c r="G217" s="7">
        <v>0.57308050169492197</v>
      </c>
      <c r="H217" s="7">
        <v>0.75816642369748899</v>
      </c>
      <c r="I217" s="7">
        <v>0.82347297908991401</v>
      </c>
      <c r="J217" s="7">
        <v>0.66615968373415901</v>
      </c>
      <c r="K217" s="7">
        <v>0.51095942300484498</v>
      </c>
      <c r="L217" s="7">
        <v>0.56927264307390502</v>
      </c>
      <c r="M217" s="7">
        <v>0.23825721176710199</v>
      </c>
      <c r="N217" s="7">
        <v>0.70399914503709105</v>
      </c>
      <c r="O217" s="7">
        <v>0.40144217782602298</v>
      </c>
      <c r="P217" s="7">
        <v>0.76252766912946401</v>
      </c>
      <c r="Q217" s="7">
        <v>0.411706822852345</v>
      </c>
      <c r="R217" s="7">
        <v>0.32983624205493101</v>
      </c>
      <c r="S217" s="7">
        <v>0.567895183501405</v>
      </c>
      <c r="T217" s="7">
        <v>0.452041375515989</v>
      </c>
      <c r="U217" s="7">
        <v>0.682718045766742</v>
      </c>
      <c r="V217" s="7">
        <v>0.62040166370251704</v>
      </c>
      <c r="W217" s="7">
        <v>0.51294124907983296</v>
      </c>
      <c r="X217" s="7">
        <v>0.23590153120509999</v>
      </c>
      <c r="Y217" s="7">
        <v>0.74660936497925201</v>
      </c>
      <c r="Z217" s="7">
        <v>0.543056393505849</v>
      </c>
      <c r="AA217" s="7">
        <v>0.52185573959077003</v>
      </c>
      <c r="AB217" s="7">
        <v>0.48905250784821502</v>
      </c>
      <c r="AC217" s="7">
        <v>0.336171187784787</v>
      </c>
      <c r="AD217" s="7">
        <v>0.49602182848946302</v>
      </c>
    </row>
    <row r="218" spans="1:30" x14ac:dyDescent="0.25">
      <c r="A218" s="6" t="s">
        <v>275</v>
      </c>
      <c r="B218" s="6" t="s">
        <v>59</v>
      </c>
      <c r="C218" s="7">
        <v>0.56015031415498895</v>
      </c>
      <c r="D218" s="7">
        <v>0.636212301400367</v>
      </c>
      <c r="E218" s="7">
        <v>0.62873235457412302</v>
      </c>
      <c r="F218" s="7">
        <v>0.63650606103246599</v>
      </c>
      <c r="G218" s="7">
        <v>0.65768736276020201</v>
      </c>
      <c r="H218" s="7">
        <v>0.74094994051947705</v>
      </c>
      <c r="I218" s="7">
        <v>0.89910999222999299</v>
      </c>
      <c r="J218" s="7">
        <v>0.70626847347814103</v>
      </c>
      <c r="K218" s="7">
        <v>0.55529357155133396</v>
      </c>
      <c r="L218" s="7">
        <v>0.62641116433911503</v>
      </c>
      <c r="M218" s="7">
        <v>0.33204299212795402</v>
      </c>
      <c r="N218" s="7">
        <v>0.66742158255636796</v>
      </c>
      <c r="O218" s="7">
        <v>0.540622873259196</v>
      </c>
      <c r="P218" s="7">
        <v>0.71196107187815505</v>
      </c>
      <c r="Q218" s="7">
        <v>0.47666247884632901</v>
      </c>
      <c r="R218" s="7">
        <v>0.51198758629187402</v>
      </c>
      <c r="S218" s="7">
        <v>0.75561240644559502</v>
      </c>
      <c r="T218" s="7">
        <v>0.49175938466778002</v>
      </c>
      <c r="U218" s="7">
        <v>0.71385703961565805</v>
      </c>
      <c r="V218" s="7">
        <v>0.65195407507608805</v>
      </c>
      <c r="W218" s="7">
        <v>0.48486073403359498</v>
      </c>
      <c r="X218" s="7">
        <v>0.32987160175359098</v>
      </c>
      <c r="Y218" s="7">
        <v>0.73027502700140701</v>
      </c>
      <c r="Z218" s="7">
        <v>0.59769829059025203</v>
      </c>
      <c r="AA218" s="7">
        <v>0.51535282769052804</v>
      </c>
      <c r="AB218" s="7">
        <v>0.564098046058921</v>
      </c>
      <c r="AC218" s="7">
        <v>0.365583786763649</v>
      </c>
      <c r="AD218" s="7">
        <v>0.60397136178323696</v>
      </c>
    </row>
    <row r="219" spans="1:30" x14ac:dyDescent="0.25">
      <c r="A219" s="6" t="s">
        <v>276</v>
      </c>
      <c r="B219" s="6" t="s">
        <v>59</v>
      </c>
      <c r="C219" s="7">
        <v>0.40297134010916202</v>
      </c>
      <c r="D219" s="7">
        <v>0.62405255405978799</v>
      </c>
      <c r="E219" s="7">
        <v>0.67209531155797397</v>
      </c>
      <c r="F219" s="7">
        <v>0.62524836971540898</v>
      </c>
      <c r="G219" s="7">
        <v>0.60028786349435603</v>
      </c>
      <c r="H219" s="7">
        <v>0.77486257856646301</v>
      </c>
      <c r="I219" s="7">
        <v>0.87141594781134701</v>
      </c>
      <c r="J219" s="7">
        <v>0.70360531723308795</v>
      </c>
      <c r="K219" s="7">
        <v>0.55182756126622101</v>
      </c>
      <c r="L219" s="7">
        <v>0.65566957471758702</v>
      </c>
      <c r="M219" s="7">
        <v>0.22757774416954599</v>
      </c>
      <c r="N219" s="7">
        <v>0.65003716545877499</v>
      </c>
      <c r="O219" s="7">
        <v>0.45562883043964197</v>
      </c>
      <c r="P219" s="7">
        <v>0.69503761573877398</v>
      </c>
      <c r="Q219" s="7">
        <v>0.44595072595604701</v>
      </c>
      <c r="R219" s="7">
        <v>0.45144428425362598</v>
      </c>
      <c r="S219" s="7">
        <v>0.72505424216853598</v>
      </c>
      <c r="T219" s="7">
        <v>0.52775902618312098</v>
      </c>
      <c r="U219" s="7">
        <v>0.67631270791261699</v>
      </c>
      <c r="V219" s="7">
        <v>0.66689128176078205</v>
      </c>
      <c r="W219" s="7">
        <v>0.53165905690525295</v>
      </c>
      <c r="X219" s="7">
        <v>0.18287630356288501</v>
      </c>
      <c r="Y219" s="7">
        <v>0.73570617401044502</v>
      </c>
      <c r="Z219" s="7">
        <v>0.56334925955921999</v>
      </c>
      <c r="AA219" s="7">
        <v>0.53144930714579597</v>
      </c>
      <c r="AB219" s="7">
        <v>0.56972354812128201</v>
      </c>
      <c r="AC219" s="7">
        <v>0.34806962710214601</v>
      </c>
      <c r="AD219" s="7">
        <v>0.56130920591174305</v>
      </c>
    </row>
    <row r="220" spans="1:30" x14ac:dyDescent="0.25">
      <c r="A220" s="6" t="s">
        <v>277</v>
      </c>
      <c r="B220" s="6" t="s">
        <v>61</v>
      </c>
      <c r="C220" s="7">
        <v>0.174438112509641</v>
      </c>
      <c r="D220" s="7">
        <v>0.52725182960961003</v>
      </c>
      <c r="E220" s="7">
        <v>0.52848474536303103</v>
      </c>
      <c r="F220" s="7">
        <v>0.63673978613714</v>
      </c>
      <c r="G220" s="7">
        <v>0.61889036025930499</v>
      </c>
      <c r="H220" s="7">
        <v>0.76284527022208604</v>
      </c>
      <c r="I220" s="7">
        <v>0.81291435288613301</v>
      </c>
      <c r="J220" s="7">
        <v>0.67666342916017896</v>
      </c>
      <c r="K220" s="7">
        <v>0.48134375124960599</v>
      </c>
      <c r="L220" s="7">
        <v>0.59417706083316801</v>
      </c>
      <c r="M220" s="7">
        <v>0.23812164945027101</v>
      </c>
      <c r="N220" s="7">
        <v>0.61080229027155897</v>
      </c>
      <c r="O220" s="7">
        <v>0.34388999125695702</v>
      </c>
      <c r="P220" s="7">
        <v>0.67865074400890801</v>
      </c>
      <c r="Q220" s="7">
        <v>0.37331579184189301</v>
      </c>
      <c r="R220" s="7">
        <v>0.37642028105537501</v>
      </c>
      <c r="S220" s="7">
        <v>0.549222638346751</v>
      </c>
      <c r="T220" s="7">
        <v>0.431352763633222</v>
      </c>
      <c r="U220" s="7">
        <v>0.72934577824995706</v>
      </c>
      <c r="V220" s="7">
        <v>0.55644701973631205</v>
      </c>
      <c r="W220" s="7">
        <v>0.41108398119947898</v>
      </c>
      <c r="X220" s="7">
        <v>0.34448957015355097</v>
      </c>
      <c r="Y220" s="7">
        <v>0.69091376722027398</v>
      </c>
      <c r="Z220" s="7">
        <v>0.41512387661711497</v>
      </c>
      <c r="AA220" s="7">
        <v>0.47020925349341902</v>
      </c>
      <c r="AB220" s="7">
        <v>0.471601720950653</v>
      </c>
      <c r="AC220" s="7">
        <v>0.36287804661619899</v>
      </c>
      <c r="AD220" s="7">
        <v>0.55896095275200797</v>
      </c>
    </row>
    <row r="221" spans="1:30" x14ac:dyDescent="0.25">
      <c r="A221" s="6" t="s">
        <v>278</v>
      </c>
      <c r="B221" s="6" t="s">
        <v>61</v>
      </c>
      <c r="C221" s="7">
        <v>0.1179180371789</v>
      </c>
      <c r="D221" s="7">
        <v>0.600624219479581</v>
      </c>
      <c r="E221" s="7">
        <v>0.54282612661334795</v>
      </c>
      <c r="F221" s="7">
        <v>0.61610461966164398</v>
      </c>
      <c r="G221" s="7">
        <v>0.60151999537824197</v>
      </c>
      <c r="H221" s="7">
        <v>0.72803824797476502</v>
      </c>
      <c r="I221" s="7">
        <v>0.85375782756537499</v>
      </c>
      <c r="J221" s="7">
        <v>0.69968461279056604</v>
      </c>
      <c r="K221" s="7">
        <v>0.53750278518238603</v>
      </c>
      <c r="L221" s="7">
        <v>0.56628436241700097</v>
      </c>
      <c r="M221" s="7">
        <v>0.31587043949014498</v>
      </c>
      <c r="N221" s="7">
        <v>0.70874583561802995</v>
      </c>
      <c r="O221" s="7">
        <v>0.37375542627893699</v>
      </c>
      <c r="P221" s="7">
        <v>0.72670867271970296</v>
      </c>
      <c r="Q221" s="7">
        <v>0.44856092611354997</v>
      </c>
      <c r="R221" s="7">
        <v>0.45096458541294598</v>
      </c>
      <c r="S221" s="7">
        <v>0.62478268739845799</v>
      </c>
      <c r="T221" s="7">
        <v>0.51745492929862802</v>
      </c>
      <c r="U221" s="7">
        <v>0.71433936865571002</v>
      </c>
      <c r="V221" s="7">
        <v>0.67263467090347795</v>
      </c>
      <c r="W221" s="7">
        <v>0.48074023206045402</v>
      </c>
      <c r="X221" s="7">
        <v>0.33154678751219602</v>
      </c>
      <c r="Y221" s="7">
        <v>0.73905212413537802</v>
      </c>
      <c r="Z221" s="7">
        <v>0.57127605388702096</v>
      </c>
      <c r="AA221" s="7">
        <v>0.52229370476779002</v>
      </c>
      <c r="AB221" s="7">
        <v>0.52385250940542405</v>
      </c>
      <c r="AC221" s="7">
        <v>0.35824567107760902</v>
      </c>
      <c r="AD221" s="7">
        <v>0.58847930332164899</v>
      </c>
    </row>
    <row r="222" spans="1:30" x14ac:dyDescent="0.25">
      <c r="A222" s="6" t="s">
        <v>279</v>
      </c>
      <c r="B222" s="6" t="s">
        <v>59</v>
      </c>
      <c r="C222" s="7">
        <v>0.15332340148618001</v>
      </c>
      <c r="D222" s="7">
        <v>0.53222867129033302</v>
      </c>
      <c r="E222" s="7">
        <v>0.57757927705719403</v>
      </c>
      <c r="F222" s="7">
        <v>0.53907939389812898</v>
      </c>
      <c r="G222" s="7">
        <v>0.68781135398493198</v>
      </c>
      <c r="H222" s="7">
        <v>0.72765885430657795</v>
      </c>
      <c r="I222" s="7">
        <v>0.84213654517527403</v>
      </c>
      <c r="J222" s="7">
        <v>0.652062842098449</v>
      </c>
      <c r="K222" s="7">
        <v>0.52605246715072695</v>
      </c>
      <c r="L222" s="7">
        <v>0.497965270527152</v>
      </c>
      <c r="M222" s="7">
        <v>0.31436580956168297</v>
      </c>
      <c r="N222" s="7">
        <v>0.65048139509049996</v>
      </c>
      <c r="O222" s="7">
        <v>0.31065051071159899</v>
      </c>
      <c r="P222" s="7">
        <v>0.65012294810819604</v>
      </c>
      <c r="Q222" s="7">
        <v>0.365060795212587</v>
      </c>
      <c r="R222" s="7">
        <v>0.40613850632209703</v>
      </c>
      <c r="S222" s="7">
        <v>0.58541150963900701</v>
      </c>
      <c r="T222" s="7">
        <v>0.39390411004418602</v>
      </c>
      <c r="U222" s="7">
        <v>0.71339282400488402</v>
      </c>
      <c r="V222" s="7">
        <v>0.63673678926872901</v>
      </c>
      <c r="W222" s="7">
        <v>0.45430854326248499</v>
      </c>
      <c r="X222" s="7">
        <v>0.25971819137309998</v>
      </c>
      <c r="Y222" s="7">
        <v>0.77024583736843599</v>
      </c>
      <c r="Z222" s="7">
        <v>0.46383909353890301</v>
      </c>
      <c r="AA222" s="7">
        <v>0.45390413249197498</v>
      </c>
      <c r="AB222" s="7">
        <v>0.52955343474141003</v>
      </c>
      <c r="AC222" s="7">
        <v>0.45790534378117798</v>
      </c>
      <c r="AD222" s="7">
        <v>0.64579990285265698</v>
      </c>
    </row>
    <row r="223" spans="1:30" x14ac:dyDescent="0.25">
      <c r="A223" s="6" t="s">
        <v>280</v>
      </c>
      <c r="B223" s="6" t="s">
        <v>59</v>
      </c>
      <c r="C223" s="7">
        <v>0.36274911118053099</v>
      </c>
      <c r="D223" s="7">
        <v>0.71505689973931696</v>
      </c>
      <c r="E223" s="7">
        <v>0.76856205748742001</v>
      </c>
      <c r="F223" s="7">
        <v>0.65727309858332195</v>
      </c>
      <c r="G223" s="7">
        <v>0.62157292232144301</v>
      </c>
      <c r="H223" s="7">
        <v>0.68482701262919499</v>
      </c>
      <c r="I223" s="7">
        <v>0.87622205493735905</v>
      </c>
      <c r="J223" s="7">
        <v>0.75683519506684205</v>
      </c>
      <c r="K223" s="7">
        <v>0.57719904841909397</v>
      </c>
      <c r="L223" s="7">
        <v>0.70947789454578902</v>
      </c>
      <c r="M223" s="7">
        <v>0.32691611078204902</v>
      </c>
      <c r="N223" s="7">
        <v>0.81093814513775397</v>
      </c>
      <c r="O223" s="7">
        <v>0.46783258284284901</v>
      </c>
      <c r="P223" s="7">
        <v>0.76099557062400403</v>
      </c>
      <c r="Q223" s="7">
        <v>0.55559711039621096</v>
      </c>
      <c r="R223" s="7">
        <v>0.57966629678765502</v>
      </c>
      <c r="S223" s="7">
        <v>0.82671450963816595</v>
      </c>
      <c r="T223" s="7">
        <v>0.50914876813201404</v>
      </c>
      <c r="U223" s="7">
        <v>0.73719133049677799</v>
      </c>
      <c r="V223" s="7">
        <v>0.68579891965453998</v>
      </c>
      <c r="W223" s="7">
        <v>0.55453495525305196</v>
      </c>
      <c r="X223" s="7">
        <v>0.32912311667392702</v>
      </c>
      <c r="Y223" s="7">
        <v>0.75296000332462198</v>
      </c>
      <c r="Z223" s="7">
        <v>0.750971427398897</v>
      </c>
      <c r="AA223" s="7">
        <v>0.588535295538678</v>
      </c>
      <c r="AB223" s="7">
        <v>0.61158539214122598</v>
      </c>
      <c r="AC223" s="7">
        <v>0.36014521671736499</v>
      </c>
      <c r="AD223" s="7">
        <v>0.62612643712107396</v>
      </c>
    </row>
    <row r="224" spans="1:30" x14ac:dyDescent="0.25">
      <c r="A224" s="6" t="s">
        <v>281</v>
      </c>
      <c r="B224" s="6" t="s">
        <v>61</v>
      </c>
      <c r="C224" s="7">
        <v>0.14825651425405401</v>
      </c>
      <c r="D224" s="7">
        <v>0.64573011160412497</v>
      </c>
      <c r="E224" s="7">
        <v>0.68737296601314801</v>
      </c>
      <c r="F224" s="7">
        <v>0.62279464337721402</v>
      </c>
      <c r="G224" s="7">
        <v>0.58004889595285603</v>
      </c>
      <c r="H224" s="7">
        <v>0.72176403503183995</v>
      </c>
      <c r="I224" s="7">
        <v>0.82777694165016102</v>
      </c>
      <c r="J224" s="7">
        <v>0.73758334135057302</v>
      </c>
      <c r="K224" s="7">
        <v>0.56833756393394697</v>
      </c>
      <c r="L224" s="7">
        <v>0.58570022734520599</v>
      </c>
      <c r="M224" s="7">
        <v>0.32994782677739698</v>
      </c>
      <c r="N224" s="7">
        <v>0.63692960499170703</v>
      </c>
      <c r="O224" s="7">
        <v>0.39464727457899201</v>
      </c>
      <c r="P224" s="7">
        <v>0.66996974960053202</v>
      </c>
      <c r="Q224" s="7">
        <v>0.42032857227314901</v>
      </c>
      <c r="R224" s="7">
        <v>0.34476988850916601</v>
      </c>
      <c r="S224" s="7">
        <v>0.59876281346957105</v>
      </c>
      <c r="T224" s="7">
        <v>0.4885760581495</v>
      </c>
      <c r="U224" s="7">
        <v>0.72417562869754404</v>
      </c>
      <c r="V224" s="7">
        <v>0.62845061716041095</v>
      </c>
      <c r="W224" s="7">
        <v>0.45539950477315599</v>
      </c>
      <c r="X224" s="7">
        <v>0.185403140329536</v>
      </c>
      <c r="Y224" s="7">
        <v>0.686481012636455</v>
      </c>
      <c r="Z224" s="7">
        <v>0.51433035089803003</v>
      </c>
      <c r="AA224" s="7">
        <v>0.48493994628065701</v>
      </c>
      <c r="AB224" s="7">
        <v>0.54202464876096901</v>
      </c>
      <c r="AC224" s="7">
        <v>0.42357125448852001</v>
      </c>
      <c r="AD224" s="7">
        <v>0.54856478974965905</v>
      </c>
    </row>
    <row r="225" spans="1:30" x14ac:dyDescent="0.25">
      <c r="A225" s="6" t="s">
        <v>282</v>
      </c>
      <c r="B225" s="6" t="s">
        <v>59</v>
      </c>
      <c r="C225" s="7">
        <v>0.23312127116220799</v>
      </c>
      <c r="D225" s="7">
        <v>0.42108898835335201</v>
      </c>
      <c r="E225" s="7">
        <v>0.56499194443644296</v>
      </c>
      <c r="F225" s="7">
        <v>0.64289106883346603</v>
      </c>
      <c r="G225" s="7">
        <v>0.57836764689519704</v>
      </c>
      <c r="H225" s="7">
        <v>0.69414249947757301</v>
      </c>
      <c r="I225" s="7">
        <v>0.875084930350843</v>
      </c>
      <c r="J225" s="7">
        <v>0.76468372046088795</v>
      </c>
      <c r="K225" s="7">
        <v>0.55615100416352203</v>
      </c>
      <c r="L225" s="7">
        <v>0.70621017397587704</v>
      </c>
      <c r="M225" s="7">
        <v>0.31660153464416002</v>
      </c>
      <c r="N225" s="7">
        <v>0.72253191278842299</v>
      </c>
      <c r="O225" s="7">
        <v>0.436258051465784</v>
      </c>
      <c r="P225" s="7">
        <v>0.68753758931136899</v>
      </c>
      <c r="Q225" s="7">
        <v>0.53707385894999704</v>
      </c>
      <c r="R225" s="7">
        <v>0.56301057453138303</v>
      </c>
      <c r="S225" s="7">
        <v>0.78928558458916298</v>
      </c>
      <c r="T225" s="7">
        <v>0.47085719266160497</v>
      </c>
      <c r="U225" s="7">
        <v>0.74981635071586294</v>
      </c>
      <c r="V225" s="7">
        <v>0.70259029219077496</v>
      </c>
      <c r="W225" s="7">
        <v>0.56744250609216096</v>
      </c>
      <c r="X225" s="7">
        <v>0.21599785657291901</v>
      </c>
      <c r="Y225" s="7">
        <v>0.78599210201828895</v>
      </c>
      <c r="Z225" s="7">
        <v>0.68411991298007302</v>
      </c>
      <c r="AA225" s="7">
        <v>0.58517616268164496</v>
      </c>
      <c r="AB225" s="7">
        <v>0.590070761517273</v>
      </c>
      <c r="AC225" s="7">
        <v>0.35086105536585399</v>
      </c>
      <c r="AD225" s="7">
        <v>0.614542131573376</v>
      </c>
    </row>
    <row r="226" spans="1:30" x14ac:dyDescent="0.25">
      <c r="A226" s="6" t="s">
        <v>283</v>
      </c>
      <c r="B226" s="6" t="s">
        <v>61</v>
      </c>
      <c r="C226" s="7">
        <v>0.107941091870421</v>
      </c>
      <c r="D226" s="7">
        <v>0.43082415446914901</v>
      </c>
      <c r="E226" s="7">
        <v>0.50067363730085501</v>
      </c>
      <c r="F226" s="7">
        <v>0.61943824432657502</v>
      </c>
      <c r="G226" s="7">
        <v>0.60266294099956597</v>
      </c>
      <c r="H226" s="7">
        <v>0.76699256699678997</v>
      </c>
      <c r="I226" s="7">
        <v>0.82684093745044096</v>
      </c>
      <c r="J226" s="7">
        <v>0.68693450182364602</v>
      </c>
      <c r="K226" s="7">
        <v>0.46099686787951899</v>
      </c>
      <c r="L226" s="7">
        <v>0.57825904074494405</v>
      </c>
      <c r="M226" s="7">
        <v>0.25386660776965603</v>
      </c>
      <c r="N226" s="7">
        <v>0.62075532482360196</v>
      </c>
      <c r="O226" s="7">
        <v>0.25336564206010698</v>
      </c>
      <c r="P226" s="7">
        <v>0.67780721618383499</v>
      </c>
      <c r="Q226" s="7">
        <v>0.41451918694456003</v>
      </c>
      <c r="R226" s="7">
        <v>0.40420823110599102</v>
      </c>
      <c r="S226" s="7">
        <v>0.56757305080394804</v>
      </c>
      <c r="T226" s="7">
        <v>0.47853151984797498</v>
      </c>
      <c r="U226" s="7">
        <v>0.73481742909124503</v>
      </c>
      <c r="V226" s="7">
        <v>0.65531783568624602</v>
      </c>
      <c r="W226" s="7">
        <v>0.50929172416546098</v>
      </c>
      <c r="X226" s="7">
        <v>0.29031558740274599</v>
      </c>
      <c r="Y226" s="7">
        <v>0.74678002418679901</v>
      </c>
      <c r="Z226" s="7">
        <v>0.45493988461921903</v>
      </c>
      <c r="AA226" s="7">
        <v>0.494962042687281</v>
      </c>
      <c r="AB226" s="7">
        <v>0.50942458350212505</v>
      </c>
      <c r="AC226" s="7">
        <v>0.318143384135262</v>
      </c>
      <c r="AD226" s="7">
        <v>0.52839235387186101</v>
      </c>
    </row>
    <row r="227" spans="1:30" x14ac:dyDescent="0.25">
      <c r="A227" s="6" t="s">
        <v>284</v>
      </c>
      <c r="B227" s="6" t="s">
        <v>61</v>
      </c>
      <c r="C227" s="7">
        <v>0.51709907744714501</v>
      </c>
      <c r="D227" s="7">
        <v>0.60356679443396699</v>
      </c>
      <c r="E227" s="7">
        <v>0.67275801322677997</v>
      </c>
      <c r="F227" s="7">
        <v>0.61242200528869595</v>
      </c>
      <c r="G227" s="7">
        <v>0.61868058264671499</v>
      </c>
      <c r="H227" s="7">
        <v>0.73468035306484103</v>
      </c>
      <c r="I227" s="7">
        <v>0.86715238897327795</v>
      </c>
      <c r="J227" s="7">
        <v>0.70400464454635603</v>
      </c>
      <c r="K227" s="7">
        <v>0.49459747934745402</v>
      </c>
      <c r="L227" s="7">
        <v>0.64776682991373202</v>
      </c>
      <c r="M227" s="7">
        <v>0.306775255301663</v>
      </c>
      <c r="N227" s="7">
        <v>0.62732999418481805</v>
      </c>
      <c r="O227" s="7">
        <v>0.50861552732002302</v>
      </c>
      <c r="P227" s="7">
        <v>0.70626159870704397</v>
      </c>
      <c r="Q227" s="7">
        <v>0.44961311560781603</v>
      </c>
      <c r="R227" s="7">
        <v>0.48480338703863102</v>
      </c>
      <c r="S227" s="7">
        <v>0.67171958650000196</v>
      </c>
      <c r="T227" s="7">
        <v>0.45247033114580398</v>
      </c>
      <c r="U227" s="7">
        <v>0.75619604281297703</v>
      </c>
      <c r="V227" s="7">
        <v>0.59779999200619904</v>
      </c>
      <c r="W227" s="7">
        <v>0.46084992528510199</v>
      </c>
      <c r="X227" s="7">
        <v>0.20419799146779699</v>
      </c>
      <c r="Y227" s="7">
        <v>0.73539966645603905</v>
      </c>
      <c r="Z227" s="7">
        <v>0.525757266416228</v>
      </c>
      <c r="AA227" s="7">
        <v>0.50578114353471504</v>
      </c>
      <c r="AB227" s="7">
        <v>0.56734881678535698</v>
      </c>
      <c r="AC227" s="7">
        <v>0.40083492395617099</v>
      </c>
      <c r="AD227" s="7">
        <v>0.57906657739732104</v>
      </c>
    </row>
    <row r="228" spans="1:30" x14ac:dyDescent="0.25">
      <c r="A228" s="6" t="s">
        <v>285</v>
      </c>
      <c r="B228" s="6" t="s">
        <v>59</v>
      </c>
      <c r="C228" s="7">
        <v>0.14298149256266801</v>
      </c>
      <c r="D228" s="7">
        <v>0.60162850801224499</v>
      </c>
      <c r="E228" s="7">
        <v>0.56604617759341702</v>
      </c>
      <c r="F228" s="7">
        <v>0.58161027020239098</v>
      </c>
      <c r="G228" s="7">
        <v>0.616365250330419</v>
      </c>
      <c r="H228" s="7">
        <v>0.73589983519139501</v>
      </c>
      <c r="I228" s="7">
        <v>0.86629956333013203</v>
      </c>
      <c r="J228" s="7">
        <v>0.63268881870537896</v>
      </c>
      <c r="K228" s="7">
        <v>0.533944268091883</v>
      </c>
      <c r="L228" s="7">
        <v>0.593738242039764</v>
      </c>
      <c r="M228" s="7">
        <v>0.20615965138903</v>
      </c>
      <c r="N228" s="7">
        <v>0.63422924729638996</v>
      </c>
      <c r="O228" s="7">
        <v>0.235079479715018</v>
      </c>
      <c r="P228" s="7">
        <v>0.65708025319758501</v>
      </c>
      <c r="Q228" s="7">
        <v>0.38965768996303701</v>
      </c>
      <c r="R228" s="7">
        <v>0.32563720408907099</v>
      </c>
      <c r="S228" s="7">
        <v>0.59826943959302603</v>
      </c>
      <c r="T228" s="7">
        <v>0.53990799042038895</v>
      </c>
      <c r="U228" s="7">
        <v>0.73120885757220799</v>
      </c>
      <c r="V228" s="7">
        <v>0.60382938973415101</v>
      </c>
      <c r="W228" s="7">
        <v>0.43681509840862998</v>
      </c>
      <c r="X228" s="7">
        <v>0.18583755337677099</v>
      </c>
      <c r="Y228" s="7">
        <v>0.69968310540453804</v>
      </c>
      <c r="Z228" s="7">
        <v>0.46871535014388199</v>
      </c>
      <c r="AA228" s="7">
        <v>0.474773689636181</v>
      </c>
      <c r="AB228" s="7">
        <v>0.50551307817374302</v>
      </c>
      <c r="AC228" s="7">
        <v>0.33278365064160698</v>
      </c>
      <c r="AD228" s="7">
        <v>0.58695261940430798</v>
      </c>
    </row>
    <row r="229" spans="1:30" x14ac:dyDescent="0.25">
      <c r="A229" s="6" t="s">
        <v>286</v>
      </c>
      <c r="B229" s="6" t="s">
        <v>61</v>
      </c>
      <c r="C229" s="7">
        <v>0.26119454814311899</v>
      </c>
      <c r="D229" s="7">
        <v>0.54814525805525205</v>
      </c>
      <c r="E229" s="7">
        <v>0.61161039251649496</v>
      </c>
      <c r="F229" s="7">
        <v>0.59066032216001796</v>
      </c>
      <c r="G229" s="7">
        <v>0.58888610947757003</v>
      </c>
      <c r="H229" s="7">
        <v>0.78215612543486601</v>
      </c>
      <c r="I229" s="7">
        <v>0.87298576045236598</v>
      </c>
      <c r="J229" s="7">
        <v>0.71704559283649005</v>
      </c>
      <c r="K229" s="7">
        <v>0.52206427029511704</v>
      </c>
      <c r="L229" s="7">
        <v>0.603288338922503</v>
      </c>
      <c r="M229" s="7">
        <v>0.30352936014568799</v>
      </c>
      <c r="N229" s="7">
        <v>0.66905423142101805</v>
      </c>
      <c r="O229" s="7">
        <v>0.39064250339748702</v>
      </c>
      <c r="P229" s="7">
        <v>0.71656023704624305</v>
      </c>
      <c r="Q229" s="7">
        <v>0.48483174766793702</v>
      </c>
      <c r="R229" s="7">
        <v>0.455015175401009</v>
      </c>
      <c r="S229" s="7">
        <v>0.69739277713261305</v>
      </c>
      <c r="T229" s="7">
        <v>0.510146115504992</v>
      </c>
      <c r="U229" s="7">
        <v>0.72270086397107702</v>
      </c>
      <c r="V229" s="7">
        <v>0.66381075214668495</v>
      </c>
      <c r="W229" s="7">
        <v>0.48249749219155902</v>
      </c>
      <c r="X229" s="7">
        <v>0.23832219261696699</v>
      </c>
      <c r="Y229" s="7">
        <v>0.77053795334639796</v>
      </c>
      <c r="Z229" s="7">
        <v>0.57251643630043103</v>
      </c>
      <c r="AA229" s="7">
        <v>0.50346785427909602</v>
      </c>
      <c r="AB229" s="7">
        <v>0.55520081676218103</v>
      </c>
      <c r="AC229" s="7">
        <v>0.34536514652987799</v>
      </c>
      <c r="AD229" s="7">
        <v>0.51156718976522797</v>
      </c>
    </row>
    <row r="230" spans="1:30" x14ac:dyDescent="0.25">
      <c r="A230" s="6" t="s">
        <v>287</v>
      </c>
      <c r="B230" s="6" t="s">
        <v>61</v>
      </c>
      <c r="C230" s="7">
        <v>0.146792893168955</v>
      </c>
      <c r="D230" s="7">
        <v>0.60078340579795897</v>
      </c>
      <c r="E230" s="7">
        <v>0.55476329082476705</v>
      </c>
      <c r="F230" s="7">
        <v>0.55658004428464503</v>
      </c>
      <c r="G230" s="7">
        <v>0.553496179776929</v>
      </c>
      <c r="H230" s="7">
        <v>0.77078634129599399</v>
      </c>
      <c r="I230" s="7">
        <v>0.82446412801763902</v>
      </c>
      <c r="J230" s="7">
        <v>0.68726986050929095</v>
      </c>
      <c r="K230" s="7">
        <v>0.46400489938078998</v>
      </c>
      <c r="L230" s="7">
        <v>0.55573355551772097</v>
      </c>
      <c r="M230" s="7">
        <v>0.29721812951249899</v>
      </c>
      <c r="N230" s="7">
        <v>0.60393869968938196</v>
      </c>
      <c r="O230" s="7">
        <v>0.32287108374544699</v>
      </c>
      <c r="P230" s="7">
        <v>0.63622024237071695</v>
      </c>
      <c r="Q230" s="7">
        <v>0.40913689607200898</v>
      </c>
      <c r="R230" s="7">
        <v>0.37901602301460902</v>
      </c>
      <c r="S230" s="7">
        <v>0.56437597750246205</v>
      </c>
      <c r="T230" s="7">
        <v>0.46368049255909799</v>
      </c>
      <c r="U230" s="7">
        <v>0.731260207086456</v>
      </c>
      <c r="V230" s="7">
        <v>0.59448414254580895</v>
      </c>
      <c r="W230" s="7">
        <v>0.457279308183554</v>
      </c>
      <c r="X230" s="7">
        <v>0.25631027468916601</v>
      </c>
      <c r="Y230" s="7">
        <v>0.71017323189743997</v>
      </c>
      <c r="Z230" s="7">
        <v>0.51199110223071398</v>
      </c>
      <c r="AA230" s="7">
        <v>0.45591940432627998</v>
      </c>
      <c r="AB230" s="7">
        <v>0.49522558579786802</v>
      </c>
      <c r="AC230" s="7">
        <v>0.39087688076481802</v>
      </c>
      <c r="AD230" s="7">
        <v>0.56475962375356503</v>
      </c>
    </row>
    <row r="231" spans="1:30" x14ac:dyDescent="0.25">
      <c r="A231" s="6" t="s">
        <v>288</v>
      </c>
      <c r="B231" s="6" t="s">
        <v>59</v>
      </c>
      <c r="C231" s="7">
        <v>0.16347551066053001</v>
      </c>
      <c r="D231" s="7">
        <v>0.48100459766209802</v>
      </c>
      <c r="E231" s="7">
        <v>0.51009053417583305</v>
      </c>
      <c r="F231" s="7">
        <v>0.57655280175338697</v>
      </c>
      <c r="G231" s="7">
        <v>0.59777913684371198</v>
      </c>
      <c r="H231" s="7">
        <v>0.747712911642194</v>
      </c>
      <c r="I231" s="7">
        <v>0.79135744106684403</v>
      </c>
      <c r="J231" s="7">
        <v>0.66570784180591702</v>
      </c>
      <c r="K231" s="7">
        <v>0.47707149999397302</v>
      </c>
      <c r="L231" s="7">
        <v>0.56605837908690704</v>
      </c>
      <c r="M231" s="7">
        <v>0.25728480342918503</v>
      </c>
      <c r="N231" s="7">
        <v>0.62176855372473505</v>
      </c>
      <c r="O231" s="7">
        <v>0.31203655170855998</v>
      </c>
      <c r="P231" s="7">
        <v>0.65051117349027598</v>
      </c>
      <c r="Q231" s="7">
        <v>0.417927769658682</v>
      </c>
      <c r="R231" s="7">
        <v>0.380162087662894</v>
      </c>
      <c r="S231" s="7">
        <v>0.53180917309453701</v>
      </c>
      <c r="T231" s="7">
        <v>0.45113983486082598</v>
      </c>
      <c r="U231" s="7">
        <v>0.69604447467525599</v>
      </c>
      <c r="V231" s="7">
        <v>0.62368916783586603</v>
      </c>
      <c r="W231" s="7">
        <v>0.45780640553176599</v>
      </c>
      <c r="X231" s="7">
        <v>0.26780003777345102</v>
      </c>
      <c r="Y231" s="7">
        <v>0.73352857075942501</v>
      </c>
      <c r="Z231" s="7">
        <v>0.47995402405448101</v>
      </c>
      <c r="AA231" s="7">
        <v>0.48425098664045402</v>
      </c>
      <c r="AB231" s="7">
        <v>0.48657084715089099</v>
      </c>
      <c r="AC231" s="7">
        <v>0.46094551315743798</v>
      </c>
      <c r="AD231" s="7">
        <v>0.56122800811614404</v>
      </c>
    </row>
    <row r="232" spans="1:30" x14ac:dyDescent="0.25">
      <c r="A232" s="6" t="s">
        <v>289</v>
      </c>
      <c r="B232" s="6" t="s">
        <v>59</v>
      </c>
      <c r="C232" s="7">
        <v>0.44661946256193202</v>
      </c>
      <c r="D232" s="7">
        <v>0.49390560443508302</v>
      </c>
      <c r="E232" s="7">
        <v>0.66058399212380103</v>
      </c>
      <c r="F232" s="7">
        <v>0.63580928209459298</v>
      </c>
      <c r="G232" s="7">
        <v>0.605081909188661</v>
      </c>
      <c r="H232" s="7">
        <v>0.66033343556983104</v>
      </c>
      <c r="I232" s="7">
        <v>0.88081042140781396</v>
      </c>
      <c r="J232" s="7">
        <v>0.71229231130132198</v>
      </c>
      <c r="K232" s="7">
        <v>0.57976587834082804</v>
      </c>
      <c r="L232" s="7">
        <v>0.68562329446659398</v>
      </c>
      <c r="M232" s="7">
        <v>0.43770589191297099</v>
      </c>
      <c r="N232" s="7">
        <v>0.59040584349466196</v>
      </c>
      <c r="O232" s="7">
        <v>0.50280911040853604</v>
      </c>
      <c r="P232" s="7">
        <v>0.68401064372656495</v>
      </c>
      <c r="Q232" s="7">
        <v>0.45240249033381702</v>
      </c>
      <c r="R232" s="7">
        <v>0.55143160174068995</v>
      </c>
      <c r="S232" s="7">
        <v>0.68300298235964996</v>
      </c>
      <c r="T232" s="7">
        <v>0.41290005931287999</v>
      </c>
      <c r="U232" s="7">
        <v>0.71335363570792598</v>
      </c>
      <c r="V232" s="7">
        <v>0.69523249887856298</v>
      </c>
      <c r="W232" s="7">
        <v>0.52345217962016899</v>
      </c>
      <c r="X232" s="7">
        <v>0.19849658207044299</v>
      </c>
      <c r="Y232" s="7">
        <v>0.77236211895623197</v>
      </c>
      <c r="Z232" s="7">
        <v>0.57269256079433795</v>
      </c>
      <c r="AA232" s="7">
        <v>0.56680808215751299</v>
      </c>
      <c r="AB232" s="7">
        <v>0.61925169420896597</v>
      </c>
      <c r="AC232" s="7">
        <v>0.35307877423176598</v>
      </c>
      <c r="AD232" s="7">
        <v>0.58171193801271104</v>
      </c>
    </row>
    <row r="233" spans="1:30" x14ac:dyDescent="0.25">
      <c r="A233" s="6" t="s">
        <v>290</v>
      </c>
      <c r="B233" s="6" t="s">
        <v>59</v>
      </c>
      <c r="C233" s="7">
        <v>0.32458131632147702</v>
      </c>
      <c r="D233" s="7">
        <v>0.72365504051248497</v>
      </c>
      <c r="E233" s="7">
        <v>0.76647648970884896</v>
      </c>
      <c r="F233" s="7">
        <v>0.64545681938537003</v>
      </c>
      <c r="G233" s="7">
        <v>0.58621007255986601</v>
      </c>
      <c r="H233" s="7">
        <v>0.78097557813755802</v>
      </c>
      <c r="I233" s="7">
        <v>0.86287432015253995</v>
      </c>
      <c r="J233" s="7">
        <v>0.68874220916316298</v>
      </c>
      <c r="K233" s="7">
        <v>0.505321171943661</v>
      </c>
      <c r="L233" s="7">
        <v>0.65476394920972403</v>
      </c>
      <c r="M233" s="7">
        <v>0.43914619210561601</v>
      </c>
      <c r="N233" s="7">
        <v>0.66901133845654104</v>
      </c>
      <c r="O233" s="7">
        <v>0.37664958436120799</v>
      </c>
      <c r="P233" s="7">
        <v>0.70786982334971305</v>
      </c>
      <c r="Q233" s="7">
        <v>0.46919650642899702</v>
      </c>
      <c r="R233" s="7">
        <v>0.43165973942929903</v>
      </c>
      <c r="S233" s="7">
        <v>0.72570141139838695</v>
      </c>
      <c r="T233" s="7">
        <v>0.48277721968123299</v>
      </c>
      <c r="U233" s="7">
        <v>0.73223095972063901</v>
      </c>
      <c r="V233" s="7">
        <v>0.64782722631832901</v>
      </c>
      <c r="W233" s="7">
        <v>0.53029515664041205</v>
      </c>
      <c r="X233" s="7">
        <v>0.22747186070436401</v>
      </c>
      <c r="Y233" s="7">
        <v>0.74987231028653001</v>
      </c>
      <c r="Z233" s="7">
        <v>0.62196310646669295</v>
      </c>
      <c r="AA233" s="7">
        <v>0.52181144562155102</v>
      </c>
      <c r="AB233" s="7">
        <v>0.545269273360519</v>
      </c>
      <c r="AC233" s="7">
        <v>0.365415367492256</v>
      </c>
      <c r="AD233" s="7">
        <v>0.62242926248212505</v>
      </c>
    </row>
    <row r="234" spans="1:30" x14ac:dyDescent="0.25">
      <c r="A234" s="6" t="s">
        <v>291</v>
      </c>
      <c r="B234" s="6" t="s">
        <v>61</v>
      </c>
      <c r="C234" s="7">
        <v>0.21999693707705401</v>
      </c>
      <c r="D234" s="7">
        <v>0.42920079635409403</v>
      </c>
      <c r="E234" s="7">
        <v>0.50259571047894802</v>
      </c>
      <c r="F234" s="7">
        <v>0.52144958472089098</v>
      </c>
      <c r="G234" s="7">
        <v>0.55279663383035704</v>
      </c>
      <c r="H234" s="7">
        <v>0.76224343372940695</v>
      </c>
      <c r="I234" s="7">
        <v>0.81865630070333895</v>
      </c>
      <c r="J234" s="7">
        <v>0.63395930461906402</v>
      </c>
      <c r="K234" s="7">
        <v>0.44964834879071602</v>
      </c>
      <c r="L234" s="7">
        <v>0.46393604869532301</v>
      </c>
      <c r="M234" s="7">
        <v>0.226905879989062</v>
      </c>
      <c r="N234" s="7">
        <v>0.55977285234984597</v>
      </c>
      <c r="O234" s="7">
        <v>0.29592230456795998</v>
      </c>
      <c r="P234" s="7">
        <v>0.74993614712724599</v>
      </c>
      <c r="Q234" s="7">
        <v>0.33668791185588598</v>
      </c>
      <c r="R234" s="7">
        <v>0.31826948852881598</v>
      </c>
      <c r="S234" s="7">
        <v>0.45647453801580201</v>
      </c>
      <c r="T234" s="7">
        <v>0.46187253994701699</v>
      </c>
      <c r="U234" s="7">
        <v>0.706047421755435</v>
      </c>
      <c r="V234" s="7">
        <v>0.58034970479457004</v>
      </c>
      <c r="W234" s="7">
        <v>0.41606333899801701</v>
      </c>
      <c r="X234" s="7">
        <v>0.21399075753105201</v>
      </c>
      <c r="Y234" s="7">
        <v>0.74378059385298101</v>
      </c>
      <c r="Z234" s="7">
        <v>0.39608053160755302</v>
      </c>
      <c r="AA234" s="7">
        <v>0.48003025085392798</v>
      </c>
      <c r="AB234" s="7">
        <v>0.48250953772447502</v>
      </c>
      <c r="AC234" s="7">
        <v>0.28170819142429199</v>
      </c>
      <c r="AD234" s="7">
        <v>0.51007772214115998</v>
      </c>
    </row>
    <row r="235" spans="1:30" x14ac:dyDescent="0.25">
      <c r="A235" s="6" t="s">
        <v>292</v>
      </c>
      <c r="B235" s="6" t="s">
        <v>61</v>
      </c>
      <c r="C235" s="7">
        <v>0.294681396470729</v>
      </c>
      <c r="D235" s="7">
        <v>0.49288898902012102</v>
      </c>
      <c r="E235" s="7">
        <v>0.53611282738681798</v>
      </c>
      <c r="F235" s="7">
        <v>0.54437407899214996</v>
      </c>
      <c r="G235" s="7">
        <v>0.62169436389093302</v>
      </c>
      <c r="H235" s="7">
        <v>0.76319109877090796</v>
      </c>
      <c r="I235" s="7">
        <v>0.81194615191570096</v>
      </c>
      <c r="J235" s="7">
        <v>0.62766548445670201</v>
      </c>
      <c r="K235" s="7">
        <v>0.484929492891018</v>
      </c>
      <c r="L235" s="7">
        <v>0.47803177172546801</v>
      </c>
      <c r="M235" s="7">
        <v>0.30885321620502898</v>
      </c>
      <c r="N235" s="7">
        <v>0.60223018104441495</v>
      </c>
      <c r="O235" s="7">
        <v>0.32841472754214002</v>
      </c>
      <c r="P235" s="7">
        <v>0.67131570566793797</v>
      </c>
      <c r="Q235" s="7">
        <v>0.31605386061999502</v>
      </c>
      <c r="R235" s="7">
        <v>0.31227954315169199</v>
      </c>
      <c r="S235" s="7">
        <v>0.51399543900962996</v>
      </c>
      <c r="T235" s="7">
        <v>0.42789331886875098</v>
      </c>
      <c r="U235" s="7">
        <v>0.694283829174278</v>
      </c>
      <c r="V235" s="7">
        <v>0.505363524257469</v>
      </c>
      <c r="W235" s="7">
        <v>0.36779627342772803</v>
      </c>
      <c r="X235" s="7">
        <v>0.247452804756257</v>
      </c>
      <c r="Y235" s="7">
        <v>0.66193821043514101</v>
      </c>
      <c r="Z235" s="7">
        <v>0.35647606843361301</v>
      </c>
      <c r="AA235" s="7">
        <v>0.48564588074145099</v>
      </c>
      <c r="AB235" s="7">
        <v>0.446999488313229</v>
      </c>
      <c r="AC235" s="7">
        <v>0.33878442920476498</v>
      </c>
      <c r="AD235" s="7">
        <v>0.484967044105654</v>
      </c>
    </row>
    <row r="236" spans="1:30" x14ac:dyDescent="0.25">
      <c r="A236" s="6" t="s">
        <v>293</v>
      </c>
      <c r="B236" s="6" t="s">
        <v>61</v>
      </c>
      <c r="C236" s="7">
        <v>0.26583975090648199</v>
      </c>
      <c r="D236" s="7">
        <v>0.59393803182687899</v>
      </c>
      <c r="E236" s="7">
        <v>0.67123823900517698</v>
      </c>
      <c r="F236" s="7">
        <v>0.56387848832098397</v>
      </c>
      <c r="G236" s="7">
        <v>0.63608217566453595</v>
      </c>
      <c r="H236" s="7">
        <v>0.69710153908263395</v>
      </c>
      <c r="I236" s="7">
        <v>0.84910569999780805</v>
      </c>
      <c r="J236" s="7">
        <v>0.64061544194748798</v>
      </c>
      <c r="K236" s="7">
        <v>0.52714946068253599</v>
      </c>
      <c r="L236" s="7">
        <v>0.58027314863636004</v>
      </c>
      <c r="M236" s="7">
        <v>0.29470872477117899</v>
      </c>
      <c r="N236" s="7">
        <v>0.66896600014603902</v>
      </c>
      <c r="O236" s="7">
        <v>0.32650830744206999</v>
      </c>
      <c r="P236" s="7">
        <v>0.63921991320022198</v>
      </c>
      <c r="Q236" s="7">
        <v>0.418186548230146</v>
      </c>
      <c r="R236" s="7">
        <v>0.391327312137633</v>
      </c>
      <c r="S236" s="7">
        <v>0.62556457305250601</v>
      </c>
      <c r="T236" s="7">
        <v>0.48927053290709099</v>
      </c>
      <c r="U236" s="7">
        <v>0.73693623019403798</v>
      </c>
      <c r="V236" s="7">
        <v>0.617450640440809</v>
      </c>
      <c r="W236" s="7">
        <v>0.45420229669067103</v>
      </c>
      <c r="X236" s="7">
        <v>0.133622355402821</v>
      </c>
      <c r="Y236" s="7">
        <v>0.74586759805113501</v>
      </c>
      <c r="Z236" s="7">
        <v>0.52594622094420596</v>
      </c>
      <c r="AA236" s="7">
        <v>0.55700599002786</v>
      </c>
      <c r="AB236" s="7">
        <v>0.52343252859404799</v>
      </c>
      <c r="AC236" s="7">
        <v>0.39620876207860201</v>
      </c>
      <c r="AD236" s="7">
        <v>0.585412609362985</v>
      </c>
    </row>
    <row r="237" spans="1:30" x14ac:dyDescent="0.25">
      <c r="A237" s="6" t="s">
        <v>294</v>
      </c>
      <c r="B237" s="6" t="s">
        <v>59</v>
      </c>
      <c r="C237" s="7">
        <v>0.51546175139830097</v>
      </c>
      <c r="D237" s="7">
        <v>0.65789170555989895</v>
      </c>
      <c r="E237" s="7">
        <v>0.64071274989940896</v>
      </c>
      <c r="F237" s="7">
        <v>0.72397016003376802</v>
      </c>
      <c r="G237" s="7">
        <v>0.63127928298254898</v>
      </c>
      <c r="H237" s="7">
        <v>0.69247353314778104</v>
      </c>
      <c r="I237" s="7">
        <v>0.87529458720064102</v>
      </c>
      <c r="J237" s="7">
        <v>0.71920872927828905</v>
      </c>
      <c r="K237" s="7">
        <v>0.56165803240901302</v>
      </c>
      <c r="L237" s="7">
        <v>0.65848015999288001</v>
      </c>
      <c r="M237" s="7">
        <v>0.33584420713132601</v>
      </c>
      <c r="N237" s="7">
        <v>0.70713180854163504</v>
      </c>
      <c r="O237" s="7">
        <v>0.47245774612987701</v>
      </c>
      <c r="P237" s="7">
        <v>0.743459589027751</v>
      </c>
      <c r="Q237" s="7">
        <v>0.52892760157201801</v>
      </c>
      <c r="R237" s="7">
        <v>0.46875130994219999</v>
      </c>
      <c r="S237" s="7">
        <v>0.81192641474925198</v>
      </c>
      <c r="T237" s="7">
        <v>0.43070142405739298</v>
      </c>
      <c r="U237" s="7">
        <v>0.72516412851108403</v>
      </c>
      <c r="V237" s="7">
        <v>0.69476634397508397</v>
      </c>
      <c r="W237" s="7">
        <v>0.48973277299735002</v>
      </c>
      <c r="X237" s="7">
        <v>0.249826365582482</v>
      </c>
      <c r="Y237" s="7">
        <v>0.74942574416631502</v>
      </c>
      <c r="Z237" s="7">
        <v>0.619809490665858</v>
      </c>
      <c r="AA237" s="7">
        <v>0.50944240584743306</v>
      </c>
      <c r="AB237" s="7">
        <v>0.56350862794096801</v>
      </c>
      <c r="AC237" s="7">
        <v>0.368969141475952</v>
      </c>
      <c r="AD237" s="7">
        <v>0.57015629928603995</v>
      </c>
    </row>
    <row r="238" spans="1:30" x14ac:dyDescent="0.25">
      <c r="A238" s="6" t="s">
        <v>295</v>
      </c>
      <c r="B238" s="6" t="s">
        <v>59</v>
      </c>
      <c r="C238" s="7">
        <v>0.13076876036562601</v>
      </c>
      <c r="D238" s="7">
        <v>0.57410207614751296</v>
      </c>
      <c r="E238" s="7">
        <v>0.52016152114657399</v>
      </c>
      <c r="F238" s="7">
        <v>0.53607876290468504</v>
      </c>
      <c r="G238" s="7">
        <v>0.65125953790045599</v>
      </c>
      <c r="H238" s="7">
        <v>0.725225383892106</v>
      </c>
      <c r="I238" s="7">
        <v>0.80749014686798104</v>
      </c>
      <c r="J238" s="7">
        <v>0.62094334003492202</v>
      </c>
      <c r="K238" s="7">
        <v>0.471424385564021</v>
      </c>
      <c r="L238" s="7">
        <v>0.501669374378795</v>
      </c>
      <c r="M238" s="7">
        <v>0.26300554176950097</v>
      </c>
      <c r="N238" s="7">
        <v>0.61706568457289501</v>
      </c>
      <c r="O238" s="7">
        <v>0.25078199665359802</v>
      </c>
      <c r="P238" s="7">
        <v>0.71839567066534904</v>
      </c>
      <c r="Q238" s="7">
        <v>0.36368734564633598</v>
      </c>
      <c r="R238" s="7">
        <v>0.307785844650596</v>
      </c>
      <c r="S238" s="7">
        <v>0.52729120457045897</v>
      </c>
      <c r="T238" s="7">
        <v>0.49909529480797998</v>
      </c>
      <c r="U238" s="7">
        <v>0.71157695564974999</v>
      </c>
      <c r="V238" s="7">
        <v>0.60285293136720197</v>
      </c>
      <c r="W238" s="7">
        <v>0.45065950041578501</v>
      </c>
      <c r="X238" s="7">
        <v>0.221083903378028</v>
      </c>
      <c r="Y238" s="7">
        <v>0.73894283270106498</v>
      </c>
      <c r="Z238" s="7">
        <v>0.41757267882254701</v>
      </c>
      <c r="AA238" s="7">
        <v>0.484994093546185</v>
      </c>
      <c r="AB238" s="7">
        <v>0.47844767593792698</v>
      </c>
      <c r="AC238" s="7">
        <v>0.33683474313324102</v>
      </c>
      <c r="AD238" s="7">
        <v>0.551563673904376</v>
      </c>
    </row>
    <row r="239" spans="1:30" x14ac:dyDescent="0.25">
      <c r="A239" s="6" t="s">
        <v>296</v>
      </c>
      <c r="B239" s="6" t="s">
        <v>61</v>
      </c>
      <c r="C239" s="7">
        <v>0.32551376191043402</v>
      </c>
      <c r="D239" s="7">
        <v>0.58038737328796797</v>
      </c>
      <c r="E239" s="7">
        <v>0.62458482631788803</v>
      </c>
      <c r="F239" s="7">
        <v>0.65947158879208201</v>
      </c>
      <c r="G239" s="7">
        <v>0.59323116507418305</v>
      </c>
      <c r="H239" s="7">
        <v>0.72035402547731897</v>
      </c>
      <c r="I239" s="7">
        <v>0.85507482711161298</v>
      </c>
      <c r="J239" s="7">
        <v>0.73958235944827999</v>
      </c>
      <c r="K239" s="7">
        <v>0.55648421456245001</v>
      </c>
      <c r="L239" s="7">
        <v>0.64412897036639505</v>
      </c>
      <c r="M239" s="7">
        <v>0.25227329596234699</v>
      </c>
      <c r="N239" s="7">
        <v>0.61321128351416698</v>
      </c>
      <c r="O239" s="7">
        <v>0.36655110269413599</v>
      </c>
      <c r="P239" s="7">
        <v>0.679229283695995</v>
      </c>
      <c r="Q239" s="7">
        <v>0.44865095548681799</v>
      </c>
      <c r="R239" s="7">
        <v>0.385115663454632</v>
      </c>
      <c r="S239" s="7">
        <v>0.63457763193379901</v>
      </c>
      <c r="T239" s="7">
        <v>0.47055933912888698</v>
      </c>
      <c r="U239" s="7">
        <v>0.74549143401324702</v>
      </c>
      <c r="V239" s="7">
        <v>0.653011266944033</v>
      </c>
      <c r="W239" s="7">
        <v>0.48015223921157302</v>
      </c>
      <c r="X239" s="7">
        <v>0.23120313323774999</v>
      </c>
      <c r="Y239" s="7">
        <v>0.693337055776723</v>
      </c>
      <c r="Z239" s="7">
        <v>0.48445694543815898</v>
      </c>
      <c r="AA239" s="7">
        <v>0.448021914657104</v>
      </c>
      <c r="AB239" s="7">
        <v>0.55070968978798196</v>
      </c>
      <c r="AC239" s="7">
        <v>0.37697155036241098</v>
      </c>
      <c r="AD239" s="7">
        <v>0.51726592171471397</v>
      </c>
    </row>
    <row r="240" spans="1:30" x14ac:dyDescent="0.25">
      <c r="A240" s="6" t="s">
        <v>297</v>
      </c>
      <c r="B240" s="6" t="s">
        <v>59</v>
      </c>
      <c r="C240" s="7">
        <v>0.26198782613515897</v>
      </c>
      <c r="D240" s="7">
        <v>0.51798168063210404</v>
      </c>
      <c r="E240" s="7">
        <v>0.60039173621576802</v>
      </c>
      <c r="F240" s="7">
        <v>0.57681043084526795</v>
      </c>
      <c r="G240" s="7">
        <v>0.59529649922134198</v>
      </c>
      <c r="H240" s="7">
        <v>0.73645592009618999</v>
      </c>
      <c r="I240" s="7">
        <v>0.877735406702292</v>
      </c>
      <c r="J240" s="7">
        <v>0.70328949576229405</v>
      </c>
      <c r="K240" s="7">
        <v>0.55104726627527401</v>
      </c>
      <c r="L240" s="7">
        <v>0.64235982900937405</v>
      </c>
      <c r="M240" s="7">
        <v>0.50552458490052199</v>
      </c>
      <c r="N240" s="7">
        <v>0.65099498233035102</v>
      </c>
      <c r="O240" s="7">
        <v>0.33707481976383102</v>
      </c>
      <c r="P240" s="7">
        <v>0.71929393865657998</v>
      </c>
      <c r="Q240" s="7">
        <v>0.50691245573255805</v>
      </c>
      <c r="R240" s="7">
        <v>0.68472766726488199</v>
      </c>
      <c r="S240" s="7">
        <v>0.74496401694141201</v>
      </c>
      <c r="T240" s="7">
        <v>0.47455564831932501</v>
      </c>
      <c r="U240" s="7">
        <v>0.70610198927243195</v>
      </c>
      <c r="V240" s="7">
        <v>0.66447925115962703</v>
      </c>
      <c r="W240" s="7">
        <v>0.56501972133623302</v>
      </c>
      <c r="X240" s="7">
        <v>0.34680275435608898</v>
      </c>
      <c r="Y240" s="7">
        <v>0.82094589136213503</v>
      </c>
      <c r="Z240" s="7">
        <v>0.55013960433334497</v>
      </c>
      <c r="AA240" s="7">
        <v>0.54573448381473899</v>
      </c>
      <c r="AB240" s="7">
        <v>0.58491403553374999</v>
      </c>
      <c r="AC240" s="7">
        <v>0.354129935112521</v>
      </c>
      <c r="AD240" s="7">
        <v>0.59214597357556797</v>
      </c>
    </row>
    <row r="241" spans="1:30" x14ac:dyDescent="0.25">
      <c r="A241" s="6" t="s">
        <v>298</v>
      </c>
      <c r="B241" s="6" t="s">
        <v>61</v>
      </c>
      <c r="C241" s="7">
        <v>0.13390939725339801</v>
      </c>
      <c r="D241" s="7">
        <v>0.60013710260924402</v>
      </c>
      <c r="E241" s="7">
        <v>0.558876952672964</v>
      </c>
      <c r="F241" s="7">
        <v>0.60097074324795896</v>
      </c>
      <c r="G241" s="7">
        <v>0.58830847446797996</v>
      </c>
      <c r="H241" s="7">
        <v>0.73174123909894695</v>
      </c>
      <c r="I241" s="7">
        <v>0.81383728346360296</v>
      </c>
      <c r="J241" s="7">
        <v>0.66080723422179499</v>
      </c>
      <c r="K241" s="7">
        <v>0.51009422030951201</v>
      </c>
      <c r="L241" s="7">
        <v>0.52802342945372305</v>
      </c>
      <c r="M241" s="7">
        <v>0.28313475130436</v>
      </c>
      <c r="N241" s="7">
        <v>0.635939849580622</v>
      </c>
      <c r="O241" s="7">
        <v>0.319871125491062</v>
      </c>
      <c r="P241" s="7">
        <v>0.66859166906699796</v>
      </c>
      <c r="Q241" s="7">
        <v>0.39257972916102202</v>
      </c>
      <c r="R241" s="7">
        <v>0.40120200548557799</v>
      </c>
      <c r="S241" s="7">
        <v>0.49182415379475902</v>
      </c>
      <c r="T241" s="7">
        <v>0.49500472502737197</v>
      </c>
      <c r="U241" s="7">
        <v>0.72263626421010196</v>
      </c>
      <c r="V241" s="7">
        <v>0.61031507576601995</v>
      </c>
      <c r="W241" s="7">
        <v>0.46154535987732198</v>
      </c>
      <c r="X241" s="7">
        <v>9.0433294892059798E-2</v>
      </c>
      <c r="Y241" s="7">
        <v>0.71238318336803497</v>
      </c>
      <c r="Z241" s="7">
        <v>0.43578863531787798</v>
      </c>
      <c r="AA241" s="7">
        <v>0.48656324830610698</v>
      </c>
      <c r="AB241" s="7">
        <v>0.43858075731104701</v>
      </c>
      <c r="AC241" s="7">
        <v>0.27005302868919701</v>
      </c>
      <c r="AD241" s="7">
        <v>0.52934135576722496</v>
      </c>
    </row>
    <row r="242" spans="1:30" x14ac:dyDescent="0.25">
      <c r="A242" s="6" t="s">
        <v>299</v>
      </c>
      <c r="B242" s="6" t="s">
        <v>59</v>
      </c>
      <c r="C242" s="7">
        <v>0.19790504837005701</v>
      </c>
      <c r="D242" s="7">
        <v>0.52677011405419905</v>
      </c>
      <c r="E242" s="7">
        <v>0.57086198068322602</v>
      </c>
      <c r="F242" s="7">
        <v>0.60112878950687099</v>
      </c>
      <c r="G242" s="7">
        <v>0.58649054528975597</v>
      </c>
      <c r="H242" s="7">
        <v>0.72663047382490498</v>
      </c>
      <c r="I242" s="7">
        <v>0.85484303777995496</v>
      </c>
      <c r="J242" s="7">
        <v>0.68377593810404502</v>
      </c>
      <c r="K242" s="7">
        <v>0.59682432320617196</v>
      </c>
      <c r="L242" s="7">
        <v>0.61292276620069197</v>
      </c>
      <c r="M242" s="7">
        <v>0.29716513996404997</v>
      </c>
      <c r="N242" s="7">
        <v>0.61051523679768704</v>
      </c>
      <c r="O242" s="7">
        <v>0.35800837298432903</v>
      </c>
      <c r="P242" s="7">
        <v>0.66464584263384796</v>
      </c>
      <c r="Q242" s="7">
        <v>0.382495875759093</v>
      </c>
      <c r="R242" s="7">
        <v>0.40688305718328099</v>
      </c>
      <c r="S242" s="7">
        <v>0.61668514984178702</v>
      </c>
      <c r="T242" s="7">
        <v>0.46375902987226297</v>
      </c>
      <c r="U242" s="7">
        <v>0.68832498303710099</v>
      </c>
      <c r="V242" s="7">
        <v>0.66012354043209498</v>
      </c>
      <c r="W242" s="7">
        <v>0.51532573505994494</v>
      </c>
      <c r="X242" s="7">
        <v>0.17344044217190999</v>
      </c>
      <c r="Y242" s="7">
        <v>0.76761698949572799</v>
      </c>
      <c r="Z242" s="7">
        <v>0.482548791869362</v>
      </c>
      <c r="AA242" s="7">
        <v>0.50973601674571201</v>
      </c>
      <c r="AB242" s="7">
        <v>0.55420439223727302</v>
      </c>
      <c r="AC242" s="7">
        <v>0.321347922922739</v>
      </c>
      <c r="AD242" s="7">
        <v>0.53522747462484599</v>
      </c>
    </row>
    <row r="243" spans="1:30" x14ac:dyDescent="0.25">
      <c r="A243" s="6" t="s">
        <v>300</v>
      </c>
      <c r="B243" s="6" t="s">
        <v>61</v>
      </c>
      <c r="C243" s="7">
        <v>0.58630511175967104</v>
      </c>
      <c r="D243" s="7">
        <v>0.77320061794468598</v>
      </c>
      <c r="E243" s="7">
        <v>0.81948600061802501</v>
      </c>
      <c r="F243" s="7">
        <v>0.62993700000363095</v>
      </c>
      <c r="G243" s="7">
        <v>0.61534984072097099</v>
      </c>
      <c r="H243" s="7">
        <v>0.74867351857273801</v>
      </c>
      <c r="I243" s="7">
        <v>0.86717246273527004</v>
      </c>
      <c r="J243" s="7">
        <v>0.64251144766754098</v>
      </c>
      <c r="K243" s="7">
        <v>0.56005905459703498</v>
      </c>
      <c r="L243" s="7">
        <v>0.64857383944717195</v>
      </c>
      <c r="M243" s="7">
        <v>0.262842095612283</v>
      </c>
      <c r="N243" s="7">
        <v>0.70219976576367704</v>
      </c>
      <c r="O243" s="7">
        <v>0.60472230966623097</v>
      </c>
      <c r="P243" s="7">
        <v>0.72940649206670105</v>
      </c>
      <c r="Q243" s="7">
        <v>0.52401263153759303</v>
      </c>
      <c r="R243" s="7">
        <v>0.45653121335949398</v>
      </c>
      <c r="S243" s="7">
        <v>0.82602751968829502</v>
      </c>
      <c r="T243" s="7">
        <v>0.43914073635106499</v>
      </c>
      <c r="U243" s="7">
        <v>0.81014107923846601</v>
      </c>
      <c r="V243" s="7">
        <v>0.62861081989628698</v>
      </c>
      <c r="W243" s="7">
        <v>0.518614466812091</v>
      </c>
      <c r="X243" s="7">
        <v>0.16921355959371701</v>
      </c>
      <c r="Y243" s="7">
        <v>0.77854472694808297</v>
      </c>
      <c r="Z243" s="7">
        <v>0.62774946684011901</v>
      </c>
      <c r="AA243" s="7">
        <v>0.54421111947666001</v>
      </c>
      <c r="AB243" s="7">
        <v>0.56496589326338797</v>
      </c>
      <c r="AC243" s="7">
        <v>0.33560582462559402</v>
      </c>
      <c r="AD243" s="7">
        <v>0.56096996991715398</v>
      </c>
    </row>
    <row r="244" spans="1:30" x14ac:dyDescent="0.25">
      <c r="A244" s="6" t="s">
        <v>301</v>
      </c>
      <c r="B244" s="6" t="s">
        <v>61</v>
      </c>
      <c r="C244" s="7">
        <v>0.13774781890531199</v>
      </c>
      <c r="D244" s="7">
        <v>0.55674424753552698</v>
      </c>
      <c r="E244" s="7">
        <v>0.55235411389282396</v>
      </c>
      <c r="F244" s="7">
        <v>0.51484365263111098</v>
      </c>
      <c r="G244" s="7">
        <v>0.63180006069198902</v>
      </c>
      <c r="H244" s="7">
        <v>0.70804465794768701</v>
      </c>
      <c r="I244" s="7">
        <v>0.78339308007243103</v>
      </c>
      <c r="J244" s="7">
        <v>0.61575655429398302</v>
      </c>
      <c r="K244" s="7">
        <v>0.49872702649144102</v>
      </c>
      <c r="L244" s="7">
        <v>0.47538426305099801</v>
      </c>
      <c r="M244" s="7">
        <v>0.30964733539183997</v>
      </c>
      <c r="N244" s="7">
        <v>0.64235480601732597</v>
      </c>
      <c r="O244" s="7">
        <v>0.27400656336037099</v>
      </c>
      <c r="P244" s="7">
        <v>0.669409879140343</v>
      </c>
      <c r="Q244" s="7">
        <v>0.35851134526047401</v>
      </c>
      <c r="R244" s="7">
        <v>0.304909115241071</v>
      </c>
      <c r="S244" s="7">
        <v>0.48191429586332901</v>
      </c>
      <c r="T244" s="7">
        <v>0.47651802294559698</v>
      </c>
      <c r="U244" s="7">
        <v>0.72322301968890002</v>
      </c>
      <c r="V244" s="7">
        <v>0.553801346861581</v>
      </c>
      <c r="W244" s="7">
        <v>0.41612216945726999</v>
      </c>
      <c r="X244" s="7">
        <v>0.146249578042982</v>
      </c>
      <c r="Y244" s="7">
        <v>0.72294679683190899</v>
      </c>
      <c r="Z244" s="7">
        <v>0.429971111996934</v>
      </c>
      <c r="AA244" s="7">
        <v>0.433105478877434</v>
      </c>
      <c r="AB244" s="7">
        <v>0.445754037603593</v>
      </c>
      <c r="AC244" s="7">
        <v>0.23147233631061701</v>
      </c>
      <c r="AD244" s="7">
        <v>0.48476125420011601</v>
      </c>
    </row>
    <row r="245" spans="1:30" x14ac:dyDescent="0.25">
      <c r="A245" s="6" t="s">
        <v>302</v>
      </c>
      <c r="B245" s="6" t="s">
        <v>59</v>
      </c>
      <c r="C245" s="7">
        <v>0.42267157055624299</v>
      </c>
      <c r="D245" s="7">
        <v>0.63585260448129499</v>
      </c>
      <c r="E245" s="7">
        <v>0.66350131559774495</v>
      </c>
      <c r="F245" s="7">
        <v>0.62122422095143404</v>
      </c>
      <c r="G245" s="7">
        <v>0.63895682119335895</v>
      </c>
      <c r="H245" s="7">
        <v>0.75930748356587996</v>
      </c>
      <c r="I245" s="7">
        <v>0.92077226043826899</v>
      </c>
      <c r="J245" s="7">
        <v>0.68912966544255105</v>
      </c>
      <c r="K245" s="7">
        <v>0.48605840000585399</v>
      </c>
      <c r="L245" s="7">
        <v>0.60488852367490198</v>
      </c>
      <c r="M245" s="7">
        <v>0.43656292216931503</v>
      </c>
      <c r="N245" s="7">
        <v>0.70005710372061303</v>
      </c>
      <c r="O245" s="7">
        <v>0.45822849566173901</v>
      </c>
      <c r="P245" s="7">
        <v>0.74173861929708396</v>
      </c>
      <c r="Q245" s="7">
        <v>0.44962133698137502</v>
      </c>
      <c r="R245" s="7">
        <v>0.50737601449316405</v>
      </c>
      <c r="S245" s="7">
        <v>0.68693837631048105</v>
      </c>
      <c r="T245" s="7">
        <v>0.44971274438409797</v>
      </c>
      <c r="U245" s="7">
        <v>0.74157068210225496</v>
      </c>
      <c r="V245" s="7">
        <v>0.67986099526193</v>
      </c>
      <c r="W245" s="7">
        <v>0.53766736994015396</v>
      </c>
      <c r="X245" s="7">
        <v>0.26430898662387298</v>
      </c>
      <c r="Y245" s="7">
        <v>0.79277762562429399</v>
      </c>
      <c r="Z245" s="7">
        <v>0.61780104320136398</v>
      </c>
      <c r="AA245" s="7">
        <v>0.55220099451600602</v>
      </c>
      <c r="AB245" s="7">
        <v>0.56536713019392304</v>
      </c>
      <c r="AC245" s="7">
        <v>0.33176251847196297</v>
      </c>
      <c r="AD245" s="7">
        <v>0.56218470232030204</v>
      </c>
    </row>
    <row r="246" spans="1:30" x14ac:dyDescent="0.25">
      <c r="A246" s="6" t="s">
        <v>303</v>
      </c>
      <c r="B246" s="6" t="s">
        <v>59</v>
      </c>
      <c r="C246" s="7">
        <v>0.107885588275222</v>
      </c>
      <c r="D246" s="7">
        <v>0.48367212813041199</v>
      </c>
      <c r="E246" s="7">
        <v>0.52604810003406599</v>
      </c>
      <c r="F246" s="7">
        <v>0.61354023847721995</v>
      </c>
      <c r="G246" s="7">
        <v>0.60435140385789898</v>
      </c>
      <c r="H246" s="7">
        <v>0.81287167741309296</v>
      </c>
      <c r="I246" s="7">
        <v>0.856570673688544</v>
      </c>
      <c r="J246" s="7">
        <v>0.62794842318834798</v>
      </c>
      <c r="K246" s="7">
        <v>0.50019741945851204</v>
      </c>
      <c r="L246" s="7">
        <v>0.54757197745670505</v>
      </c>
      <c r="M246" s="7">
        <v>0.228418155570703</v>
      </c>
      <c r="N246" s="7">
        <v>0.62845713395842395</v>
      </c>
      <c r="O246" s="7">
        <v>0.31290727678604702</v>
      </c>
      <c r="P246" s="7">
        <v>0.75888391531473498</v>
      </c>
      <c r="Q246" s="7">
        <v>0.36882581648220902</v>
      </c>
      <c r="R246" s="7">
        <v>0.41664160245127801</v>
      </c>
      <c r="S246" s="7">
        <v>0.65410729312167304</v>
      </c>
      <c r="T246" s="7">
        <v>0.401264750438241</v>
      </c>
      <c r="U246" s="7">
        <v>0.79936443457291295</v>
      </c>
      <c r="V246" s="7">
        <v>0.62428115118155203</v>
      </c>
      <c r="W246" s="7">
        <v>0.47208667565436002</v>
      </c>
      <c r="X246" s="7">
        <v>0.201894732510085</v>
      </c>
      <c r="Y246" s="7">
        <v>0.77407229815193601</v>
      </c>
      <c r="Z246" s="7">
        <v>0.54159769811215197</v>
      </c>
      <c r="AA246" s="7">
        <v>0.55024863218554998</v>
      </c>
      <c r="AB246" s="7">
        <v>0.53481229357007398</v>
      </c>
      <c r="AC246" s="7">
        <v>0.314734790367585</v>
      </c>
      <c r="AD246" s="7">
        <v>0.505816438423908</v>
      </c>
    </row>
    <row r="247" spans="1:30" x14ac:dyDescent="0.25">
      <c r="A247" s="6" t="s">
        <v>304</v>
      </c>
      <c r="B247" s="6" t="s">
        <v>61</v>
      </c>
      <c r="C247" s="7">
        <v>0.172695897912225</v>
      </c>
      <c r="D247" s="7">
        <v>0.58477340359365404</v>
      </c>
      <c r="E247" s="7">
        <v>0.56330483939869103</v>
      </c>
      <c r="F247" s="7">
        <v>0.57892502429421</v>
      </c>
      <c r="G247" s="7">
        <v>0.57930531658574802</v>
      </c>
      <c r="H247" s="7">
        <v>0.77433803376309895</v>
      </c>
      <c r="I247" s="7">
        <v>0.82379984391098204</v>
      </c>
      <c r="J247" s="7">
        <v>0.62302819538037701</v>
      </c>
      <c r="K247" s="7">
        <v>0.50776356868308303</v>
      </c>
      <c r="L247" s="7">
        <v>0.52522676407772095</v>
      </c>
      <c r="M247" s="7">
        <v>0.28575994296656398</v>
      </c>
      <c r="N247" s="7">
        <v>0.64712937997895803</v>
      </c>
      <c r="O247" s="7">
        <v>0.27197397588106298</v>
      </c>
      <c r="P247" s="7">
        <v>0.66825792802287398</v>
      </c>
      <c r="Q247" s="7">
        <v>0.42168189414393398</v>
      </c>
      <c r="R247" s="7">
        <v>0.34665595693144202</v>
      </c>
      <c r="S247" s="7">
        <v>0.57038610500736597</v>
      </c>
      <c r="T247" s="7">
        <v>0.498781415542358</v>
      </c>
      <c r="U247" s="7">
        <v>0.71382156452505097</v>
      </c>
      <c r="V247" s="7">
        <v>0.63245481881128396</v>
      </c>
      <c r="W247" s="7">
        <v>0.44529281341624699</v>
      </c>
      <c r="X247" s="7">
        <v>0.27943383825658402</v>
      </c>
      <c r="Y247" s="7">
        <v>0.74952292155870504</v>
      </c>
      <c r="Z247" s="7">
        <v>0.51478103058843305</v>
      </c>
      <c r="AA247" s="7">
        <v>0.50449923771039695</v>
      </c>
      <c r="AB247" s="7">
        <v>0.47224630782523003</v>
      </c>
      <c r="AC247" s="7">
        <v>0.31771946713420701</v>
      </c>
      <c r="AD247" s="7">
        <v>0.51683737621037795</v>
      </c>
    </row>
    <row r="248" spans="1:30" x14ac:dyDescent="0.25">
      <c r="A248" s="6" t="s">
        <v>305</v>
      </c>
      <c r="B248" s="6" t="s">
        <v>61</v>
      </c>
      <c r="C248" s="7">
        <v>0.27217045923704403</v>
      </c>
      <c r="D248" s="7">
        <v>0.71496704466619598</v>
      </c>
      <c r="E248" s="7">
        <v>0.71986023976090896</v>
      </c>
      <c r="F248" s="7">
        <v>0.63660148545918505</v>
      </c>
      <c r="G248" s="7">
        <v>0.61619367441002004</v>
      </c>
      <c r="H248" s="7">
        <v>0.69536849190619099</v>
      </c>
      <c r="I248" s="7">
        <v>0.81959323446004395</v>
      </c>
      <c r="J248" s="7">
        <v>0.68332092284080903</v>
      </c>
      <c r="K248" s="7">
        <v>0.51210026782772</v>
      </c>
      <c r="L248" s="7">
        <v>0.627235042055728</v>
      </c>
      <c r="M248" s="7">
        <v>0.32486502992924898</v>
      </c>
      <c r="N248" s="7">
        <v>0.56467532999603698</v>
      </c>
      <c r="O248" s="7">
        <v>0.44356678599694599</v>
      </c>
      <c r="P248" s="7">
        <v>0.65938965728042098</v>
      </c>
      <c r="Q248" s="7">
        <v>0.41641369493255498</v>
      </c>
      <c r="R248" s="7">
        <v>0.40626513826481703</v>
      </c>
      <c r="S248" s="7">
        <v>0.60140953157503496</v>
      </c>
      <c r="T248" s="7">
        <v>0.45729575556804097</v>
      </c>
      <c r="U248" s="7">
        <v>0.75108463476435405</v>
      </c>
      <c r="V248" s="7">
        <v>0.646762284671767</v>
      </c>
      <c r="W248" s="7">
        <v>0.44785901441454101</v>
      </c>
      <c r="X248" s="7">
        <v>0.12821851619723201</v>
      </c>
      <c r="Y248" s="7">
        <v>0.70484463374340001</v>
      </c>
      <c r="Z248" s="7">
        <v>0.45984744379855802</v>
      </c>
      <c r="AA248" s="7">
        <v>0.447463344300082</v>
      </c>
      <c r="AB248" s="7">
        <v>0.56005781378663799</v>
      </c>
      <c r="AC248" s="7">
        <v>0.33880870393342499</v>
      </c>
      <c r="AD248" s="7">
        <v>0.59437420495207105</v>
      </c>
    </row>
    <row r="249" spans="1:30" x14ac:dyDescent="0.25">
      <c r="A249" s="6" t="s">
        <v>306</v>
      </c>
      <c r="B249" s="6" t="s">
        <v>59</v>
      </c>
      <c r="C249" s="7">
        <v>0.56610513022451303</v>
      </c>
      <c r="D249" s="7">
        <v>0.77581880102732503</v>
      </c>
      <c r="E249" s="7">
        <v>0.92800425352001004</v>
      </c>
      <c r="F249" s="7">
        <v>0.71982383667778205</v>
      </c>
      <c r="G249" s="7">
        <v>0.67811554912324201</v>
      </c>
      <c r="H249" s="7">
        <v>0.76959012912070301</v>
      </c>
      <c r="I249" s="7">
        <v>0.95331716494433505</v>
      </c>
      <c r="J249" s="7">
        <v>0.77257562349133302</v>
      </c>
      <c r="K249" s="7">
        <v>0.62913517577168598</v>
      </c>
      <c r="L249" s="7">
        <v>0.83990557763421203</v>
      </c>
      <c r="M249" s="7">
        <v>0.31076390924650699</v>
      </c>
      <c r="N249" s="7">
        <v>0.79916754563598502</v>
      </c>
      <c r="O249" s="7">
        <v>0.66427845443933098</v>
      </c>
      <c r="P249" s="7">
        <v>0.79967337738316702</v>
      </c>
      <c r="Q249" s="7">
        <v>0.61210297148156301</v>
      </c>
      <c r="R249" s="7">
        <v>0.57128361036344499</v>
      </c>
      <c r="S249" s="7">
        <v>0.94273045553082002</v>
      </c>
      <c r="T249" s="7">
        <v>0.51223075716613797</v>
      </c>
      <c r="U249" s="7">
        <v>0.79369694428669901</v>
      </c>
      <c r="V249" s="7">
        <v>0.75811565620113397</v>
      </c>
      <c r="W249" s="7">
        <v>0.611212418446751</v>
      </c>
      <c r="X249" s="7">
        <v>0.236313920312684</v>
      </c>
      <c r="Y249" s="7">
        <v>0.79267392816854898</v>
      </c>
      <c r="Z249" s="7">
        <v>0.80753915365343498</v>
      </c>
      <c r="AA249" s="7">
        <v>0.68029669731743703</v>
      </c>
      <c r="AB249" s="7">
        <v>0.73049132757951396</v>
      </c>
      <c r="AC249" s="7">
        <v>0.36382819417157902</v>
      </c>
      <c r="AD249" s="7">
        <v>0.67267804720887003</v>
      </c>
    </row>
    <row r="250" spans="1:30" x14ac:dyDescent="0.25">
      <c r="A250" s="6" t="s">
        <v>307</v>
      </c>
      <c r="B250" s="6" t="s">
        <v>61</v>
      </c>
      <c r="C250" s="7">
        <v>0.32865618295305599</v>
      </c>
      <c r="D250" s="7">
        <v>0.72574762026029205</v>
      </c>
      <c r="E250" s="7">
        <v>0.78312636434098404</v>
      </c>
      <c r="F250" s="7">
        <v>0.64694791078122504</v>
      </c>
      <c r="G250" s="7">
        <v>0.58382048696572797</v>
      </c>
      <c r="H250" s="7">
        <v>0.76974656277325804</v>
      </c>
      <c r="I250" s="7">
        <v>0.868673892292252</v>
      </c>
      <c r="J250" s="7">
        <v>0.69646265334925095</v>
      </c>
      <c r="K250" s="7">
        <v>0.53842973715146303</v>
      </c>
      <c r="L250" s="7">
        <v>0.66204777281601102</v>
      </c>
      <c r="M250" s="7">
        <v>0.25325595020832797</v>
      </c>
      <c r="N250" s="7">
        <v>0.67110819052171999</v>
      </c>
      <c r="O250" s="7">
        <v>0.46925268418375199</v>
      </c>
      <c r="P250" s="7">
        <v>0.71003158211033102</v>
      </c>
      <c r="Q250" s="7">
        <v>0.49027793586109297</v>
      </c>
      <c r="R250" s="7">
        <v>0.342595708612627</v>
      </c>
      <c r="S250" s="7">
        <v>0.67526350343038899</v>
      </c>
      <c r="T250" s="7">
        <v>0.48914548698641702</v>
      </c>
      <c r="U250" s="7">
        <v>0.74993463058850396</v>
      </c>
      <c r="V250" s="7">
        <v>0.64032877300773305</v>
      </c>
      <c r="W250" s="7">
        <v>0.50696637068522798</v>
      </c>
      <c r="X250" s="7">
        <v>0.29731380630783799</v>
      </c>
      <c r="Y250" s="7">
        <v>0.73094909292371901</v>
      </c>
      <c r="Z250" s="7">
        <v>0.573306334616274</v>
      </c>
      <c r="AA250" s="7">
        <v>0.48391526014865899</v>
      </c>
      <c r="AB250" s="7">
        <v>0.56464411097508904</v>
      </c>
      <c r="AC250" s="7">
        <v>0.38554767273343798</v>
      </c>
      <c r="AD250" s="7">
        <v>0.52124242015563405</v>
      </c>
    </row>
    <row r="251" spans="1:30" x14ac:dyDescent="0.25">
      <c r="A251" s="6" t="s">
        <v>308</v>
      </c>
      <c r="B251" s="6" t="s">
        <v>61</v>
      </c>
      <c r="C251" s="7">
        <v>0.21568048518808799</v>
      </c>
      <c r="D251" s="7">
        <v>0.57260359052097498</v>
      </c>
      <c r="E251" s="7">
        <v>0.56970830237346504</v>
      </c>
      <c r="F251" s="7">
        <v>0.62110036164640603</v>
      </c>
      <c r="G251" s="7">
        <v>0.55320173583779397</v>
      </c>
      <c r="H251" s="7">
        <v>0.76061214325261906</v>
      </c>
      <c r="I251" s="7">
        <v>0.85204619144307003</v>
      </c>
      <c r="J251" s="7">
        <v>0.64900335687842103</v>
      </c>
      <c r="K251" s="7">
        <v>0.44573031461562002</v>
      </c>
      <c r="L251" s="7">
        <v>0.63329505967967603</v>
      </c>
      <c r="M251" s="7">
        <v>0.25345709798446198</v>
      </c>
      <c r="N251" s="7">
        <v>0.61265352867974698</v>
      </c>
      <c r="O251" s="7">
        <v>0.38253168669985499</v>
      </c>
      <c r="P251" s="7">
        <v>0.68425375671797195</v>
      </c>
      <c r="Q251" s="7">
        <v>0.40823800312661002</v>
      </c>
      <c r="R251" s="7">
        <v>0.32881838682520498</v>
      </c>
      <c r="S251" s="7">
        <v>0.58177222502955706</v>
      </c>
      <c r="T251" s="7">
        <v>0.39696750804001102</v>
      </c>
      <c r="U251" s="7">
        <v>0.78691330568808704</v>
      </c>
      <c r="V251" s="7">
        <v>0.59596253056116399</v>
      </c>
      <c r="W251" s="7">
        <v>0.44311749675780598</v>
      </c>
      <c r="X251" s="7">
        <v>0.37642390719298802</v>
      </c>
      <c r="Y251" s="7">
        <v>0.70395146021266697</v>
      </c>
      <c r="Z251" s="7">
        <v>0.49336050603592801</v>
      </c>
      <c r="AA251" s="7">
        <v>0.480619622052607</v>
      </c>
      <c r="AB251" s="7">
        <v>0.51474957998023796</v>
      </c>
      <c r="AC251" s="7">
        <v>0.41678516577593699</v>
      </c>
      <c r="AD251" s="7">
        <v>0.53673492454399696</v>
      </c>
    </row>
    <row r="252" spans="1:30" x14ac:dyDescent="0.25">
      <c r="A252" s="6" t="s">
        <v>309</v>
      </c>
      <c r="B252" s="6" t="s">
        <v>59</v>
      </c>
      <c r="C252" s="7">
        <v>0.51145600941633595</v>
      </c>
      <c r="D252" s="7">
        <v>0.55199078845586402</v>
      </c>
      <c r="E252" s="7">
        <v>0.69496718710180505</v>
      </c>
      <c r="F252" s="7">
        <v>0.58618809140682304</v>
      </c>
      <c r="G252" s="7">
        <v>0.61313993325352101</v>
      </c>
      <c r="H252" s="7">
        <v>0.71394693928172304</v>
      </c>
      <c r="I252" s="7">
        <v>0.84728207816493295</v>
      </c>
      <c r="J252" s="7">
        <v>0.70481081645711596</v>
      </c>
      <c r="K252" s="7">
        <v>0.52174697653600099</v>
      </c>
      <c r="L252" s="7">
        <v>0.654794072083831</v>
      </c>
      <c r="M252" s="7">
        <v>0.30219322127781501</v>
      </c>
      <c r="N252" s="7">
        <v>0.59897316238342502</v>
      </c>
      <c r="O252" s="7">
        <v>0.50413897606983005</v>
      </c>
      <c r="P252" s="7">
        <v>0.67875100037729397</v>
      </c>
      <c r="Q252" s="7">
        <v>0.44622795031221102</v>
      </c>
      <c r="R252" s="7">
        <v>0.53481131482074495</v>
      </c>
      <c r="S252" s="7">
        <v>0.67018496793481597</v>
      </c>
      <c r="T252" s="7">
        <v>0.51930996396653395</v>
      </c>
      <c r="U252" s="7">
        <v>0.76139180538951501</v>
      </c>
      <c r="V252" s="7">
        <v>0.65108762547375398</v>
      </c>
      <c r="W252" s="7">
        <v>0.47610858272873302</v>
      </c>
      <c r="X252" s="7">
        <v>0.198060066999832</v>
      </c>
      <c r="Y252" s="7">
        <v>0.76881454023213003</v>
      </c>
      <c r="Z252" s="7">
        <v>0.53645650550850899</v>
      </c>
      <c r="AA252" s="7">
        <v>0.54718031843360904</v>
      </c>
      <c r="AB252" s="7">
        <v>0.56210770084212702</v>
      </c>
      <c r="AC252" s="7">
        <v>0.380680888657214</v>
      </c>
      <c r="AD252" s="7">
        <v>0.57183630299044796</v>
      </c>
    </row>
    <row r="253" spans="1:30" x14ac:dyDescent="0.25">
      <c r="A253" s="6" t="s">
        <v>310</v>
      </c>
      <c r="B253" s="6" t="s">
        <v>61</v>
      </c>
      <c r="C253" s="7">
        <v>0.157093515479691</v>
      </c>
      <c r="D253" s="7">
        <v>0.53168900455066204</v>
      </c>
      <c r="E253" s="7">
        <v>0.54978016444042399</v>
      </c>
      <c r="F253" s="7">
        <v>0.57652097018743298</v>
      </c>
      <c r="G253" s="7">
        <v>0.623886909222235</v>
      </c>
      <c r="H253" s="7">
        <v>0.69543072251205695</v>
      </c>
      <c r="I253" s="7">
        <v>0.81272377172812804</v>
      </c>
      <c r="J253" s="7">
        <v>0.65888053085043496</v>
      </c>
      <c r="K253" s="7">
        <v>0.52619475845975106</v>
      </c>
      <c r="L253" s="7">
        <v>0.56557473366473898</v>
      </c>
      <c r="M253" s="7">
        <v>0.24571053690137901</v>
      </c>
      <c r="N253" s="7">
        <v>0.60941660026783795</v>
      </c>
      <c r="O253" s="7">
        <v>0.29896988701500299</v>
      </c>
      <c r="P253" s="7">
        <v>0.66763329135980698</v>
      </c>
      <c r="Q253" s="7">
        <v>0.319618327466831</v>
      </c>
      <c r="R253" s="7">
        <v>0.37573773578320901</v>
      </c>
      <c r="S253" s="7">
        <v>0.55822755155422898</v>
      </c>
      <c r="T253" s="7">
        <v>0.40966819485985001</v>
      </c>
      <c r="U253" s="7">
        <v>0.74796788255276203</v>
      </c>
      <c r="V253" s="7">
        <v>0.57846790808190196</v>
      </c>
      <c r="W253" s="7">
        <v>0.45168331612365098</v>
      </c>
      <c r="X253" s="7">
        <v>0.26454074577825099</v>
      </c>
      <c r="Y253" s="7">
        <v>0.71057027950657203</v>
      </c>
      <c r="Z253" s="7">
        <v>0.47300782376963801</v>
      </c>
      <c r="AA253" s="7">
        <v>0.48491202015419599</v>
      </c>
      <c r="AB253" s="7">
        <v>0.499839179139622</v>
      </c>
      <c r="AC253" s="7">
        <v>0.38806573691626201</v>
      </c>
      <c r="AD253" s="7">
        <v>0.51524636255404099</v>
      </c>
    </row>
    <row r="254" spans="1:30" x14ac:dyDescent="0.25">
      <c r="A254" s="6" t="s">
        <v>311</v>
      </c>
      <c r="B254" s="6" t="s">
        <v>59</v>
      </c>
      <c r="C254" s="7">
        <v>0.16901361505985801</v>
      </c>
      <c r="D254" s="7">
        <v>0.56382697102843904</v>
      </c>
      <c r="E254" s="7">
        <v>0.539939905965381</v>
      </c>
      <c r="F254" s="7">
        <v>0.58476720833998097</v>
      </c>
      <c r="G254" s="7">
        <v>0.62452750991560901</v>
      </c>
      <c r="H254" s="7">
        <v>0.78149756305876905</v>
      </c>
      <c r="I254" s="7">
        <v>0.87347050408603799</v>
      </c>
      <c r="J254" s="7">
        <v>0.63764486870095005</v>
      </c>
      <c r="K254" s="7">
        <v>0.56797668459629302</v>
      </c>
      <c r="L254" s="7">
        <v>0.55811318050063696</v>
      </c>
      <c r="M254" s="7">
        <v>0.566528092331542</v>
      </c>
      <c r="N254" s="7">
        <v>0.591170801959365</v>
      </c>
      <c r="O254" s="7">
        <v>0.35296959348953999</v>
      </c>
      <c r="P254" s="7">
        <v>0.75144507329576404</v>
      </c>
      <c r="Q254" s="7">
        <v>0.35364645911839399</v>
      </c>
      <c r="R254" s="7">
        <v>0.45933273562154697</v>
      </c>
      <c r="S254" s="7">
        <v>0.60116605671776402</v>
      </c>
      <c r="T254" s="7">
        <v>0.41377547685087601</v>
      </c>
      <c r="U254" s="7">
        <v>0.76899069650686702</v>
      </c>
      <c r="V254" s="7">
        <v>0.62723730008686995</v>
      </c>
      <c r="W254" s="7">
        <v>0.44483604812604</v>
      </c>
      <c r="X254" s="7">
        <v>0.222097500213771</v>
      </c>
      <c r="Y254" s="7">
        <v>0.72715164629056706</v>
      </c>
      <c r="Z254" s="7">
        <v>0.55684516696059705</v>
      </c>
      <c r="AA254" s="7">
        <v>0.55063026387198899</v>
      </c>
      <c r="AB254" s="7">
        <v>0.48948367654348002</v>
      </c>
      <c r="AC254" s="7">
        <v>0.37072185619303799</v>
      </c>
      <c r="AD254" s="7">
        <v>0.59201205735114404</v>
      </c>
    </row>
    <row r="255" spans="1:30" x14ac:dyDescent="0.25">
      <c r="A255" s="6" t="s">
        <v>312</v>
      </c>
      <c r="B255" s="6" t="s">
        <v>61</v>
      </c>
      <c r="C255" s="7">
        <v>0.20681497443348101</v>
      </c>
      <c r="D255" s="7">
        <v>0.64849539759347796</v>
      </c>
      <c r="E255" s="7">
        <v>0.62506609978444205</v>
      </c>
      <c r="F255" s="7">
        <v>0.54342298173334203</v>
      </c>
      <c r="G255" s="7">
        <v>0.64677663206430303</v>
      </c>
      <c r="H255" s="7">
        <v>0.67714792705065996</v>
      </c>
      <c r="I255" s="7">
        <v>0.80455689596746505</v>
      </c>
      <c r="J255" s="7">
        <v>0.67708493077782395</v>
      </c>
      <c r="K255" s="7">
        <v>0.50779062599607105</v>
      </c>
      <c r="L255" s="7">
        <v>0.53616189800443603</v>
      </c>
      <c r="M255" s="7">
        <v>0.25585032303351002</v>
      </c>
      <c r="N255" s="7">
        <v>0.59392842092802101</v>
      </c>
      <c r="O255" s="7">
        <v>0.241345816370059</v>
      </c>
      <c r="P255" s="7">
        <v>0.69925581276003101</v>
      </c>
      <c r="Q255" s="7">
        <v>0.43638669884049902</v>
      </c>
      <c r="R255" s="7">
        <v>0.38002884426329198</v>
      </c>
      <c r="S255" s="7">
        <v>0.59822314309857805</v>
      </c>
      <c r="T255" s="7">
        <v>0.48838651904335301</v>
      </c>
      <c r="U255" s="7">
        <v>0.71906542917840599</v>
      </c>
      <c r="V255" s="7">
        <v>0.52434668419375896</v>
      </c>
      <c r="W255" s="7">
        <v>0.469216096523769</v>
      </c>
      <c r="X255" s="7">
        <v>0.22159945836459699</v>
      </c>
      <c r="Y255" s="7">
        <v>0.730313109508689</v>
      </c>
      <c r="Z255" s="7">
        <v>0.50055986294557897</v>
      </c>
      <c r="AA255" s="7">
        <v>0.46319441416774998</v>
      </c>
      <c r="AB255" s="7">
        <v>0.50525579365947204</v>
      </c>
      <c r="AC255" s="7">
        <v>0.35599302554857698</v>
      </c>
      <c r="AD255" s="7">
        <v>0.60698171648434895</v>
      </c>
    </row>
    <row r="256" spans="1:30" x14ac:dyDescent="0.25">
      <c r="A256" s="6" t="s">
        <v>313</v>
      </c>
      <c r="B256" s="6" t="s">
        <v>59</v>
      </c>
      <c r="C256" s="7">
        <v>0.17544674688210199</v>
      </c>
      <c r="D256" s="7">
        <v>0.50294335125853495</v>
      </c>
      <c r="E256" s="7">
        <v>0.46994775093630697</v>
      </c>
      <c r="F256" s="7">
        <v>0.58166199094013604</v>
      </c>
      <c r="G256" s="7">
        <v>0.61228255749382199</v>
      </c>
      <c r="H256" s="7">
        <v>0.78395253603839199</v>
      </c>
      <c r="I256" s="7">
        <v>0.83270055209127303</v>
      </c>
      <c r="J256" s="7">
        <v>0.66185119731139597</v>
      </c>
      <c r="K256" s="7">
        <v>0.497733973817787</v>
      </c>
      <c r="L256" s="7">
        <v>0.57816933898738399</v>
      </c>
      <c r="M256" s="7">
        <v>0.352957911060086</v>
      </c>
      <c r="N256" s="7">
        <v>0.60428794458179302</v>
      </c>
      <c r="O256" s="7">
        <v>0.30768348550790198</v>
      </c>
      <c r="P256" s="7">
        <v>0.71564583375398605</v>
      </c>
      <c r="Q256" s="7">
        <v>0.40481937727628903</v>
      </c>
      <c r="R256" s="7">
        <v>0.44961573023576001</v>
      </c>
      <c r="S256" s="7">
        <v>0.60613670394931596</v>
      </c>
      <c r="T256" s="7">
        <v>0.37541752483347002</v>
      </c>
      <c r="U256" s="7">
        <v>0.68134375813176296</v>
      </c>
      <c r="V256" s="7">
        <v>0.64731363695331201</v>
      </c>
      <c r="W256" s="7">
        <v>0.47659029010515802</v>
      </c>
      <c r="X256" s="7">
        <v>0.27613604730329699</v>
      </c>
      <c r="Y256" s="7">
        <v>0.74177474980906599</v>
      </c>
      <c r="Z256" s="7">
        <v>0.40248775269945902</v>
      </c>
      <c r="AA256" s="7">
        <v>0.47286707980570902</v>
      </c>
      <c r="AB256" s="7">
        <v>0.53991554528827002</v>
      </c>
      <c r="AC256" s="7">
        <v>0.42133738701603002</v>
      </c>
      <c r="AD256" s="7">
        <v>0.54911086553380495</v>
      </c>
    </row>
    <row r="257" spans="1:30" x14ac:dyDescent="0.25">
      <c r="A257" s="6" t="s">
        <v>314</v>
      </c>
      <c r="B257" s="6" t="s">
        <v>59</v>
      </c>
      <c r="C257" s="7">
        <v>0.33758673607248801</v>
      </c>
      <c r="D257" s="7">
        <v>0.70508637286615405</v>
      </c>
      <c r="E257" s="7">
        <v>0.81517382431708196</v>
      </c>
      <c r="F257" s="7">
        <v>0.63684261661444197</v>
      </c>
      <c r="G257" s="7">
        <v>0.60951341112317303</v>
      </c>
      <c r="H257" s="7">
        <v>0.74559184002841405</v>
      </c>
      <c r="I257" s="7">
        <v>0.90869898146944905</v>
      </c>
      <c r="J257" s="7">
        <v>0.66353654748637103</v>
      </c>
      <c r="K257" s="7">
        <v>0.50910747413797197</v>
      </c>
      <c r="L257" s="7">
        <v>0.72036649721812596</v>
      </c>
      <c r="M257" s="7">
        <v>0.44268266608017198</v>
      </c>
      <c r="N257" s="7">
        <v>0.63732155906680699</v>
      </c>
      <c r="O257" s="7">
        <v>0.38996961576808697</v>
      </c>
      <c r="P257" s="7">
        <v>0.76056296723014405</v>
      </c>
      <c r="Q257" s="7">
        <v>0.44031094765429502</v>
      </c>
      <c r="R257" s="7">
        <v>0.37686171100064098</v>
      </c>
      <c r="S257" s="7">
        <v>0.69696901386225496</v>
      </c>
      <c r="T257" s="7">
        <v>0.470385714546455</v>
      </c>
      <c r="U257" s="7">
        <v>0.77072008390498603</v>
      </c>
      <c r="V257" s="7">
        <v>0.675535280451245</v>
      </c>
      <c r="W257" s="7">
        <v>0.48668971802337901</v>
      </c>
      <c r="X257" s="7">
        <v>0.27359499171192803</v>
      </c>
      <c r="Y257" s="7">
        <v>0.76985914900660601</v>
      </c>
      <c r="Z257" s="7">
        <v>0.599121902110756</v>
      </c>
      <c r="AA257" s="7">
        <v>0.51572009606943503</v>
      </c>
      <c r="AB257" s="7">
        <v>0.59609313216803295</v>
      </c>
      <c r="AC257" s="7">
        <v>0.36654122297731301</v>
      </c>
      <c r="AD257" s="7">
        <v>0.66700281338747303</v>
      </c>
    </row>
    <row r="258" spans="1:30" x14ac:dyDescent="0.25">
      <c r="A258" s="6" t="s">
        <v>315</v>
      </c>
      <c r="B258" s="6" t="s">
        <v>59</v>
      </c>
      <c r="C258" s="7">
        <v>0.15370045961355799</v>
      </c>
      <c r="D258" s="7">
        <v>0.56923160653976301</v>
      </c>
      <c r="E258" s="7">
        <v>0.54103638471461701</v>
      </c>
      <c r="F258" s="7">
        <v>0.56917764969397699</v>
      </c>
      <c r="G258" s="7">
        <v>0.62956873631749199</v>
      </c>
      <c r="H258" s="7">
        <v>0.71914276556663803</v>
      </c>
      <c r="I258" s="7">
        <v>0.84250348355224502</v>
      </c>
      <c r="J258" s="7">
        <v>0.66939797421049396</v>
      </c>
      <c r="K258" s="7">
        <v>0.51887960813275502</v>
      </c>
      <c r="L258" s="7">
        <v>0.59387157280918501</v>
      </c>
      <c r="M258" s="7">
        <v>0.160428261810069</v>
      </c>
      <c r="N258" s="7">
        <v>0.62158149471219604</v>
      </c>
      <c r="O258" s="7">
        <v>0.28391627224129701</v>
      </c>
      <c r="P258" s="7">
        <v>0.66424133658830198</v>
      </c>
      <c r="Q258" s="7">
        <v>0.34797750555756801</v>
      </c>
      <c r="R258" s="7">
        <v>0.34821080501504598</v>
      </c>
      <c r="S258" s="7">
        <v>0.50239482628724497</v>
      </c>
      <c r="T258" s="7">
        <v>0.4539265754997</v>
      </c>
      <c r="U258" s="7">
        <v>0.73727885178673902</v>
      </c>
      <c r="V258" s="7">
        <v>0.61917063200078704</v>
      </c>
      <c r="W258" s="7">
        <v>0.49144794837831501</v>
      </c>
      <c r="X258" s="7">
        <v>0.20504046880629501</v>
      </c>
      <c r="Y258" s="7">
        <v>0.69020340242408695</v>
      </c>
      <c r="Z258" s="7">
        <v>0.42173088797867703</v>
      </c>
      <c r="AA258" s="7">
        <v>0.46421284770501098</v>
      </c>
      <c r="AB258" s="7">
        <v>0.50539607187845503</v>
      </c>
      <c r="AC258" s="7">
        <v>0.40553583548361499</v>
      </c>
      <c r="AD258" s="7">
        <v>0.612336410619302</v>
      </c>
    </row>
    <row r="259" spans="1:30" x14ac:dyDescent="0.25">
      <c r="A259" s="6" t="s">
        <v>316</v>
      </c>
      <c r="B259" s="6" t="s">
        <v>61</v>
      </c>
      <c r="C259" s="7">
        <v>0.30266580844623298</v>
      </c>
      <c r="D259" s="7">
        <v>0.72104563026215096</v>
      </c>
      <c r="E259" s="7">
        <v>0.78044934410163602</v>
      </c>
      <c r="F259" s="7">
        <v>0.69872029735365904</v>
      </c>
      <c r="G259" s="7">
        <v>0.60023664223592099</v>
      </c>
      <c r="H259" s="7">
        <v>0.76054293640227699</v>
      </c>
      <c r="I259" s="7">
        <v>0.84855944476284395</v>
      </c>
      <c r="J259" s="7">
        <v>0.739520071475116</v>
      </c>
      <c r="K259" s="7">
        <v>0.56897374875969497</v>
      </c>
      <c r="L259" s="7">
        <v>0.73011091795743899</v>
      </c>
      <c r="M259" s="7">
        <v>0.237393000424336</v>
      </c>
      <c r="N259" s="7">
        <v>0.70016135856514805</v>
      </c>
      <c r="O259" s="7">
        <v>0.50344455217406503</v>
      </c>
      <c r="P259" s="7">
        <v>0.72979393786568603</v>
      </c>
      <c r="Q259" s="7">
        <v>0.49408857115474902</v>
      </c>
      <c r="R259" s="7">
        <v>0.41362637577863198</v>
      </c>
      <c r="S259" s="7">
        <v>0.764839367770347</v>
      </c>
      <c r="T259" s="7">
        <v>0.48972346588455601</v>
      </c>
      <c r="U259" s="7">
        <v>0.72384435922994494</v>
      </c>
      <c r="V259" s="7">
        <v>0.67516748483120503</v>
      </c>
      <c r="W259" s="7">
        <v>0.50155717897677399</v>
      </c>
      <c r="X259" s="7">
        <v>0.27726940800484001</v>
      </c>
      <c r="Y259" s="7">
        <v>0.73969768476620701</v>
      </c>
      <c r="Z259" s="7">
        <v>0.64795285256857604</v>
      </c>
      <c r="AA259" s="7">
        <v>0.55809762023111598</v>
      </c>
      <c r="AB259" s="7">
        <v>0.602045292374911</v>
      </c>
      <c r="AC259" s="7">
        <v>0.39259596310746298</v>
      </c>
      <c r="AD259" s="7">
        <v>0.61666445613333298</v>
      </c>
    </row>
    <row r="260" spans="1:30" x14ac:dyDescent="0.25">
      <c r="A260" s="6" t="s">
        <v>317</v>
      </c>
      <c r="B260" s="6" t="s">
        <v>59</v>
      </c>
      <c r="C260" s="7">
        <v>0.28715733512110297</v>
      </c>
      <c r="D260" s="7">
        <v>0.70617016123524801</v>
      </c>
      <c r="E260" s="7">
        <v>0.82046233559939197</v>
      </c>
      <c r="F260" s="7">
        <v>0.724204498249993</v>
      </c>
      <c r="G260" s="7">
        <v>0.61363635457763799</v>
      </c>
      <c r="H260" s="7">
        <v>0.68418201890641706</v>
      </c>
      <c r="I260" s="7">
        <v>0.91024847579888102</v>
      </c>
      <c r="J260" s="7">
        <v>0.71043589185768596</v>
      </c>
      <c r="K260" s="7">
        <v>0.57815586518310502</v>
      </c>
      <c r="L260" s="7">
        <v>0.76242025332905405</v>
      </c>
      <c r="M260" s="7">
        <v>0.29744223515683699</v>
      </c>
      <c r="N260" s="7">
        <v>0.69482642929685501</v>
      </c>
      <c r="O260" s="7">
        <v>0.44322645916410303</v>
      </c>
      <c r="P260" s="7">
        <v>0.70655802514743205</v>
      </c>
      <c r="Q260" s="7">
        <v>0.52021580825592595</v>
      </c>
      <c r="R260" s="7">
        <v>0.36183640211680201</v>
      </c>
      <c r="S260" s="7">
        <v>0.79957382086624895</v>
      </c>
      <c r="T260" s="7">
        <v>0.462628251855216</v>
      </c>
      <c r="U260" s="7">
        <v>0.77734075868784602</v>
      </c>
      <c r="V260" s="7">
        <v>0.67808363288175499</v>
      </c>
      <c r="W260" s="7">
        <v>0.52042169782235603</v>
      </c>
      <c r="X260" s="7">
        <v>0.27177725395679903</v>
      </c>
      <c r="Y260" s="7">
        <v>0.74669250115749997</v>
      </c>
      <c r="Z260" s="7">
        <v>0.68190606066517101</v>
      </c>
      <c r="AA260" s="7">
        <v>0.54629305626201896</v>
      </c>
      <c r="AB260" s="7">
        <v>0.61684833742582401</v>
      </c>
      <c r="AC260" s="7">
        <v>0.38770327483849698</v>
      </c>
      <c r="AD260" s="7">
        <v>0.56011517516447695</v>
      </c>
    </row>
    <row r="261" spans="1:30" x14ac:dyDescent="0.25">
      <c r="A261" s="6" t="s">
        <v>318</v>
      </c>
      <c r="B261" s="6" t="s">
        <v>59</v>
      </c>
      <c r="C261" s="7">
        <v>0.22679919652282801</v>
      </c>
      <c r="D261" s="7">
        <v>0.53154107827796304</v>
      </c>
      <c r="E261" s="7">
        <v>0.61480460678207705</v>
      </c>
      <c r="F261" s="7">
        <v>0.57868261810124699</v>
      </c>
      <c r="G261" s="7">
        <v>0.575787259190083</v>
      </c>
      <c r="H261" s="7">
        <v>0.70095479524601201</v>
      </c>
      <c r="I261" s="7">
        <v>0.83708265251167802</v>
      </c>
      <c r="J261" s="7">
        <v>0.68054631443289504</v>
      </c>
      <c r="K261" s="7">
        <v>0.49135605350983902</v>
      </c>
      <c r="L261" s="7">
        <v>0.59378185555863205</v>
      </c>
      <c r="M261" s="7">
        <v>0.23511832074536401</v>
      </c>
      <c r="N261" s="7">
        <v>0.60201406237152799</v>
      </c>
      <c r="O261" s="7">
        <v>0.24180025793389501</v>
      </c>
      <c r="P261" s="7">
        <v>0.65828047953205604</v>
      </c>
      <c r="Q261" s="7">
        <v>0.38934896973164701</v>
      </c>
      <c r="R261" s="7">
        <v>0.375124215765886</v>
      </c>
      <c r="S261" s="7">
        <v>0.60608893160550603</v>
      </c>
      <c r="T261" s="7">
        <v>0.42270051984304202</v>
      </c>
      <c r="U261" s="7">
        <v>0.72139286192137198</v>
      </c>
      <c r="V261" s="7">
        <v>0.61320138626076603</v>
      </c>
      <c r="W261" s="7">
        <v>0.46403637800734998</v>
      </c>
      <c r="X261" s="7">
        <v>0.13662274210690201</v>
      </c>
      <c r="Y261" s="7">
        <v>0.68812765947349896</v>
      </c>
      <c r="Z261" s="7">
        <v>0.49501651755007797</v>
      </c>
      <c r="AA261" s="7">
        <v>0.469413364592625</v>
      </c>
      <c r="AB261" s="7">
        <v>0.51880191919461804</v>
      </c>
      <c r="AC261" s="7">
        <v>0.36151628627444099</v>
      </c>
      <c r="AD261" s="7">
        <v>0.54887318924753004</v>
      </c>
    </row>
    <row r="262" spans="1:30" x14ac:dyDescent="0.25">
      <c r="A262" s="6" t="s">
        <v>319</v>
      </c>
      <c r="B262" s="6" t="s">
        <v>59</v>
      </c>
      <c r="C262" s="7">
        <v>0.27996121466767998</v>
      </c>
      <c r="D262" s="7">
        <v>0.62291161943484996</v>
      </c>
      <c r="E262" s="7">
        <v>0.75669910943486596</v>
      </c>
      <c r="F262" s="7">
        <v>0.63736309428509197</v>
      </c>
      <c r="G262" s="7">
        <v>0.59111618652738995</v>
      </c>
      <c r="H262" s="7">
        <v>0.71912587043324305</v>
      </c>
      <c r="I262" s="7">
        <v>0.90720027798512404</v>
      </c>
      <c r="J262" s="7">
        <v>0.66088972857577999</v>
      </c>
      <c r="K262" s="7">
        <v>0.50933079212217103</v>
      </c>
      <c r="L262" s="7">
        <v>0.632306022097047</v>
      </c>
      <c r="M262" s="7">
        <v>0.29738959075556598</v>
      </c>
      <c r="N262" s="7">
        <v>0.65497733115628198</v>
      </c>
      <c r="O262" s="7">
        <v>0.37311484945905699</v>
      </c>
      <c r="P262" s="7">
        <v>0.73323876674166899</v>
      </c>
      <c r="Q262" s="7">
        <v>0.50562222990405103</v>
      </c>
      <c r="R262" s="7">
        <v>0.45436397684394703</v>
      </c>
      <c r="S262" s="7">
        <v>0.75853773268937397</v>
      </c>
      <c r="T262" s="7">
        <v>0.50164288137462798</v>
      </c>
      <c r="U262" s="7">
        <v>0.80271254245735302</v>
      </c>
      <c r="V262" s="7">
        <v>0.67196141787666297</v>
      </c>
      <c r="W262" s="7">
        <v>0.497397724990919</v>
      </c>
      <c r="X262" s="7">
        <v>0.23924911472249899</v>
      </c>
      <c r="Y262" s="7">
        <v>0.78070169705968395</v>
      </c>
      <c r="Z262" s="7">
        <v>0.60188411020712096</v>
      </c>
      <c r="AA262" s="7">
        <v>0.57663984198121698</v>
      </c>
      <c r="AB262" s="7">
        <v>0.56577942755514199</v>
      </c>
      <c r="AC262" s="7">
        <v>0.27917951587177697</v>
      </c>
      <c r="AD262" s="7">
        <v>0.57889791639291899</v>
      </c>
    </row>
    <row r="263" spans="1:30" x14ac:dyDescent="0.25">
      <c r="A263" s="6" t="s">
        <v>320</v>
      </c>
      <c r="B263" s="6" t="s">
        <v>59</v>
      </c>
      <c r="C263" s="7">
        <v>8.5845277424341296E-2</v>
      </c>
      <c r="D263" s="7">
        <v>0.52154153052358798</v>
      </c>
      <c r="E263" s="7">
        <v>0.51059729039164303</v>
      </c>
      <c r="F263" s="7">
        <v>0.53547438669625302</v>
      </c>
      <c r="G263" s="7">
        <v>0.63335956089352097</v>
      </c>
      <c r="H263" s="7">
        <v>0.74199118861572</v>
      </c>
      <c r="I263" s="7">
        <v>0.80224750950105705</v>
      </c>
      <c r="J263" s="7">
        <v>0.63153682631376495</v>
      </c>
      <c r="K263" s="7">
        <v>0.46664275733348098</v>
      </c>
      <c r="L263" s="7">
        <v>0.51535949848967499</v>
      </c>
      <c r="M263" s="7">
        <v>0.19234333555557601</v>
      </c>
      <c r="N263" s="7">
        <v>0.58552281811708395</v>
      </c>
      <c r="O263" s="7">
        <v>0.193133343871564</v>
      </c>
      <c r="P263" s="7">
        <v>0.64233985315493702</v>
      </c>
      <c r="Q263" s="7">
        <v>0.30871813853063201</v>
      </c>
      <c r="R263" s="7">
        <v>0.311569816587282</v>
      </c>
      <c r="S263" s="7">
        <v>0.53864628320883701</v>
      </c>
      <c r="T263" s="7">
        <v>0.50166432134337702</v>
      </c>
      <c r="U263" s="7">
        <v>0.72436159162888503</v>
      </c>
      <c r="V263" s="7">
        <v>0.53072515353244598</v>
      </c>
      <c r="W263" s="7">
        <v>0.40573837497825499</v>
      </c>
      <c r="X263" s="7">
        <v>0.30642142507634801</v>
      </c>
      <c r="Y263" s="7">
        <v>0.68724925766596401</v>
      </c>
      <c r="Z263" s="7">
        <v>0.34582162290670898</v>
      </c>
      <c r="AA263" s="7">
        <v>0.51026674012385198</v>
      </c>
      <c r="AB263" s="7">
        <v>0.44946491116540499</v>
      </c>
      <c r="AC263" s="7">
        <v>0.384968031794304</v>
      </c>
      <c r="AD263" s="7">
        <v>0.59210883348996701</v>
      </c>
    </row>
    <row r="264" spans="1:30" x14ac:dyDescent="0.25">
      <c r="A264" s="6" t="s">
        <v>321</v>
      </c>
      <c r="B264" s="6" t="s">
        <v>61</v>
      </c>
      <c r="C264" s="7">
        <v>0.27545591438443401</v>
      </c>
      <c r="D264" s="7">
        <v>0.73092086699097703</v>
      </c>
      <c r="E264" s="7">
        <v>0.73751529622926404</v>
      </c>
      <c r="F264" s="7">
        <v>0.61535192700087304</v>
      </c>
      <c r="G264" s="7">
        <v>0.58787026777283002</v>
      </c>
      <c r="H264" s="7">
        <v>0.77617908462972096</v>
      </c>
      <c r="I264" s="7">
        <v>0.85355855463959496</v>
      </c>
      <c r="J264" s="7">
        <v>0.67717817344983</v>
      </c>
      <c r="K264" s="7">
        <v>0.59245358461456499</v>
      </c>
      <c r="L264" s="7">
        <v>0.65746244678730903</v>
      </c>
      <c r="M264" s="7">
        <v>0.40355383940016298</v>
      </c>
      <c r="N264" s="7">
        <v>0.65498769687945901</v>
      </c>
      <c r="O264" s="7">
        <v>0.47856430123479399</v>
      </c>
      <c r="P264" s="7">
        <v>0.75662097007270301</v>
      </c>
      <c r="Q264" s="7">
        <v>0.44200056952189398</v>
      </c>
      <c r="R264" s="7">
        <v>0.38459226156101001</v>
      </c>
      <c r="S264" s="7">
        <v>0.69436939013787202</v>
      </c>
      <c r="T264" s="7">
        <v>0.43939598469497398</v>
      </c>
      <c r="U264" s="7">
        <v>0.74578970085750695</v>
      </c>
      <c r="V264" s="7">
        <v>0.68570325170485702</v>
      </c>
      <c r="W264" s="7">
        <v>0.49475209333955</v>
      </c>
      <c r="X264" s="7">
        <v>0.19034613759646701</v>
      </c>
      <c r="Y264" s="7">
        <v>0.727734190891965</v>
      </c>
      <c r="Z264" s="7">
        <v>0.58700138216012598</v>
      </c>
      <c r="AA264" s="7">
        <v>0.53812484108574798</v>
      </c>
      <c r="AB264" s="7">
        <v>0.548524544119392</v>
      </c>
      <c r="AC264" s="7">
        <v>0.36823858562811801</v>
      </c>
      <c r="AD264" s="7">
        <v>0.57275292196339</v>
      </c>
    </row>
    <row r="265" spans="1:30" x14ac:dyDescent="0.25">
      <c r="A265" s="6" t="s">
        <v>322</v>
      </c>
      <c r="B265" s="6" t="s">
        <v>61</v>
      </c>
      <c r="C265" s="7">
        <v>0.110938120508524</v>
      </c>
      <c r="D265" s="7">
        <v>0.56356898940422895</v>
      </c>
      <c r="E265" s="7">
        <v>0.52528902596746596</v>
      </c>
      <c r="F265" s="7">
        <v>0.577095536269283</v>
      </c>
      <c r="G265" s="7">
        <v>0.60260855288663095</v>
      </c>
      <c r="H265" s="7">
        <v>0.72469056238270102</v>
      </c>
      <c r="I265" s="7">
        <v>0.802240486709066</v>
      </c>
      <c r="J265" s="7">
        <v>0.61370231512199802</v>
      </c>
      <c r="K265" s="7">
        <v>0.50345517242799298</v>
      </c>
      <c r="L265" s="7">
        <v>0.53583766066401695</v>
      </c>
      <c r="M265" s="7">
        <v>0.24246675549754701</v>
      </c>
      <c r="N265" s="7">
        <v>0.65747015537753295</v>
      </c>
      <c r="O265" s="7">
        <v>0.31955399176072002</v>
      </c>
      <c r="P265" s="7">
        <v>0.71178327228586902</v>
      </c>
      <c r="Q265" s="7">
        <v>0.37700833699351599</v>
      </c>
      <c r="R265" s="7">
        <v>0.39252787596461097</v>
      </c>
      <c r="S265" s="7">
        <v>0.53538031919163498</v>
      </c>
      <c r="T265" s="7">
        <v>0.49765228230276798</v>
      </c>
      <c r="U265" s="7">
        <v>0.71611560063455304</v>
      </c>
      <c r="V265" s="7">
        <v>0.58180812687070105</v>
      </c>
      <c r="W265" s="7">
        <v>0.44017218971600902</v>
      </c>
      <c r="X265" s="7">
        <v>0.38169171513946198</v>
      </c>
      <c r="Y265" s="7">
        <v>0.70693244545979395</v>
      </c>
      <c r="Z265" s="7">
        <v>0.433454101904026</v>
      </c>
      <c r="AA265" s="7">
        <v>0.44343705154933999</v>
      </c>
      <c r="AB265" s="7">
        <v>0.488855627512774</v>
      </c>
      <c r="AC265" s="7">
        <v>0.36391203315673798</v>
      </c>
      <c r="AD265" s="7">
        <v>0.55903129501789395</v>
      </c>
    </row>
    <row r="266" spans="1:30" x14ac:dyDescent="0.25">
      <c r="A266" s="6" t="s">
        <v>323</v>
      </c>
      <c r="B266" s="6" t="s">
        <v>61</v>
      </c>
      <c r="C266" s="7">
        <v>0.29181838902965901</v>
      </c>
      <c r="D266" s="7">
        <v>0.57801364472868699</v>
      </c>
      <c r="E266" s="7">
        <v>0.559598603438341</v>
      </c>
      <c r="F266" s="7">
        <v>0.59689259581785603</v>
      </c>
      <c r="G266" s="7">
        <v>0.63083783458379294</v>
      </c>
      <c r="H266" s="7">
        <v>0.72411506866756403</v>
      </c>
      <c r="I266" s="7">
        <v>0.84611851780257297</v>
      </c>
      <c r="J266" s="7">
        <v>0.68296816893100998</v>
      </c>
      <c r="K266" s="7">
        <v>0.54391884837222504</v>
      </c>
      <c r="L266" s="7">
        <v>0.59995251860725096</v>
      </c>
      <c r="M266" s="7">
        <v>0.23205844467841999</v>
      </c>
      <c r="N266" s="7">
        <v>0.67130474308009203</v>
      </c>
      <c r="O266" s="7">
        <v>0.32797619624004298</v>
      </c>
      <c r="P266" s="7">
        <v>0.69338521601348202</v>
      </c>
      <c r="Q266" s="7">
        <v>0.42110004116861199</v>
      </c>
      <c r="R266" s="7">
        <v>0.39024494757867401</v>
      </c>
      <c r="S266" s="7">
        <v>0.56696631947309095</v>
      </c>
      <c r="T266" s="7">
        <v>0.41666354606705203</v>
      </c>
      <c r="U266" s="7">
        <v>0.73709733804866295</v>
      </c>
      <c r="V266" s="7">
        <v>0.56788105055384197</v>
      </c>
      <c r="W266" s="7">
        <v>0.45482048256532698</v>
      </c>
      <c r="X266" s="7">
        <v>0.22262771565476899</v>
      </c>
      <c r="Y266" s="7">
        <v>0.68825960073359804</v>
      </c>
      <c r="Z266" s="7">
        <v>0.47548849004045701</v>
      </c>
      <c r="AA266" s="7">
        <v>0.47552330970786699</v>
      </c>
      <c r="AB266" s="7">
        <v>0.51545044818375396</v>
      </c>
      <c r="AC266" s="7">
        <v>0.36226291361993701</v>
      </c>
      <c r="AD266" s="7">
        <v>0.57999558261733597</v>
      </c>
    </row>
    <row r="267" spans="1:30" x14ac:dyDescent="0.25">
      <c r="A267" s="6" t="s">
        <v>324</v>
      </c>
      <c r="B267" s="6" t="s">
        <v>59</v>
      </c>
      <c r="C267" s="7">
        <v>0.240792803621215</v>
      </c>
      <c r="D267" s="7">
        <v>0.70432058291922195</v>
      </c>
      <c r="E267" s="7">
        <v>0.69486085945767095</v>
      </c>
      <c r="F267" s="7">
        <v>0.586323537393035</v>
      </c>
      <c r="G267" s="7">
        <v>0.59243219541712999</v>
      </c>
      <c r="H267" s="7">
        <v>0.71773721736831797</v>
      </c>
      <c r="I267" s="7">
        <v>0.86248261597685705</v>
      </c>
      <c r="J267" s="7">
        <v>0.71014439405182495</v>
      </c>
      <c r="K267" s="7">
        <v>0.53892998362643496</v>
      </c>
      <c r="L267" s="7">
        <v>0.59784002361065303</v>
      </c>
      <c r="M267" s="7">
        <v>0.348680765625833</v>
      </c>
      <c r="N267" s="7">
        <v>0.699959390773365</v>
      </c>
      <c r="O267" s="7">
        <v>0.415189508820825</v>
      </c>
      <c r="P267" s="7">
        <v>0.710361683139346</v>
      </c>
      <c r="Q267" s="7">
        <v>0.436992288463528</v>
      </c>
      <c r="R267" s="7">
        <v>0.51692029764165703</v>
      </c>
      <c r="S267" s="7">
        <v>0.66180401003525402</v>
      </c>
      <c r="T267" s="7">
        <v>0.45984223951943598</v>
      </c>
      <c r="U267" s="7">
        <v>0.71712408327661903</v>
      </c>
      <c r="V267" s="7">
        <v>0.62839465947958895</v>
      </c>
      <c r="W267" s="7">
        <v>0.46874355457207401</v>
      </c>
      <c r="X267" s="7">
        <v>0.21845249779672299</v>
      </c>
      <c r="Y267" s="7">
        <v>0.72068536576382203</v>
      </c>
      <c r="Z267" s="7">
        <v>0.57981909113343399</v>
      </c>
      <c r="AA267" s="7">
        <v>0.49412007516363698</v>
      </c>
      <c r="AB267" s="7">
        <v>0.56255666926083103</v>
      </c>
      <c r="AC267" s="7">
        <v>0.40021614492122198</v>
      </c>
      <c r="AD267" s="7">
        <v>0.63467297473175099</v>
      </c>
    </row>
    <row r="268" spans="1:30" x14ac:dyDescent="0.25">
      <c r="A268" s="6" t="s">
        <v>325</v>
      </c>
      <c r="B268" s="6" t="s">
        <v>61</v>
      </c>
      <c r="C268" s="7">
        <v>0.26632690284570998</v>
      </c>
      <c r="D268" s="7">
        <v>0.59655281358693502</v>
      </c>
      <c r="E268" s="7">
        <v>0.68883087792916298</v>
      </c>
      <c r="F268" s="7">
        <v>0.61418743966002698</v>
      </c>
      <c r="G268" s="7">
        <v>0.61907734615393595</v>
      </c>
      <c r="H268" s="7">
        <v>0.73253402736828899</v>
      </c>
      <c r="I268" s="7">
        <v>0.85431517491590803</v>
      </c>
      <c r="J268" s="7">
        <v>0.69608082527068804</v>
      </c>
      <c r="K268" s="7">
        <v>0.54405622427410905</v>
      </c>
      <c r="L268" s="7">
        <v>0.62099741176633105</v>
      </c>
      <c r="M268" s="7">
        <v>0.30093327486565002</v>
      </c>
      <c r="N268" s="7">
        <v>0.61405374789850398</v>
      </c>
      <c r="O268" s="7">
        <v>0.33691348681542999</v>
      </c>
      <c r="P268" s="7">
        <v>0.67497420713643896</v>
      </c>
      <c r="Q268" s="7">
        <v>0.401926749234574</v>
      </c>
      <c r="R268" s="7">
        <v>0.34762905986152098</v>
      </c>
      <c r="S268" s="7">
        <v>0.61513620832359495</v>
      </c>
      <c r="T268" s="7">
        <v>0.4763774521468</v>
      </c>
      <c r="U268" s="7">
        <v>0.75927999118576495</v>
      </c>
      <c r="V268" s="7">
        <v>0.65003570331829197</v>
      </c>
      <c r="W268" s="7">
        <v>0.50238455056381803</v>
      </c>
      <c r="X268" s="7">
        <v>0.14910954270610399</v>
      </c>
      <c r="Y268" s="7">
        <v>0.71067798379439096</v>
      </c>
      <c r="Z268" s="7">
        <v>0.47714881612104199</v>
      </c>
      <c r="AA268" s="7">
        <v>0.46669128334537202</v>
      </c>
      <c r="AB268" s="7">
        <v>0.55750453780860598</v>
      </c>
      <c r="AC268" s="7">
        <v>0.42399126319789199</v>
      </c>
      <c r="AD268" s="7">
        <v>0.595660546464992</v>
      </c>
    </row>
    <row r="269" spans="1:30" x14ac:dyDescent="0.25">
      <c r="A269" s="6" t="s">
        <v>326</v>
      </c>
      <c r="B269" s="6" t="s">
        <v>59</v>
      </c>
      <c r="C269" s="7">
        <v>0.227480966703869</v>
      </c>
      <c r="D269" s="7">
        <v>0.57701812674183195</v>
      </c>
      <c r="E269" s="7">
        <v>0.624874833149895</v>
      </c>
      <c r="F269" s="7">
        <v>0.56235529703901799</v>
      </c>
      <c r="G269" s="7">
        <v>0.58143778588676498</v>
      </c>
      <c r="H269" s="7">
        <v>0.75169176247782699</v>
      </c>
      <c r="I269" s="7">
        <v>0.86549151135830205</v>
      </c>
      <c r="J269" s="7">
        <v>0.63562960792502898</v>
      </c>
      <c r="K269" s="7">
        <v>0.51387089946242204</v>
      </c>
      <c r="L269" s="7">
        <v>0.55726521904729098</v>
      </c>
      <c r="M269" s="7">
        <v>0.16077353013575199</v>
      </c>
      <c r="N269" s="7">
        <v>0.65975328442902803</v>
      </c>
      <c r="O269" s="7">
        <v>0.34242428181571899</v>
      </c>
      <c r="P269" s="7">
        <v>0.70057785640668702</v>
      </c>
      <c r="Q269" s="7">
        <v>0.39111455718956101</v>
      </c>
      <c r="R269" s="7">
        <v>0.32767792707169902</v>
      </c>
      <c r="S269" s="7">
        <v>0.56474932378158105</v>
      </c>
      <c r="T269" s="7">
        <v>0.48325502197719999</v>
      </c>
      <c r="U269" s="7">
        <v>0.71110707376771798</v>
      </c>
      <c r="V269" s="7">
        <v>0.58404443087673896</v>
      </c>
      <c r="W269" s="7">
        <v>0.47031410928499601</v>
      </c>
      <c r="X269" s="7">
        <v>0.13683997832672901</v>
      </c>
      <c r="Y269" s="7">
        <v>0.71329182139286096</v>
      </c>
      <c r="Z269" s="7">
        <v>0.51841006595795802</v>
      </c>
      <c r="AA269" s="7">
        <v>0.48916715774927699</v>
      </c>
      <c r="AB269" s="7">
        <v>0.51146409689388606</v>
      </c>
      <c r="AC269" s="7">
        <v>0.348066275052622</v>
      </c>
      <c r="AD269" s="7">
        <v>0.53012881314739102</v>
      </c>
    </row>
    <row r="270" spans="1:30" x14ac:dyDescent="0.25">
      <c r="A270" s="6" t="s">
        <v>327</v>
      </c>
      <c r="B270" s="6" t="s">
        <v>59</v>
      </c>
      <c r="C270" s="7">
        <v>0.65674467621334298</v>
      </c>
      <c r="D270" s="7">
        <v>0.74964313160579699</v>
      </c>
      <c r="E270" s="7">
        <v>0.92646201345842405</v>
      </c>
      <c r="F270" s="7">
        <v>0.68791136789461904</v>
      </c>
      <c r="G270" s="7">
        <v>0.64958858938670905</v>
      </c>
      <c r="H270" s="7">
        <v>0.69551241083787796</v>
      </c>
      <c r="I270" s="7">
        <v>0.93177283006623202</v>
      </c>
      <c r="J270" s="7">
        <v>0.74658351902333298</v>
      </c>
      <c r="K270" s="7">
        <v>0.61517973478195098</v>
      </c>
      <c r="L270" s="7">
        <v>0.81148648892057196</v>
      </c>
      <c r="M270" s="7">
        <v>0.356004397057059</v>
      </c>
      <c r="N270" s="7">
        <v>0.67565669780429705</v>
      </c>
      <c r="O270" s="7">
        <v>0.68084738992486304</v>
      </c>
      <c r="P270" s="7">
        <v>0.69982679807332304</v>
      </c>
      <c r="Q270" s="7">
        <v>0.58506654504047395</v>
      </c>
      <c r="R270" s="7">
        <v>0.46782289909452002</v>
      </c>
      <c r="S270" s="7">
        <v>0.85325446822718698</v>
      </c>
      <c r="T270" s="7">
        <v>0.49303546596051601</v>
      </c>
      <c r="U270" s="7">
        <v>0.78768298350745702</v>
      </c>
      <c r="V270" s="7">
        <v>0.75605826816576505</v>
      </c>
      <c r="W270" s="7">
        <v>0.55246926519790096</v>
      </c>
      <c r="X270" s="7">
        <v>0.25073334435748601</v>
      </c>
      <c r="Y270" s="7">
        <v>0.79060366824385697</v>
      </c>
      <c r="Z270" s="7">
        <v>0.67745433852697301</v>
      </c>
      <c r="AA270" s="7">
        <v>0.63117499925092302</v>
      </c>
      <c r="AB270" s="7">
        <v>0.68941754495887497</v>
      </c>
      <c r="AC270" s="7">
        <v>0.39581734436182697</v>
      </c>
      <c r="AD270" s="7">
        <v>0.64030523417030505</v>
      </c>
    </row>
    <row r="271" spans="1:30" x14ac:dyDescent="0.25">
      <c r="A271" s="6" t="s">
        <v>328</v>
      </c>
      <c r="B271" s="6" t="s">
        <v>59</v>
      </c>
      <c r="C271" s="7">
        <v>0.150371511722319</v>
      </c>
      <c r="D271" s="7">
        <v>0.46653706495557701</v>
      </c>
      <c r="E271" s="7">
        <v>0.59385772448227403</v>
      </c>
      <c r="F271" s="7">
        <v>0.56997783843076499</v>
      </c>
      <c r="G271" s="7">
        <v>0.63415606683169201</v>
      </c>
      <c r="H271" s="7">
        <v>0.73953841016904298</v>
      </c>
      <c r="I271" s="7">
        <v>0.88167563405909699</v>
      </c>
      <c r="J271" s="7">
        <v>0.67368744204238196</v>
      </c>
      <c r="K271" s="7">
        <v>0.50614863561062096</v>
      </c>
      <c r="L271" s="7">
        <v>0.54886887761703396</v>
      </c>
      <c r="M271" s="7">
        <v>0.351015255869145</v>
      </c>
      <c r="N271" s="7">
        <v>0.64305069294412498</v>
      </c>
      <c r="O271" s="7">
        <v>0.259987246768836</v>
      </c>
      <c r="P271" s="7">
        <v>0.67912988156157905</v>
      </c>
      <c r="Q271" s="7">
        <v>0.41711710156484699</v>
      </c>
      <c r="R271" s="7">
        <v>0.40945108284573301</v>
      </c>
      <c r="S271" s="7">
        <v>0.58532627086987798</v>
      </c>
      <c r="T271" s="7">
        <v>0.48640163789549001</v>
      </c>
      <c r="U271" s="7">
        <v>0.71157496054366798</v>
      </c>
      <c r="V271" s="7">
        <v>0.661580739860821</v>
      </c>
      <c r="W271" s="7">
        <v>0.51985967046564396</v>
      </c>
      <c r="X271" s="7">
        <v>0.16924639310313</v>
      </c>
      <c r="Y271" s="7">
        <v>0.74706716942325702</v>
      </c>
      <c r="Z271" s="7">
        <v>0.53265313696705496</v>
      </c>
      <c r="AA271" s="7">
        <v>0.52518512856601796</v>
      </c>
      <c r="AB271" s="7">
        <v>0.51759307995994996</v>
      </c>
      <c r="AC271" s="7">
        <v>0.36148855548407899</v>
      </c>
      <c r="AD271" s="7">
        <v>0.50956067954677098</v>
      </c>
    </row>
    <row r="272" spans="1:30" x14ac:dyDescent="0.25">
      <c r="A272" s="6" t="s">
        <v>329</v>
      </c>
      <c r="B272" s="6" t="s">
        <v>59</v>
      </c>
      <c r="C272" s="7">
        <v>0.71179565618235596</v>
      </c>
      <c r="D272" s="7">
        <v>0.53977456799968304</v>
      </c>
      <c r="E272" s="7">
        <v>0.73227289459382106</v>
      </c>
      <c r="F272" s="7">
        <v>0.61443070602398797</v>
      </c>
      <c r="G272" s="7">
        <v>0.57004501495712101</v>
      </c>
      <c r="H272" s="7">
        <v>0.65384914811072203</v>
      </c>
      <c r="I272" s="7">
        <v>0.876017431486527</v>
      </c>
      <c r="J272" s="7">
        <v>0.70983374865192606</v>
      </c>
      <c r="K272" s="7">
        <v>0.52459517518380705</v>
      </c>
      <c r="L272" s="7">
        <v>0.72699704889592898</v>
      </c>
      <c r="M272" s="7">
        <v>0.43323898846007403</v>
      </c>
      <c r="N272" s="7">
        <v>0.58185957528535404</v>
      </c>
      <c r="O272" s="7">
        <v>0.69267654781613197</v>
      </c>
      <c r="P272" s="7">
        <v>0.707326233806849</v>
      </c>
      <c r="Q272" s="7">
        <v>0.50559750413152804</v>
      </c>
      <c r="R272" s="7">
        <v>0.55685359852666205</v>
      </c>
      <c r="S272" s="7">
        <v>0.73385870047981205</v>
      </c>
      <c r="T272" s="7">
        <v>0.50742163704335796</v>
      </c>
      <c r="U272" s="7">
        <v>0.77246892961771796</v>
      </c>
      <c r="V272" s="7">
        <v>0.67670068212111401</v>
      </c>
      <c r="W272" s="7">
        <v>0.48676651946643001</v>
      </c>
      <c r="X272" s="7">
        <v>0.16900016290210801</v>
      </c>
      <c r="Y272" s="7">
        <v>0.786815625417011</v>
      </c>
      <c r="Z272" s="7">
        <v>0.55557658312929104</v>
      </c>
      <c r="AA272" s="7">
        <v>0.56644787232645</v>
      </c>
      <c r="AB272" s="7">
        <v>0.60954650756230699</v>
      </c>
      <c r="AC272" s="7">
        <v>0.34589432680594701</v>
      </c>
      <c r="AD272" s="7">
        <v>0.59578720661263196</v>
      </c>
    </row>
    <row r="273" spans="1:30" x14ac:dyDescent="0.25">
      <c r="A273" s="6" t="s">
        <v>330</v>
      </c>
      <c r="B273" s="6" t="s">
        <v>61</v>
      </c>
      <c r="C273" s="7">
        <v>0.13752544393764601</v>
      </c>
      <c r="D273" s="7">
        <v>0.47527715829363798</v>
      </c>
      <c r="E273" s="7">
        <v>0.53878287535590497</v>
      </c>
      <c r="F273" s="7">
        <v>0.57408603262534896</v>
      </c>
      <c r="G273" s="7">
        <v>0.57560162472907495</v>
      </c>
      <c r="H273" s="7">
        <v>0.71202910369595596</v>
      </c>
      <c r="I273" s="7">
        <v>0.80678471738378199</v>
      </c>
      <c r="J273" s="7">
        <v>0.67790341984638502</v>
      </c>
      <c r="K273" s="7">
        <v>0.50991522204285999</v>
      </c>
      <c r="L273" s="7">
        <v>0.54508227137911403</v>
      </c>
      <c r="M273" s="7">
        <v>0.24595072847989699</v>
      </c>
      <c r="N273" s="7">
        <v>0.56825923765507502</v>
      </c>
      <c r="O273" s="7">
        <v>0.29339198848905301</v>
      </c>
      <c r="P273" s="7">
        <v>0.682871490822473</v>
      </c>
      <c r="Q273" s="7">
        <v>0.38062953077460598</v>
      </c>
      <c r="R273" s="7">
        <v>0.282237509701314</v>
      </c>
      <c r="S273" s="7">
        <v>0.51405776193141295</v>
      </c>
      <c r="T273" s="7">
        <v>0.42653749346110198</v>
      </c>
      <c r="U273" s="7">
        <v>0.73715089162454905</v>
      </c>
      <c r="V273" s="7">
        <v>0.55446864947230501</v>
      </c>
      <c r="W273" s="7">
        <v>0.40311284414050302</v>
      </c>
      <c r="X273" s="7">
        <v>0.10021341649355001</v>
      </c>
      <c r="Y273" s="7">
        <v>0.64585864718585295</v>
      </c>
      <c r="Z273" s="7">
        <v>0.42438350480784498</v>
      </c>
      <c r="AA273" s="7">
        <v>0.428383874251615</v>
      </c>
      <c r="AB273" s="7">
        <v>0.47057641604473799</v>
      </c>
      <c r="AC273" s="7">
        <v>0.41949576783446302</v>
      </c>
      <c r="AD273" s="7">
        <v>0.44411324086536702</v>
      </c>
    </row>
    <row r="274" spans="1:30" x14ac:dyDescent="0.25">
      <c r="A274" s="6" t="s">
        <v>331</v>
      </c>
      <c r="B274" s="6" t="s">
        <v>61</v>
      </c>
      <c r="C274" s="7">
        <v>0.20887432355226401</v>
      </c>
      <c r="D274" s="7">
        <v>0.69487613027306305</v>
      </c>
      <c r="E274" s="7">
        <v>0.66570784072626099</v>
      </c>
      <c r="F274" s="7">
        <v>0.62832916004620198</v>
      </c>
      <c r="G274" s="7">
        <v>0.58810307986991806</v>
      </c>
      <c r="H274" s="7">
        <v>0.690484065333824</v>
      </c>
      <c r="I274" s="7">
        <v>0.87854176170874199</v>
      </c>
      <c r="J274" s="7">
        <v>0.71982917644077304</v>
      </c>
      <c r="K274" s="7">
        <v>0.51672433918269201</v>
      </c>
      <c r="L274" s="7">
        <v>0.64970938491975805</v>
      </c>
      <c r="M274" s="7">
        <v>0.323629845815182</v>
      </c>
      <c r="N274" s="7">
        <v>0.65048895205893797</v>
      </c>
      <c r="O274" s="7">
        <v>0.421946323242752</v>
      </c>
      <c r="P274" s="7">
        <v>0.68869051597638797</v>
      </c>
      <c r="Q274" s="7">
        <v>0.516929280047559</v>
      </c>
      <c r="R274" s="7">
        <v>0.41541125093329501</v>
      </c>
      <c r="S274" s="7">
        <v>0.68463476406992896</v>
      </c>
      <c r="T274" s="7">
        <v>0.44010245819686999</v>
      </c>
      <c r="U274" s="7">
        <v>0.74637650218431595</v>
      </c>
      <c r="V274" s="7">
        <v>0.64845569824900795</v>
      </c>
      <c r="W274" s="7">
        <v>0.524657800747657</v>
      </c>
      <c r="X274" s="7">
        <v>0.25800007100769901</v>
      </c>
      <c r="Y274" s="7">
        <v>0.71837000708361298</v>
      </c>
      <c r="Z274" s="7">
        <v>0.56004400504575902</v>
      </c>
      <c r="AA274" s="7">
        <v>0.50017430916232597</v>
      </c>
      <c r="AB274" s="7">
        <v>0.53937175246034197</v>
      </c>
      <c r="AC274" s="7">
        <v>0.410917380501929</v>
      </c>
      <c r="AD274" s="7">
        <v>0.58367529971125198</v>
      </c>
    </row>
    <row r="275" spans="1:30" x14ac:dyDescent="0.25">
      <c r="A275" s="6" t="s">
        <v>332</v>
      </c>
      <c r="B275" s="6" t="s">
        <v>61</v>
      </c>
      <c r="C275" s="7">
        <v>0.18186647224663099</v>
      </c>
      <c r="D275" s="7">
        <v>0.55895022984464904</v>
      </c>
      <c r="E275" s="7">
        <v>0.572258777309407</v>
      </c>
      <c r="F275" s="7">
        <v>0.60139949419862104</v>
      </c>
      <c r="G275" s="7">
        <v>0.59197736698222303</v>
      </c>
      <c r="H275" s="7">
        <v>0.71749231554895598</v>
      </c>
      <c r="I275" s="7">
        <v>0.82279977913522495</v>
      </c>
      <c r="J275" s="7">
        <v>0.69855726741049395</v>
      </c>
      <c r="K275" s="7">
        <v>0.52226360702691599</v>
      </c>
      <c r="L275" s="7">
        <v>0.58147851355716595</v>
      </c>
      <c r="M275" s="7">
        <v>0.42385969866921303</v>
      </c>
      <c r="N275" s="7">
        <v>0.63959792953283401</v>
      </c>
      <c r="O275" s="7">
        <v>0.36388804017520299</v>
      </c>
      <c r="P275" s="7">
        <v>0.69014194187751599</v>
      </c>
      <c r="Q275" s="7">
        <v>0.43533208008274799</v>
      </c>
      <c r="R275" s="7">
        <v>0.42049123684098699</v>
      </c>
      <c r="S275" s="7">
        <v>0.602836661703404</v>
      </c>
      <c r="T275" s="7">
        <v>0.49423877795649901</v>
      </c>
      <c r="U275" s="7">
        <v>0.74054738349384297</v>
      </c>
      <c r="V275" s="7">
        <v>0.61498154506376801</v>
      </c>
      <c r="W275" s="7">
        <v>0.43322128388245801</v>
      </c>
      <c r="X275" s="7">
        <v>0.22543004531386501</v>
      </c>
      <c r="Y275" s="7">
        <v>0.70731010619426704</v>
      </c>
      <c r="Z275" s="7">
        <v>0.44174276249890299</v>
      </c>
      <c r="AA275" s="7">
        <v>0.47170058830870198</v>
      </c>
      <c r="AB275" s="7">
        <v>0.51316828778345003</v>
      </c>
      <c r="AC275" s="7">
        <v>0.36762771886846801</v>
      </c>
      <c r="AD275" s="7">
        <v>0.57880955288097902</v>
      </c>
    </row>
    <row r="276" spans="1:30" x14ac:dyDescent="0.25">
      <c r="A276" s="6" t="s">
        <v>333</v>
      </c>
      <c r="B276" s="6" t="s">
        <v>61</v>
      </c>
      <c r="C276" s="7">
        <v>0.16628521528422399</v>
      </c>
      <c r="D276" s="7">
        <v>0.65537000426335901</v>
      </c>
      <c r="E276" s="7">
        <v>0.60031289313124503</v>
      </c>
      <c r="F276" s="7">
        <v>0.60937214069394596</v>
      </c>
      <c r="G276" s="7">
        <v>0.59832905615142695</v>
      </c>
      <c r="H276" s="7">
        <v>0.77137657030181705</v>
      </c>
      <c r="I276" s="7">
        <v>0.81869550730755403</v>
      </c>
      <c r="J276" s="7">
        <v>0.68395029265971197</v>
      </c>
      <c r="K276" s="7">
        <v>0.52212239886851597</v>
      </c>
      <c r="L276" s="7">
        <v>0.59184883603030203</v>
      </c>
      <c r="M276" s="7">
        <v>0.21832706909324301</v>
      </c>
      <c r="N276" s="7">
        <v>0.58991718763033996</v>
      </c>
      <c r="O276" s="7">
        <v>0.360571462682583</v>
      </c>
      <c r="P276" s="7">
        <v>0.68696619940144998</v>
      </c>
      <c r="Q276" s="7">
        <v>0.37465552128457102</v>
      </c>
      <c r="R276" s="7">
        <v>0.32971585859977998</v>
      </c>
      <c r="S276" s="7">
        <v>0.52623276540316399</v>
      </c>
      <c r="T276" s="7">
        <v>0.41479728199071098</v>
      </c>
      <c r="U276" s="7">
        <v>0.70385022803153097</v>
      </c>
      <c r="V276" s="7">
        <v>0.60935942942593602</v>
      </c>
      <c r="W276" s="7">
        <v>0.51968360269606195</v>
      </c>
      <c r="X276" s="7">
        <v>5.5045629472122701E-2</v>
      </c>
      <c r="Y276" s="7">
        <v>0.67801711553321897</v>
      </c>
      <c r="Z276" s="7">
        <v>0.51056306822147801</v>
      </c>
      <c r="AA276" s="7">
        <v>0.44081884138284899</v>
      </c>
      <c r="AB276" s="7">
        <v>0.49820836227172499</v>
      </c>
      <c r="AC276" s="7">
        <v>0.46115835996327098</v>
      </c>
      <c r="AD276" s="7">
        <v>0.54262103376142901</v>
      </c>
    </row>
    <row r="277" spans="1:30" x14ac:dyDescent="0.25">
      <c r="A277" s="6" t="s">
        <v>334</v>
      </c>
      <c r="B277" s="6" t="s">
        <v>61</v>
      </c>
      <c r="C277" s="7">
        <v>0.16543540287922101</v>
      </c>
      <c r="D277" s="7">
        <v>0.68612959539047902</v>
      </c>
      <c r="E277" s="7">
        <v>0.59323655090852001</v>
      </c>
      <c r="F277" s="7">
        <v>0.59258237031512995</v>
      </c>
      <c r="G277" s="7">
        <v>0.57924616142391505</v>
      </c>
      <c r="H277" s="7">
        <v>0.75122764772950101</v>
      </c>
      <c r="I277" s="7">
        <v>0.87246729613902196</v>
      </c>
      <c r="J277" s="7">
        <v>0.69057217804882898</v>
      </c>
      <c r="K277" s="7">
        <v>0.57457588734589404</v>
      </c>
      <c r="L277" s="7">
        <v>0.52921373951512196</v>
      </c>
      <c r="M277" s="7">
        <v>0.286131399711263</v>
      </c>
      <c r="N277" s="7">
        <v>0.63551020447678197</v>
      </c>
      <c r="O277" s="7">
        <v>0.27709473705879201</v>
      </c>
      <c r="P277" s="7">
        <v>0.68648598666397798</v>
      </c>
      <c r="Q277" s="7">
        <v>0.432155501514632</v>
      </c>
      <c r="R277" s="7">
        <v>0.38913147478459198</v>
      </c>
      <c r="S277" s="7">
        <v>0.63617170237143605</v>
      </c>
      <c r="T277" s="7">
        <v>0.465809671481066</v>
      </c>
      <c r="U277" s="7">
        <v>0.69988937446523303</v>
      </c>
      <c r="V277" s="7">
        <v>0.60451394343141196</v>
      </c>
      <c r="W277" s="7">
        <v>0.47725830534192398</v>
      </c>
      <c r="X277" s="7">
        <v>0.22530123591637599</v>
      </c>
      <c r="Y277" s="7">
        <v>0.71687569287085995</v>
      </c>
      <c r="Z277" s="7">
        <v>0.55858928323759605</v>
      </c>
      <c r="AA277" s="7">
        <v>0.489012269228081</v>
      </c>
      <c r="AB277" s="7">
        <v>0.52515784346759198</v>
      </c>
      <c r="AC277" s="7">
        <v>0.405261443278772</v>
      </c>
      <c r="AD277" s="7">
        <v>0.64358327555977102</v>
      </c>
    </row>
    <row r="278" spans="1:30" x14ac:dyDescent="0.25">
      <c r="A278" s="6" t="s">
        <v>335</v>
      </c>
      <c r="B278" s="6" t="s">
        <v>59</v>
      </c>
      <c r="C278" s="7">
        <v>0.20697850622491901</v>
      </c>
      <c r="D278" s="7">
        <v>0.59128571878585601</v>
      </c>
      <c r="E278" s="7">
        <v>0.54347327200678697</v>
      </c>
      <c r="F278" s="7">
        <v>0.52090526092626299</v>
      </c>
      <c r="G278" s="7">
        <v>0.59593873412829101</v>
      </c>
      <c r="H278" s="7">
        <v>0.72109576616084803</v>
      </c>
      <c r="I278" s="7">
        <v>0.78986045165848295</v>
      </c>
      <c r="J278" s="7">
        <v>0.63722697006966</v>
      </c>
      <c r="K278" s="7">
        <v>0.54509538171744698</v>
      </c>
      <c r="L278" s="7">
        <v>0.48645658819397702</v>
      </c>
      <c r="M278" s="7">
        <v>0.39806690568354403</v>
      </c>
      <c r="N278" s="7">
        <v>0.64397122721855005</v>
      </c>
      <c r="O278" s="7">
        <v>0.31842820730077298</v>
      </c>
      <c r="P278" s="7">
        <v>0.70242598051777005</v>
      </c>
      <c r="Q278" s="7">
        <v>0.44258408242608699</v>
      </c>
      <c r="R278" s="7">
        <v>0.467685137386603</v>
      </c>
      <c r="S278" s="7">
        <v>0.56038498833419803</v>
      </c>
      <c r="T278" s="7">
        <v>0.48573228832668902</v>
      </c>
      <c r="U278" s="7">
        <v>0.67434566446046396</v>
      </c>
      <c r="V278" s="7">
        <v>0.569217700231747</v>
      </c>
      <c r="W278" s="7">
        <v>0.42444964149923098</v>
      </c>
      <c r="X278" s="7">
        <v>0.17853006536369301</v>
      </c>
      <c r="Y278" s="7">
        <v>0.69442612049102503</v>
      </c>
      <c r="Z278" s="7">
        <v>0.48781281518396102</v>
      </c>
      <c r="AA278" s="7">
        <v>0.45422817285067202</v>
      </c>
      <c r="AB278" s="7">
        <v>0.50514430212819095</v>
      </c>
      <c r="AC278" s="7">
        <v>0.288944449478579</v>
      </c>
      <c r="AD278" s="7">
        <v>0.581182544971245</v>
      </c>
    </row>
    <row r="279" spans="1:30" x14ac:dyDescent="0.25">
      <c r="A279" s="6" t="s">
        <v>336</v>
      </c>
      <c r="B279" s="6" t="s">
        <v>61</v>
      </c>
      <c r="C279" s="7">
        <v>8.8360480347877399E-2</v>
      </c>
      <c r="D279" s="7">
        <v>0.59526671274402898</v>
      </c>
      <c r="E279" s="7">
        <v>0.57575681793265898</v>
      </c>
      <c r="F279" s="7">
        <v>0.56292350629552501</v>
      </c>
      <c r="G279" s="7">
        <v>0.58471146239336902</v>
      </c>
      <c r="H279" s="7">
        <v>0.74448194376358601</v>
      </c>
      <c r="I279" s="7">
        <v>0.78380357503099596</v>
      </c>
      <c r="J279" s="7">
        <v>0.65455191081702502</v>
      </c>
      <c r="K279" s="7">
        <v>0.51665595762371996</v>
      </c>
      <c r="L279" s="7">
        <v>0.50167452201620799</v>
      </c>
      <c r="M279" s="7">
        <v>0.159099187723513</v>
      </c>
      <c r="N279" s="7">
        <v>0.636222943478294</v>
      </c>
      <c r="O279" s="7">
        <v>0.23500959095752399</v>
      </c>
      <c r="P279" s="7">
        <v>0.67749261388384097</v>
      </c>
      <c r="Q279" s="7">
        <v>0.41234818060167999</v>
      </c>
      <c r="R279" s="7">
        <v>0.256763682803406</v>
      </c>
      <c r="S279" s="7">
        <v>0.58688505415692205</v>
      </c>
      <c r="T279" s="7">
        <v>0.45154336692455599</v>
      </c>
      <c r="U279" s="7">
        <v>0.72100835288461895</v>
      </c>
      <c r="V279" s="7">
        <v>0.57740934830797297</v>
      </c>
      <c r="W279" s="7">
        <v>0.449842962785929</v>
      </c>
      <c r="X279" s="7">
        <v>0.31891823716102602</v>
      </c>
      <c r="Y279" s="7">
        <v>0.655481035382808</v>
      </c>
      <c r="Z279" s="7">
        <v>0.50451668551955697</v>
      </c>
      <c r="AA279" s="7">
        <v>0.47813160623642198</v>
      </c>
      <c r="AB279" s="7">
        <v>0.46960660777953001</v>
      </c>
      <c r="AC279" s="7">
        <v>0.32642073693142498</v>
      </c>
      <c r="AD279" s="7">
        <v>0.56971542687384902</v>
      </c>
    </row>
    <row r="280" spans="1:30" x14ac:dyDescent="0.25">
      <c r="A280" s="6" t="s">
        <v>337</v>
      </c>
      <c r="B280" s="6" t="s">
        <v>61</v>
      </c>
      <c r="C280" s="7">
        <v>0.33656697048564999</v>
      </c>
      <c r="D280" s="7">
        <v>0.53670929675210199</v>
      </c>
      <c r="E280" s="7">
        <v>0.60905696562034195</v>
      </c>
      <c r="F280" s="7">
        <v>0.58675965625090398</v>
      </c>
      <c r="G280" s="7">
        <v>0.61796314379055195</v>
      </c>
      <c r="H280" s="7">
        <v>0.70799249983967805</v>
      </c>
      <c r="I280" s="7">
        <v>0.83745506434680395</v>
      </c>
      <c r="J280" s="7">
        <v>0.69570435434755196</v>
      </c>
      <c r="K280" s="7">
        <v>0.54059506334931196</v>
      </c>
      <c r="L280" s="7">
        <v>0.58830580937084598</v>
      </c>
      <c r="M280" s="7">
        <v>0.28585726327974298</v>
      </c>
      <c r="N280" s="7">
        <v>0.70181875633470003</v>
      </c>
      <c r="O280" s="7">
        <v>0.39421197826937798</v>
      </c>
      <c r="P280" s="7">
        <v>0.71354225888381895</v>
      </c>
      <c r="Q280" s="7">
        <v>0.44632816259150698</v>
      </c>
      <c r="R280" s="7">
        <v>0.46455529856323402</v>
      </c>
      <c r="S280" s="7">
        <v>0.66562740178740898</v>
      </c>
      <c r="T280" s="7">
        <v>0.52167796020044199</v>
      </c>
      <c r="U280" s="7">
        <v>0.72925400808285301</v>
      </c>
      <c r="V280" s="7">
        <v>0.60456171816509696</v>
      </c>
      <c r="W280" s="7">
        <v>0.44651294707868</v>
      </c>
      <c r="X280" s="7">
        <v>0.21064252868447</v>
      </c>
      <c r="Y280" s="7">
        <v>0.73067764642358601</v>
      </c>
      <c r="Z280" s="7">
        <v>0.53074883626432801</v>
      </c>
      <c r="AA280" s="7">
        <v>0.49703238144904599</v>
      </c>
      <c r="AB280" s="7">
        <v>0.53887124484414095</v>
      </c>
      <c r="AC280" s="7">
        <v>0.37233304587965299</v>
      </c>
      <c r="AD280" s="7">
        <v>0.578670709647231</v>
      </c>
    </row>
    <row r="281" spans="1:30" x14ac:dyDescent="0.25">
      <c r="A281" s="6" t="s">
        <v>338</v>
      </c>
      <c r="B281" s="6" t="s">
        <v>59</v>
      </c>
      <c r="C281" s="7">
        <v>0.108092576121678</v>
      </c>
      <c r="D281" s="7">
        <v>0.58799953415829298</v>
      </c>
      <c r="E281" s="7">
        <v>0.59931524118818402</v>
      </c>
      <c r="F281" s="7">
        <v>0.56637637711420397</v>
      </c>
      <c r="G281" s="7">
        <v>0.55666317234275098</v>
      </c>
      <c r="H281" s="7">
        <v>0.73409924324091202</v>
      </c>
      <c r="I281" s="7">
        <v>0.77176236568294698</v>
      </c>
      <c r="J281" s="7">
        <v>0.62321615364294902</v>
      </c>
      <c r="K281" s="7">
        <v>0.58125804102435896</v>
      </c>
      <c r="L281" s="7">
        <v>0.55076068226933095</v>
      </c>
      <c r="M281" s="7">
        <v>0.33577842378573303</v>
      </c>
      <c r="N281" s="7">
        <v>0.59819617045497897</v>
      </c>
      <c r="O281" s="7">
        <v>0.17092969014936699</v>
      </c>
      <c r="P281" s="7">
        <v>0.68471500386544004</v>
      </c>
      <c r="Q281" s="7">
        <v>0.40102315473751099</v>
      </c>
      <c r="R281" s="7">
        <v>0.34535063323972498</v>
      </c>
      <c r="S281" s="7">
        <v>0.48634533029210802</v>
      </c>
      <c r="T281" s="7">
        <v>0.45875187363121001</v>
      </c>
      <c r="U281" s="7">
        <v>0.67985400803747997</v>
      </c>
      <c r="V281" s="7">
        <v>0.58859822240262505</v>
      </c>
      <c r="W281" s="7">
        <v>0.49665173603689</v>
      </c>
      <c r="X281" s="7">
        <v>0</v>
      </c>
      <c r="Y281" s="7">
        <v>0.71699445353138402</v>
      </c>
      <c r="Z281" s="7">
        <v>0.50517197720751195</v>
      </c>
      <c r="AA281" s="7">
        <v>0.44077127344339501</v>
      </c>
      <c r="AB281" s="7">
        <v>0.47390964850809397</v>
      </c>
      <c r="AC281" s="7">
        <v>0.34074854304178698</v>
      </c>
      <c r="AD281" s="7">
        <v>0.49494943281762799</v>
      </c>
    </row>
    <row r="282" spans="1:30" x14ac:dyDescent="0.25">
      <c r="A282" s="6" t="s">
        <v>339</v>
      </c>
      <c r="B282" s="6" t="s">
        <v>59</v>
      </c>
      <c r="C282" s="7">
        <v>0.21821204376825401</v>
      </c>
      <c r="D282" s="7">
        <v>0.61053360555560299</v>
      </c>
      <c r="E282" s="7">
        <v>0.62531081317424697</v>
      </c>
      <c r="F282" s="7">
        <v>0.64690900198963197</v>
      </c>
      <c r="G282" s="7">
        <v>0.63480328605352299</v>
      </c>
      <c r="H282" s="7">
        <v>0.74126082360071699</v>
      </c>
      <c r="I282" s="7">
        <v>0.89939365306913499</v>
      </c>
      <c r="J282" s="7">
        <v>0.73219909792913296</v>
      </c>
      <c r="K282" s="7">
        <v>0.53434630012886197</v>
      </c>
      <c r="L282" s="7">
        <v>0.63916868226962498</v>
      </c>
      <c r="M282" s="7">
        <v>0.329778047347005</v>
      </c>
      <c r="N282" s="7">
        <v>0.65824780208488798</v>
      </c>
      <c r="O282" s="7">
        <v>0.37537683911523301</v>
      </c>
      <c r="P282" s="7">
        <v>0.73196004072879794</v>
      </c>
      <c r="Q282" s="7">
        <v>0.47236067687098099</v>
      </c>
      <c r="R282" s="7">
        <v>0.52350808647578395</v>
      </c>
      <c r="S282" s="7">
        <v>0.72369459992230301</v>
      </c>
      <c r="T282" s="7">
        <v>0.46649918390638201</v>
      </c>
      <c r="U282" s="7">
        <v>0.73917248864746499</v>
      </c>
      <c r="V282" s="7">
        <v>0.68456602432193103</v>
      </c>
      <c r="W282" s="7">
        <v>0.51536199435072305</v>
      </c>
      <c r="X282" s="7">
        <v>0.29878282145504997</v>
      </c>
      <c r="Y282" s="7">
        <v>0.77912441205748395</v>
      </c>
      <c r="Z282" s="7">
        <v>0.59203592388619997</v>
      </c>
      <c r="AA282" s="7">
        <v>0.54484690480849796</v>
      </c>
      <c r="AB282" s="7">
        <v>0.59361621652350605</v>
      </c>
      <c r="AC282" s="7">
        <v>0.37206177362871901</v>
      </c>
      <c r="AD282" s="7">
        <v>0.60299854533448205</v>
      </c>
    </row>
    <row r="283" spans="1:30" x14ac:dyDescent="0.25">
      <c r="A283" s="6" t="s">
        <v>340</v>
      </c>
      <c r="B283" s="6" t="s">
        <v>61</v>
      </c>
      <c r="C283" s="7">
        <v>0.57529390183331797</v>
      </c>
      <c r="D283" s="7">
        <v>0.64187300138888603</v>
      </c>
      <c r="E283" s="7">
        <v>0.72540766552208003</v>
      </c>
      <c r="F283" s="7">
        <v>0.63829165607097504</v>
      </c>
      <c r="G283" s="7">
        <v>0.64135581593098001</v>
      </c>
      <c r="H283" s="7">
        <v>0.76138634019570595</v>
      </c>
      <c r="I283" s="7">
        <v>0.89366139956991197</v>
      </c>
      <c r="J283" s="7">
        <v>0.70984776536427496</v>
      </c>
      <c r="K283" s="7">
        <v>0.593214888754929</v>
      </c>
      <c r="L283" s="7">
        <v>0.69529041238046496</v>
      </c>
      <c r="M283" s="7">
        <v>0.37551409131817098</v>
      </c>
      <c r="N283" s="7">
        <v>0.73946125210543101</v>
      </c>
      <c r="O283" s="7">
        <v>0.598671948340467</v>
      </c>
      <c r="P283" s="7">
        <v>0.75253634530899005</v>
      </c>
      <c r="Q283" s="7">
        <v>0.55399159928035502</v>
      </c>
      <c r="R283" s="7">
        <v>0.55955499148176802</v>
      </c>
      <c r="S283" s="7">
        <v>0.80644892311744598</v>
      </c>
      <c r="T283" s="7">
        <v>0.52971312495259704</v>
      </c>
      <c r="U283" s="7">
        <v>0.77077977547912302</v>
      </c>
      <c r="V283" s="7">
        <v>0.68635829685271699</v>
      </c>
      <c r="W283" s="7">
        <v>0.53646525421232005</v>
      </c>
      <c r="X283" s="7">
        <v>0.33243803644522502</v>
      </c>
      <c r="Y283" s="7">
        <v>0.78130460662227497</v>
      </c>
      <c r="Z283" s="7">
        <v>0.633150821123726</v>
      </c>
      <c r="AA283" s="7">
        <v>0.57933968597352303</v>
      </c>
      <c r="AB283" s="7">
        <v>0.62731043364971795</v>
      </c>
      <c r="AC283" s="7">
        <v>0.34720034881039902</v>
      </c>
      <c r="AD283" s="7">
        <v>0.587316300022097</v>
      </c>
    </row>
    <row r="284" spans="1:30" x14ac:dyDescent="0.25">
      <c r="A284" s="6" t="s">
        <v>341</v>
      </c>
      <c r="B284" s="6" t="s">
        <v>61</v>
      </c>
      <c r="C284" s="7">
        <v>0.17312133237755301</v>
      </c>
      <c r="D284" s="7">
        <v>0.73590746835998799</v>
      </c>
      <c r="E284" s="7">
        <v>0.75735616043012799</v>
      </c>
      <c r="F284" s="7">
        <v>0.64987871101305505</v>
      </c>
      <c r="G284" s="7">
        <v>0.57953059547305497</v>
      </c>
      <c r="H284" s="7">
        <v>0.68481045520874195</v>
      </c>
      <c r="I284" s="7">
        <v>0.83866085644384203</v>
      </c>
      <c r="J284" s="7">
        <v>0.66869790608059398</v>
      </c>
      <c r="K284" s="7">
        <v>0.53634825757403704</v>
      </c>
      <c r="L284" s="7">
        <v>0.65777532733025701</v>
      </c>
      <c r="M284" s="7">
        <v>0.27857501283244701</v>
      </c>
      <c r="N284" s="7">
        <v>0.61587307732801999</v>
      </c>
      <c r="O284" s="7">
        <v>0.41948534824549799</v>
      </c>
      <c r="P284" s="7">
        <v>0.65974638933073904</v>
      </c>
      <c r="Q284" s="7">
        <v>0.46098364264424802</v>
      </c>
      <c r="R284" s="7">
        <v>0.414782177065111</v>
      </c>
      <c r="S284" s="7">
        <v>0.69573405045845105</v>
      </c>
      <c r="T284" s="7">
        <v>0.43817430385315898</v>
      </c>
      <c r="U284" s="7">
        <v>0.67924517686586705</v>
      </c>
      <c r="V284" s="7">
        <v>0.637484004743745</v>
      </c>
      <c r="W284" s="7">
        <v>0.487646165323388</v>
      </c>
      <c r="X284" s="7">
        <v>0.16451822056179199</v>
      </c>
      <c r="Y284" s="7">
        <v>0.71777154897525197</v>
      </c>
      <c r="Z284" s="7">
        <v>0.596165254832832</v>
      </c>
      <c r="AA284" s="7">
        <v>0.51927464802636403</v>
      </c>
      <c r="AB284" s="7">
        <v>0.52770856441422898</v>
      </c>
      <c r="AC284" s="7">
        <v>0.31141666124522699</v>
      </c>
      <c r="AD284" s="7">
        <v>0.50764668915323996</v>
      </c>
    </row>
    <row r="285" spans="1:30" x14ac:dyDescent="0.25">
      <c r="A285" s="6" t="s">
        <v>342</v>
      </c>
      <c r="B285" s="6" t="s">
        <v>59</v>
      </c>
      <c r="C285" s="7">
        <v>0.25268111707561097</v>
      </c>
      <c r="D285" s="7">
        <v>0.50378863236096905</v>
      </c>
      <c r="E285" s="7">
        <v>0.75984092972499695</v>
      </c>
      <c r="F285" s="7">
        <v>0.60303650998582203</v>
      </c>
      <c r="G285" s="7">
        <v>0.59116864814762704</v>
      </c>
      <c r="H285" s="7">
        <v>0.68089353555547905</v>
      </c>
      <c r="I285" s="7">
        <v>0.87544041030739195</v>
      </c>
      <c r="J285" s="7">
        <v>0.73407927359028602</v>
      </c>
      <c r="K285" s="7">
        <v>0.62505543745109204</v>
      </c>
      <c r="L285" s="7">
        <v>0.73830464606287705</v>
      </c>
      <c r="M285" s="7">
        <v>0.37476234359232802</v>
      </c>
      <c r="N285" s="7">
        <v>0.67847626378401305</v>
      </c>
      <c r="O285" s="7">
        <v>0.42856914696607801</v>
      </c>
      <c r="P285" s="7">
        <v>0.75165826643753397</v>
      </c>
      <c r="Q285" s="7">
        <v>0.51300822852224004</v>
      </c>
      <c r="R285" s="7">
        <v>0.58637209735588802</v>
      </c>
      <c r="S285" s="7">
        <v>0.78956609003332701</v>
      </c>
      <c r="T285" s="7">
        <v>0.488123497739683</v>
      </c>
      <c r="U285" s="7">
        <v>0.71947321659900698</v>
      </c>
      <c r="V285" s="7">
        <v>0.71161815871254896</v>
      </c>
      <c r="W285" s="7">
        <v>0.57657403162353504</v>
      </c>
      <c r="X285" s="7">
        <v>0.244296655421745</v>
      </c>
      <c r="Y285" s="7">
        <v>0.79480450250416801</v>
      </c>
      <c r="Z285" s="7">
        <v>0.61232529227469901</v>
      </c>
      <c r="AA285" s="7">
        <v>0.58994687252544697</v>
      </c>
      <c r="AB285" s="7">
        <v>0.62714186189037902</v>
      </c>
      <c r="AC285" s="7">
        <v>0.29503117926931299</v>
      </c>
      <c r="AD285" s="7">
        <v>0.61367624727820802</v>
      </c>
    </row>
    <row r="286" spans="1:30" x14ac:dyDescent="0.25">
      <c r="A286" s="6" t="s">
        <v>343</v>
      </c>
      <c r="B286" s="6" t="s">
        <v>61</v>
      </c>
      <c r="C286" s="7">
        <v>0.32771917816465801</v>
      </c>
      <c r="D286" s="7">
        <v>0.41203347547314101</v>
      </c>
      <c r="E286" s="7">
        <v>0.60269401922908294</v>
      </c>
      <c r="F286" s="7">
        <v>0.56905984874998095</v>
      </c>
      <c r="G286" s="7">
        <v>0.59412489732584595</v>
      </c>
      <c r="H286" s="7">
        <v>0.72298700855971099</v>
      </c>
      <c r="I286" s="7">
        <v>0.86406605176655604</v>
      </c>
      <c r="J286" s="7">
        <v>0.70497738389262399</v>
      </c>
      <c r="K286" s="7">
        <v>0.52408418011635105</v>
      </c>
      <c r="L286" s="7">
        <v>0.69156847393186605</v>
      </c>
      <c r="M286" s="7">
        <v>0.29094160664667801</v>
      </c>
      <c r="N286" s="7">
        <v>0.580911186878042</v>
      </c>
      <c r="O286" s="7">
        <v>0.408502832898757</v>
      </c>
      <c r="P286" s="7">
        <v>0.72046325857263505</v>
      </c>
      <c r="Q286" s="7">
        <v>0.45431877359452699</v>
      </c>
      <c r="R286" s="7">
        <v>0.44341927878335802</v>
      </c>
      <c r="S286" s="7">
        <v>0.65002426707837702</v>
      </c>
      <c r="T286" s="7">
        <v>0.42296644823542501</v>
      </c>
      <c r="U286" s="7">
        <v>0.73259192300755305</v>
      </c>
      <c r="V286" s="7">
        <v>0.68632173155346898</v>
      </c>
      <c r="W286" s="7">
        <v>0.527023016365883</v>
      </c>
      <c r="X286" s="7">
        <v>0.123129767702839</v>
      </c>
      <c r="Y286" s="7">
        <v>0.76043456197983506</v>
      </c>
      <c r="Z286" s="7">
        <v>0.48852635731621102</v>
      </c>
      <c r="AA286" s="7">
        <v>0.53319703212930203</v>
      </c>
      <c r="AB286" s="7">
        <v>0.57479356278148197</v>
      </c>
      <c r="AC286" s="7">
        <v>0.37500465992493498</v>
      </c>
      <c r="AD286" s="7">
        <v>0.58983014282540203</v>
      </c>
    </row>
    <row r="287" spans="1:30" x14ac:dyDescent="0.25">
      <c r="A287" s="6" t="s">
        <v>344</v>
      </c>
      <c r="B287" s="6" t="s">
        <v>59</v>
      </c>
      <c r="C287" s="7">
        <v>0.35739462084122298</v>
      </c>
      <c r="D287" s="7">
        <v>0.509379045185122</v>
      </c>
      <c r="E287" s="7">
        <v>0.68253121513249404</v>
      </c>
      <c r="F287" s="7">
        <v>0.58310501778004897</v>
      </c>
      <c r="G287" s="7">
        <v>0.58762739980531598</v>
      </c>
      <c r="H287" s="7">
        <v>0.66434536869376504</v>
      </c>
      <c r="I287" s="7">
        <v>0.85250726829350998</v>
      </c>
      <c r="J287" s="7">
        <v>0.67136513804524101</v>
      </c>
      <c r="K287" s="7">
        <v>0.56504535380266796</v>
      </c>
      <c r="L287" s="7">
        <v>0.67236528944192797</v>
      </c>
      <c r="M287" s="7">
        <v>0.43192503676516802</v>
      </c>
      <c r="N287" s="7">
        <v>0.57377651400807494</v>
      </c>
      <c r="O287" s="7">
        <v>0.47337700896562301</v>
      </c>
      <c r="P287" s="7">
        <v>0.70270906668365996</v>
      </c>
      <c r="Q287" s="7">
        <v>0.45703873397948602</v>
      </c>
      <c r="R287" s="7">
        <v>0.587157386488111</v>
      </c>
      <c r="S287" s="7">
        <v>0.72843614954548697</v>
      </c>
      <c r="T287" s="7">
        <v>0.48881575072373101</v>
      </c>
      <c r="U287" s="7">
        <v>0.74255543020229697</v>
      </c>
      <c r="V287" s="7">
        <v>0.69684210716975603</v>
      </c>
      <c r="W287" s="7">
        <v>0.50979094034710903</v>
      </c>
      <c r="X287" s="7">
        <v>0.20577770291408501</v>
      </c>
      <c r="Y287" s="7">
        <v>0.77904779871983298</v>
      </c>
      <c r="Z287" s="7">
        <v>0.55348063745885701</v>
      </c>
      <c r="AA287" s="7">
        <v>0.60560815951265501</v>
      </c>
      <c r="AB287" s="7">
        <v>0.59862700465087904</v>
      </c>
      <c r="AC287" s="7">
        <v>0.322301672194588</v>
      </c>
      <c r="AD287" s="7">
        <v>0.61843083523685105</v>
      </c>
    </row>
    <row r="288" spans="1:30" x14ac:dyDescent="0.25">
      <c r="A288" s="6" t="s">
        <v>345</v>
      </c>
      <c r="B288" s="6" t="s">
        <v>61</v>
      </c>
      <c r="C288" s="7">
        <v>0.56443395274969199</v>
      </c>
      <c r="D288" s="7">
        <v>0.51490049992726705</v>
      </c>
      <c r="E288" s="7">
        <v>0.57411391391250699</v>
      </c>
      <c r="F288" s="7">
        <v>0.55590093355277603</v>
      </c>
      <c r="G288" s="7">
        <v>0.60593761389671996</v>
      </c>
      <c r="H288" s="7">
        <v>0.65083392951615504</v>
      </c>
      <c r="I288" s="7">
        <v>0.85041668137568505</v>
      </c>
      <c r="J288" s="7">
        <v>0.66819990486130398</v>
      </c>
      <c r="K288" s="7">
        <v>0.56658481401641303</v>
      </c>
      <c r="L288" s="7">
        <v>0.64568398756205703</v>
      </c>
      <c r="M288" s="7">
        <v>0.48736003044552201</v>
      </c>
      <c r="N288" s="7">
        <v>0.61100245894916805</v>
      </c>
      <c r="O288" s="7">
        <v>0.53043615100301</v>
      </c>
      <c r="P288" s="7">
        <v>0.70387843442494602</v>
      </c>
      <c r="Q288" s="7">
        <v>0.382822561036396</v>
      </c>
      <c r="R288" s="7">
        <v>0.553273392280349</v>
      </c>
      <c r="S288" s="7">
        <v>0.65007558676307797</v>
      </c>
      <c r="T288" s="7">
        <v>0.51244689089790396</v>
      </c>
      <c r="U288" s="7">
        <v>0.72390259155866699</v>
      </c>
      <c r="V288" s="7">
        <v>0.66982081102219204</v>
      </c>
      <c r="W288" s="7">
        <v>0.438443312954376</v>
      </c>
      <c r="X288" s="7">
        <v>0.22098835985115201</v>
      </c>
      <c r="Y288" s="7">
        <v>0.74113192777258197</v>
      </c>
      <c r="Z288" s="7">
        <v>0.51712387494946699</v>
      </c>
      <c r="AA288" s="7">
        <v>0.49872348266033001</v>
      </c>
      <c r="AB288" s="7">
        <v>0.56451069603388704</v>
      </c>
      <c r="AC288" s="7">
        <v>0.312552915609566</v>
      </c>
      <c r="AD288" s="7">
        <v>0.59411176612001104</v>
      </c>
    </row>
    <row r="289" spans="1:30" x14ac:dyDescent="0.25">
      <c r="A289" s="6" t="s">
        <v>346</v>
      </c>
      <c r="B289" s="6" t="s">
        <v>61</v>
      </c>
      <c r="C289" s="7">
        <v>0.21586316768498701</v>
      </c>
      <c r="D289" s="7">
        <v>0.62396002955493501</v>
      </c>
      <c r="E289" s="7">
        <v>0.61405606974121996</v>
      </c>
      <c r="F289" s="7">
        <v>0.55363562697451396</v>
      </c>
      <c r="G289" s="7">
        <v>0.55310967514317999</v>
      </c>
      <c r="H289" s="7">
        <v>0.74514259403953698</v>
      </c>
      <c r="I289" s="7">
        <v>0.84483568207869897</v>
      </c>
      <c r="J289" s="7">
        <v>0.66357192242468699</v>
      </c>
      <c r="K289" s="7">
        <v>0.55811375861128798</v>
      </c>
      <c r="L289" s="7">
        <v>0.518617718187661</v>
      </c>
      <c r="M289" s="7">
        <v>0.28601075117205199</v>
      </c>
      <c r="N289" s="7">
        <v>0.62943297538268805</v>
      </c>
      <c r="O289" s="7">
        <v>0.32403642849435299</v>
      </c>
      <c r="P289" s="7">
        <v>0.66210272230528</v>
      </c>
      <c r="Q289" s="7">
        <v>0.37238248657425699</v>
      </c>
      <c r="R289" s="7">
        <v>0.38872159042128501</v>
      </c>
      <c r="S289" s="7">
        <v>0.60911460845818199</v>
      </c>
      <c r="T289" s="7">
        <v>0.44552136210198701</v>
      </c>
      <c r="U289" s="7">
        <v>0.71254570514474602</v>
      </c>
      <c r="V289" s="7">
        <v>0.57990542067948203</v>
      </c>
      <c r="W289" s="7">
        <v>0.43078596679159897</v>
      </c>
      <c r="X289" s="7">
        <v>0.22717277483270901</v>
      </c>
      <c r="Y289" s="7">
        <v>0.71634461668661897</v>
      </c>
      <c r="Z289" s="7">
        <v>0.50274925960060501</v>
      </c>
      <c r="AA289" s="7">
        <v>0.454158181301967</v>
      </c>
      <c r="AB289" s="7">
        <v>0.48623007913851801</v>
      </c>
      <c r="AC289" s="7">
        <v>0.33276759798767702</v>
      </c>
      <c r="AD289" s="7">
        <v>0.547020975242547</v>
      </c>
    </row>
    <row r="290" spans="1:30" x14ac:dyDescent="0.25">
      <c r="A290" s="6" t="s">
        <v>347</v>
      </c>
      <c r="B290" s="6" t="s">
        <v>61</v>
      </c>
      <c r="C290" s="7">
        <v>0.31580079416698398</v>
      </c>
      <c r="D290" s="7">
        <v>0.74028359276368305</v>
      </c>
      <c r="E290" s="7">
        <v>0.75517624047605902</v>
      </c>
      <c r="F290" s="7">
        <v>0.64501181244619998</v>
      </c>
      <c r="G290" s="7">
        <v>0.57211547776155303</v>
      </c>
      <c r="H290" s="7">
        <v>0.72559720540883199</v>
      </c>
      <c r="I290" s="7">
        <v>0.82697938749433497</v>
      </c>
      <c r="J290" s="7">
        <v>0.71427431882896597</v>
      </c>
      <c r="K290" s="7">
        <v>0.560645236966683</v>
      </c>
      <c r="L290" s="7">
        <v>0.62455735859625106</v>
      </c>
      <c r="M290" s="7">
        <v>0.244845974442467</v>
      </c>
      <c r="N290" s="7">
        <v>0.58277251968802402</v>
      </c>
      <c r="O290" s="7">
        <v>0.46631240701833199</v>
      </c>
      <c r="P290" s="7">
        <v>0.68169155781033597</v>
      </c>
      <c r="Q290" s="7">
        <v>0.42422024493395899</v>
      </c>
      <c r="R290" s="7">
        <v>0.27269412971989199</v>
      </c>
      <c r="S290" s="7">
        <v>0.62570658866107498</v>
      </c>
      <c r="T290" s="7">
        <v>0.48808388107577699</v>
      </c>
      <c r="U290" s="7">
        <v>0.72509642395457496</v>
      </c>
      <c r="V290" s="7">
        <v>0.66585492043535</v>
      </c>
      <c r="W290" s="7">
        <v>0.44484786829842998</v>
      </c>
      <c r="X290" s="7">
        <v>6.5703839477386602E-2</v>
      </c>
      <c r="Y290" s="7">
        <v>0.68078610617377799</v>
      </c>
      <c r="Z290" s="7">
        <v>0.48906390214068501</v>
      </c>
      <c r="AA290" s="7">
        <v>0.48405935984440801</v>
      </c>
      <c r="AB290" s="7">
        <v>0.55534526694092201</v>
      </c>
      <c r="AC290" s="7">
        <v>0.32542950198619403</v>
      </c>
      <c r="AD290" s="7">
        <v>0.50454629888656399</v>
      </c>
    </row>
    <row r="291" spans="1:30" x14ac:dyDescent="0.25">
      <c r="A291" s="6" t="s">
        <v>348</v>
      </c>
      <c r="B291" s="6" t="s">
        <v>61</v>
      </c>
      <c r="C291" s="7">
        <v>0.123129614244144</v>
      </c>
      <c r="D291" s="7">
        <v>0.52517606548471096</v>
      </c>
      <c r="E291" s="7">
        <v>0.53279974559745502</v>
      </c>
      <c r="F291" s="7">
        <v>0.59327621526310004</v>
      </c>
      <c r="G291" s="7">
        <v>0.56684367153180504</v>
      </c>
      <c r="H291" s="7">
        <v>0.79984424420703704</v>
      </c>
      <c r="I291" s="7">
        <v>0.77890516832998202</v>
      </c>
      <c r="J291" s="7">
        <v>0.64719270914615801</v>
      </c>
      <c r="K291" s="7">
        <v>0.53136696172026798</v>
      </c>
      <c r="L291" s="7">
        <v>0.45572572042059001</v>
      </c>
      <c r="M291" s="7">
        <v>0.314365054711081</v>
      </c>
      <c r="N291" s="7">
        <v>0.603082313262852</v>
      </c>
      <c r="O291" s="7">
        <v>0.17504802849750301</v>
      </c>
      <c r="P291" s="7">
        <v>0.67274906687596503</v>
      </c>
      <c r="Q291" s="7">
        <v>0.338019517325304</v>
      </c>
      <c r="R291" s="7">
        <v>0.29219820947631098</v>
      </c>
      <c r="S291" s="7">
        <v>0.47411498593036</v>
      </c>
      <c r="T291" s="7">
        <v>0.45679744772682201</v>
      </c>
      <c r="U291" s="7">
        <v>0.66977142236659803</v>
      </c>
      <c r="V291" s="7">
        <v>0.59373292282780799</v>
      </c>
      <c r="W291" s="7">
        <v>0.42616494228448998</v>
      </c>
      <c r="X291" s="7">
        <v>0.139890012120959</v>
      </c>
      <c r="Y291" s="7">
        <v>0.71877467855079302</v>
      </c>
      <c r="Z291" s="7">
        <v>0.46507786339319901</v>
      </c>
      <c r="AA291" s="7">
        <v>0.44163519530062001</v>
      </c>
      <c r="AB291" s="7">
        <v>0.46105369582376898</v>
      </c>
      <c r="AC291" s="7">
        <v>0.30376913231522901</v>
      </c>
      <c r="AD291" s="7">
        <v>0.44204867331980302</v>
      </c>
    </row>
    <row r="292" spans="1:30" x14ac:dyDescent="0.25">
      <c r="A292" s="6" t="s">
        <v>349</v>
      </c>
      <c r="B292" s="6" t="s">
        <v>59</v>
      </c>
      <c r="C292" s="7">
        <v>0.29657823216613699</v>
      </c>
      <c r="D292" s="7">
        <v>0.61802416773347402</v>
      </c>
      <c r="E292" s="7">
        <v>0.61427409072651096</v>
      </c>
      <c r="F292" s="7">
        <v>0.60890966523441503</v>
      </c>
      <c r="G292" s="7">
        <v>0.63487128852220898</v>
      </c>
      <c r="H292" s="7">
        <v>0.795376335310642</v>
      </c>
      <c r="I292" s="7">
        <v>0.88822261967514604</v>
      </c>
      <c r="J292" s="7">
        <v>0.72323709495011501</v>
      </c>
      <c r="K292" s="7">
        <v>0.55694337357919399</v>
      </c>
      <c r="L292" s="7">
        <v>0.62016999807962103</v>
      </c>
      <c r="M292" s="7">
        <v>0.31047121208080902</v>
      </c>
      <c r="N292" s="7">
        <v>0.68722742579260199</v>
      </c>
      <c r="O292" s="7">
        <v>0.36115653191230801</v>
      </c>
      <c r="P292" s="7">
        <v>0.72773592701499001</v>
      </c>
      <c r="Q292" s="7">
        <v>0.48940211591348398</v>
      </c>
      <c r="R292" s="7">
        <v>0.49607674307597799</v>
      </c>
      <c r="S292" s="7">
        <v>0.74164250049773295</v>
      </c>
      <c r="T292" s="7">
        <v>0.46444461591941999</v>
      </c>
      <c r="U292" s="7">
        <v>0.765683655186852</v>
      </c>
      <c r="V292" s="7">
        <v>0.67623449174577499</v>
      </c>
      <c r="W292" s="7">
        <v>0.50439036188111797</v>
      </c>
      <c r="X292" s="7">
        <v>0.39123134107857299</v>
      </c>
      <c r="Y292" s="7">
        <v>0.79801886784573395</v>
      </c>
      <c r="Z292" s="7">
        <v>0.60525579991244205</v>
      </c>
      <c r="AA292" s="7">
        <v>0.56241285748442604</v>
      </c>
      <c r="AB292" s="7">
        <v>0.580663368826844</v>
      </c>
      <c r="AC292" s="7">
        <v>0.41697561919884302</v>
      </c>
      <c r="AD292" s="7">
        <v>0.61218023289122303</v>
      </c>
    </row>
    <row r="293" spans="1:30" x14ac:dyDescent="0.25">
      <c r="A293" s="6" t="s">
        <v>350</v>
      </c>
      <c r="B293" s="6" t="s">
        <v>61</v>
      </c>
      <c r="C293" s="7">
        <v>0.37593696021605999</v>
      </c>
      <c r="D293" s="7">
        <v>0.63624462579209995</v>
      </c>
      <c r="E293" s="7">
        <v>0.69552582533301899</v>
      </c>
      <c r="F293" s="7">
        <v>0.59924793460282699</v>
      </c>
      <c r="G293" s="7">
        <v>0.58227327464411904</v>
      </c>
      <c r="H293" s="7">
        <v>0.72674201127597104</v>
      </c>
      <c r="I293" s="7">
        <v>0.86462617620999205</v>
      </c>
      <c r="J293" s="7">
        <v>0.68364777820717104</v>
      </c>
      <c r="K293" s="7">
        <v>0.54395846460285402</v>
      </c>
      <c r="L293" s="7">
        <v>0.61447845137100798</v>
      </c>
      <c r="M293" s="7">
        <v>0.26042634591238201</v>
      </c>
      <c r="N293" s="7">
        <v>0.69558998358853097</v>
      </c>
      <c r="O293" s="7">
        <v>0.44772952282109801</v>
      </c>
      <c r="P293" s="7">
        <v>0.67418258443235801</v>
      </c>
      <c r="Q293" s="7">
        <v>0.44898064132238202</v>
      </c>
      <c r="R293" s="7">
        <v>0.37616741065010201</v>
      </c>
      <c r="S293" s="7">
        <v>0.662911875393566</v>
      </c>
      <c r="T293" s="7">
        <v>0.48515318486689701</v>
      </c>
      <c r="U293" s="7">
        <v>0.72135893865636203</v>
      </c>
      <c r="V293" s="7">
        <v>0.63051885763400595</v>
      </c>
      <c r="W293" s="7">
        <v>0.446636575859304</v>
      </c>
      <c r="X293" s="7">
        <v>0.16357283173190301</v>
      </c>
      <c r="Y293" s="7">
        <v>0.712148599100622</v>
      </c>
      <c r="Z293" s="7">
        <v>0.535475522385785</v>
      </c>
      <c r="AA293" s="7">
        <v>0.50079814353721697</v>
      </c>
      <c r="AB293" s="7">
        <v>0.51591054244481904</v>
      </c>
      <c r="AC293" s="7">
        <v>0.36078133768326998</v>
      </c>
      <c r="AD293" s="7">
        <v>0.54498002433316195</v>
      </c>
    </row>
    <row r="294" spans="1:30" x14ac:dyDescent="0.25">
      <c r="A294" s="6" t="s">
        <v>351</v>
      </c>
      <c r="B294" s="6" t="s">
        <v>61</v>
      </c>
      <c r="C294" s="7">
        <v>0.12902390980093101</v>
      </c>
      <c r="D294" s="7">
        <v>0.64517335243457896</v>
      </c>
      <c r="E294" s="7">
        <v>0.684956857293605</v>
      </c>
      <c r="F294" s="7">
        <v>0.58103323280159103</v>
      </c>
      <c r="G294" s="7">
        <v>0.58969028382728095</v>
      </c>
      <c r="H294" s="7">
        <v>0.73808120924800402</v>
      </c>
      <c r="I294" s="7">
        <v>0.87186655813762803</v>
      </c>
      <c r="J294" s="7">
        <v>0.70380677430580396</v>
      </c>
      <c r="K294" s="7">
        <v>0.54212028599439899</v>
      </c>
      <c r="L294" s="7">
        <v>0.60890129197948695</v>
      </c>
      <c r="M294" s="7">
        <v>0.20851726265332499</v>
      </c>
      <c r="N294" s="7">
        <v>0.68954604953407195</v>
      </c>
      <c r="O294" s="7">
        <v>0.39351617334795502</v>
      </c>
      <c r="P294" s="7">
        <v>0.71852369773124702</v>
      </c>
      <c r="Q294" s="7">
        <v>0.417834305947483</v>
      </c>
      <c r="R294" s="7">
        <v>0.416418731633038</v>
      </c>
      <c r="S294" s="7">
        <v>0.63994628226078398</v>
      </c>
      <c r="T294" s="7">
        <v>0.48518339458791199</v>
      </c>
      <c r="U294" s="7">
        <v>0.75332920704687301</v>
      </c>
      <c r="V294" s="7">
        <v>0.64949168368464205</v>
      </c>
      <c r="W294" s="7">
        <v>0.50649438936139102</v>
      </c>
      <c r="X294" s="7">
        <v>0.25104510097720101</v>
      </c>
      <c r="Y294" s="7">
        <v>0.72488008323508601</v>
      </c>
      <c r="Z294" s="7">
        <v>0.55806381582551701</v>
      </c>
      <c r="AA294" s="7">
        <v>0.53108025868440401</v>
      </c>
      <c r="AB294" s="7">
        <v>0.54877470114736704</v>
      </c>
      <c r="AC294" s="7">
        <v>0.37489653796698402</v>
      </c>
      <c r="AD294" s="7">
        <v>0.64124323343095502</v>
      </c>
    </row>
    <row r="295" spans="1:30" x14ac:dyDescent="0.25">
      <c r="A295" s="6" t="s">
        <v>352</v>
      </c>
      <c r="B295" s="6" t="s">
        <v>61</v>
      </c>
      <c r="C295" s="7">
        <v>3.6783590721386303E-2</v>
      </c>
      <c r="D295" s="7">
        <v>0.48251120566516098</v>
      </c>
      <c r="E295" s="7">
        <v>0.43685686142950197</v>
      </c>
      <c r="F295" s="7">
        <v>0.49692761919798401</v>
      </c>
      <c r="G295" s="7">
        <v>0.547249831027386</v>
      </c>
      <c r="H295" s="7">
        <v>0.74740897935719097</v>
      </c>
      <c r="I295" s="7">
        <v>0.75967010019071002</v>
      </c>
      <c r="J295" s="7">
        <v>0.58488648800223397</v>
      </c>
      <c r="K295" s="7">
        <v>0.47638182894397502</v>
      </c>
      <c r="L295" s="7">
        <v>0.453029181484426</v>
      </c>
      <c r="M295" s="7">
        <v>0.18210946469077899</v>
      </c>
      <c r="N295" s="7">
        <v>0.62629553953707595</v>
      </c>
      <c r="O295" s="7">
        <v>0.18722542584642801</v>
      </c>
      <c r="P295" s="7">
        <v>0.76153219414385998</v>
      </c>
      <c r="Q295" s="7">
        <v>0.36863802587206301</v>
      </c>
      <c r="R295" s="7">
        <v>0.29011472669550797</v>
      </c>
      <c r="S295" s="7">
        <v>0.43478696104638498</v>
      </c>
      <c r="T295" s="7">
        <v>0.42538608449724402</v>
      </c>
      <c r="U295" s="7">
        <v>0.67325996631434604</v>
      </c>
      <c r="V295" s="7">
        <v>0.54627889158174603</v>
      </c>
      <c r="W295" s="7">
        <v>0.38965449889782899</v>
      </c>
      <c r="X295" s="7">
        <v>0.16960716452546101</v>
      </c>
      <c r="Y295" s="7">
        <v>0.73495454474945598</v>
      </c>
      <c r="Z295" s="7">
        <v>0.41299955628570301</v>
      </c>
      <c r="AA295" s="7">
        <v>0.50085536790520802</v>
      </c>
      <c r="AB295" s="7">
        <v>0.41396837045266099</v>
      </c>
      <c r="AC295" s="7">
        <v>0.28054835757176699</v>
      </c>
      <c r="AD295" s="7">
        <v>0.51148174037053296</v>
      </c>
    </row>
    <row r="296" spans="1:30" x14ac:dyDescent="0.25">
      <c r="A296" s="6" t="s">
        <v>353</v>
      </c>
      <c r="B296" s="6" t="s">
        <v>59</v>
      </c>
      <c r="C296" s="7">
        <v>3.2269413218652898E-2</v>
      </c>
      <c r="D296" s="7">
        <v>0.62350480552538201</v>
      </c>
      <c r="E296" s="7">
        <v>0.57412101394103698</v>
      </c>
      <c r="F296" s="7">
        <v>0.61370788979906599</v>
      </c>
      <c r="G296" s="7">
        <v>0.59548541573802405</v>
      </c>
      <c r="H296" s="7">
        <v>0.76604081141103697</v>
      </c>
      <c r="I296" s="7">
        <v>0.81117544243088202</v>
      </c>
      <c r="J296" s="7">
        <v>0.705202869858507</v>
      </c>
      <c r="K296" s="7">
        <v>0.52610842362584898</v>
      </c>
      <c r="L296" s="7">
        <v>0.640656686865685</v>
      </c>
      <c r="M296" s="7">
        <v>0.24788305528435201</v>
      </c>
      <c r="N296" s="7">
        <v>0.65152122471513996</v>
      </c>
      <c r="O296" s="7">
        <v>0.33271137595928002</v>
      </c>
      <c r="P296" s="7">
        <v>0.70338849080309296</v>
      </c>
      <c r="Q296" s="7">
        <v>0.43327820940127298</v>
      </c>
      <c r="R296" s="7">
        <v>0.40621030042491502</v>
      </c>
      <c r="S296" s="7">
        <v>0.64726534391957902</v>
      </c>
      <c r="T296" s="7">
        <v>0.46223402580999401</v>
      </c>
      <c r="U296" s="7">
        <v>0.70330070383821397</v>
      </c>
      <c r="V296" s="7">
        <v>0.65630041804536898</v>
      </c>
      <c r="W296" s="7">
        <v>0.52627158705161203</v>
      </c>
      <c r="X296" s="7">
        <v>0.225885358156207</v>
      </c>
      <c r="Y296" s="7">
        <v>0.73957630832172405</v>
      </c>
      <c r="Z296" s="7">
        <v>0.61229425664129999</v>
      </c>
      <c r="AA296" s="7">
        <v>0.49321635311760798</v>
      </c>
      <c r="AB296" s="7">
        <v>0.53842943454612602</v>
      </c>
      <c r="AC296" s="7">
        <v>0.39069653824787698</v>
      </c>
      <c r="AD296" s="7">
        <v>0.60700785632987697</v>
      </c>
    </row>
    <row r="297" spans="1:30" x14ac:dyDescent="0.25">
      <c r="A297" s="6" t="s">
        <v>354</v>
      </c>
      <c r="B297" s="6" t="s">
        <v>59</v>
      </c>
      <c r="C297" s="7">
        <v>0.77804747549551601</v>
      </c>
      <c r="D297" s="7">
        <v>0.58786824288404305</v>
      </c>
      <c r="E297" s="7">
        <v>0.67602298870658395</v>
      </c>
      <c r="F297" s="7">
        <v>0.66656438772231097</v>
      </c>
      <c r="G297" s="7">
        <v>0.60364604813858103</v>
      </c>
      <c r="H297" s="7">
        <v>0.75516573993621805</v>
      </c>
      <c r="I297" s="7">
        <v>0.86857467948435896</v>
      </c>
      <c r="J297" s="7">
        <v>0.70632024454298903</v>
      </c>
      <c r="K297" s="7">
        <v>0.51776919432086599</v>
      </c>
      <c r="L297" s="7">
        <v>0.672790300016327</v>
      </c>
      <c r="M297" s="7">
        <v>0.46032341534711302</v>
      </c>
      <c r="N297" s="7">
        <v>0.67419380692137199</v>
      </c>
      <c r="O297" s="7">
        <v>0.78301144499351205</v>
      </c>
      <c r="P297" s="7">
        <v>0.73816577072284995</v>
      </c>
      <c r="Q297" s="7">
        <v>0.475716033954035</v>
      </c>
      <c r="R297" s="7">
        <v>0.52118035287521003</v>
      </c>
      <c r="S297" s="7">
        <v>0.76474368908675605</v>
      </c>
      <c r="T297" s="7">
        <v>0.46570872775889499</v>
      </c>
      <c r="U297" s="7">
        <v>0.78247537545981805</v>
      </c>
      <c r="V297" s="7">
        <v>0.65043943925282599</v>
      </c>
      <c r="W297" s="7">
        <v>0.48044272332502902</v>
      </c>
      <c r="X297" s="7">
        <v>0.42999854927885001</v>
      </c>
      <c r="Y297" s="7">
        <v>0.77258591716124603</v>
      </c>
      <c r="Z297" s="7">
        <v>0.59772333306460301</v>
      </c>
      <c r="AA297" s="7">
        <v>0.54830559618744501</v>
      </c>
      <c r="AB297" s="7">
        <v>0.58257481820787405</v>
      </c>
      <c r="AC297" s="7">
        <v>0.43047033828290998</v>
      </c>
      <c r="AD297" s="7">
        <v>0.53578814919301698</v>
      </c>
    </row>
    <row r="298" spans="1:30" x14ac:dyDescent="0.25">
      <c r="A298" s="6" t="s">
        <v>355</v>
      </c>
      <c r="B298" s="6" t="s">
        <v>61</v>
      </c>
      <c r="C298" s="7">
        <v>0.37170037440220999</v>
      </c>
      <c r="D298" s="7">
        <v>0.58625163215659004</v>
      </c>
      <c r="E298" s="7">
        <v>0.65486180040168096</v>
      </c>
      <c r="F298" s="7">
        <v>0.63858614072869901</v>
      </c>
      <c r="G298" s="7">
        <v>0.63045473133653596</v>
      </c>
      <c r="H298" s="7">
        <v>0.70182039532101204</v>
      </c>
      <c r="I298" s="7">
        <v>0.87458366563300105</v>
      </c>
      <c r="J298" s="7">
        <v>0.697315578527264</v>
      </c>
      <c r="K298" s="7">
        <v>0.53498622376261196</v>
      </c>
      <c r="L298" s="7">
        <v>0.65355544260962295</v>
      </c>
      <c r="M298" s="7">
        <v>0.40605471618976502</v>
      </c>
      <c r="N298" s="7">
        <v>0.65275733467703601</v>
      </c>
      <c r="O298" s="7">
        <v>0.459448190698861</v>
      </c>
      <c r="P298" s="7">
        <v>0.73750774415226095</v>
      </c>
      <c r="Q298" s="7">
        <v>0.50409522415295305</v>
      </c>
      <c r="R298" s="7">
        <v>0.506044793256891</v>
      </c>
      <c r="S298" s="7">
        <v>0.73132159077039705</v>
      </c>
      <c r="T298" s="7">
        <v>0.52560183391622095</v>
      </c>
      <c r="U298" s="7">
        <v>0.73967808650591405</v>
      </c>
      <c r="V298" s="7">
        <v>0.64585183534969204</v>
      </c>
      <c r="W298" s="7">
        <v>0.45455580018518199</v>
      </c>
      <c r="X298" s="7">
        <v>0.32294474875270801</v>
      </c>
      <c r="Y298" s="7">
        <v>0.75954030052767296</v>
      </c>
      <c r="Z298" s="7">
        <v>0.52526674530065198</v>
      </c>
      <c r="AA298" s="7">
        <v>0.52421402889400703</v>
      </c>
      <c r="AB298" s="7">
        <v>0.55892538972112005</v>
      </c>
      <c r="AC298" s="7">
        <v>0.35841938788182098</v>
      </c>
      <c r="AD298" s="7">
        <v>0.60801829750498404</v>
      </c>
    </row>
    <row r="299" spans="1:30" x14ac:dyDescent="0.25">
      <c r="A299" s="6" t="s">
        <v>356</v>
      </c>
      <c r="B299" s="6" t="s">
        <v>59</v>
      </c>
      <c r="C299" s="7">
        <v>0.32049720554163302</v>
      </c>
      <c r="D299" s="7">
        <v>0.58973444938090602</v>
      </c>
      <c r="E299" s="7">
        <v>0.66747537119688904</v>
      </c>
      <c r="F299" s="7">
        <v>0.653284100737337</v>
      </c>
      <c r="G299" s="7">
        <v>0.63008481405899497</v>
      </c>
      <c r="H299" s="7">
        <v>0.75454103037607301</v>
      </c>
      <c r="I299" s="7">
        <v>0.85847607266963</v>
      </c>
      <c r="J299" s="7">
        <v>0.73463858903338397</v>
      </c>
      <c r="K299" s="7">
        <v>0.53137548509538501</v>
      </c>
      <c r="L299" s="7">
        <v>0.67370741334790796</v>
      </c>
      <c r="M299" s="7">
        <v>0.32455195955931798</v>
      </c>
      <c r="N299" s="7">
        <v>0.67283355000242195</v>
      </c>
      <c r="O299" s="7">
        <v>0.43674219095309302</v>
      </c>
      <c r="P299" s="7">
        <v>0.70811325456468499</v>
      </c>
      <c r="Q299" s="7">
        <v>0.43024151591597098</v>
      </c>
      <c r="R299" s="7">
        <v>0.35788210968311202</v>
      </c>
      <c r="S299" s="7">
        <v>0.66431071943445197</v>
      </c>
      <c r="T299" s="7">
        <v>0.46752614000731602</v>
      </c>
      <c r="U299" s="7">
        <v>0.75698859025964704</v>
      </c>
      <c r="V299" s="7">
        <v>0.66293504051802798</v>
      </c>
      <c r="W299" s="7">
        <v>0.50293948035416003</v>
      </c>
      <c r="X299" s="7">
        <v>0.21967395866535</v>
      </c>
      <c r="Y299" s="7">
        <v>0.72612104754863105</v>
      </c>
      <c r="Z299" s="7">
        <v>0.53634352569193799</v>
      </c>
      <c r="AA299" s="7">
        <v>0.51489618200804399</v>
      </c>
      <c r="AB299" s="7">
        <v>0.561551426270674</v>
      </c>
      <c r="AC299" s="7">
        <v>0.38611811985566002</v>
      </c>
      <c r="AD299" s="7">
        <v>0.563779941729325</v>
      </c>
    </row>
    <row r="300" spans="1:30" x14ac:dyDescent="0.25">
      <c r="A300" s="6" t="s">
        <v>357</v>
      </c>
      <c r="B300" s="6" t="s">
        <v>61</v>
      </c>
      <c r="C300" s="7">
        <v>0.60853980062801505</v>
      </c>
      <c r="D300" s="7">
        <v>0.64651438408875095</v>
      </c>
      <c r="E300" s="7">
        <v>0.73045940463777803</v>
      </c>
      <c r="F300" s="7">
        <v>0.63593877797726805</v>
      </c>
      <c r="G300" s="7">
        <v>0.63188816041866602</v>
      </c>
      <c r="H300" s="7">
        <v>0.70816088774214703</v>
      </c>
      <c r="I300" s="7">
        <v>0.89105343850085195</v>
      </c>
      <c r="J300" s="7">
        <v>0.71938034066117995</v>
      </c>
      <c r="K300" s="7">
        <v>0.52155796108323305</v>
      </c>
      <c r="L300" s="7">
        <v>0.67835841758805004</v>
      </c>
      <c r="M300" s="7">
        <v>0.40264358101856002</v>
      </c>
      <c r="N300" s="7">
        <v>0.66269078403822201</v>
      </c>
      <c r="O300" s="7">
        <v>0.49192801424907601</v>
      </c>
      <c r="P300" s="7">
        <v>0.74434443402739403</v>
      </c>
      <c r="Q300" s="7">
        <v>0.49939165925280299</v>
      </c>
      <c r="R300" s="7">
        <v>0.48133950097213601</v>
      </c>
      <c r="S300" s="7">
        <v>0.77573407309317699</v>
      </c>
      <c r="T300" s="7">
        <v>0.51166679418752803</v>
      </c>
      <c r="U300" s="7">
        <v>0.75758774182514099</v>
      </c>
      <c r="V300" s="7">
        <v>0.65915924520776603</v>
      </c>
      <c r="W300" s="7">
        <v>0.49792769738523701</v>
      </c>
      <c r="X300" s="7">
        <v>0.18027068868239199</v>
      </c>
      <c r="Y300" s="7">
        <v>0.78474394405955095</v>
      </c>
      <c r="Z300" s="7">
        <v>0.53162383298654603</v>
      </c>
      <c r="AA300" s="7">
        <v>0.54672402932873898</v>
      </c>
      <c r="AB300" s="7">
        <v>0.57828263749124997</v>
      </c>
      <c r="AC300" s="7">
        <v>0.36098867617688202</v>
      </c>
      <c r="AD300" s="7">
        <v>0.58219221915448205</v>
      </c>
    </row>
    <row r="301" spans="1:30" x14ac:dyDescent="0.25">
      <c r="A301" s="6" t="s">
        <v>358</v>
      </c>
      <c r="B301" s="6" t="s">
        <v>61</v>
      </c>
      <c r="C301" s="7">
        <v>0.18290200835306999</v>
      </c>
      <c r="D301" s="7">
        <v>0.52054229800809304</v>
      </c>
      <c r="E301" s="7">
        <v>0.57537581261807302</v>
      </c>
      <c r="F301" s="7">
        <v>0.54696447359186795</v>
      </c>
      <c r="G301" s="7">
        <v>0.59815847160442803</v>
      </c>
      <c r="H301" s="7">
        <v>0.72587516779376504</v>
      </c>
      <c r="I301" s="7">
        <v>0.817880752039711</v>
      </c>
      <c r="J301" s="7">
        <v>0.617193386128988</v>
      </c>
      <c r="K301" s="7">
        <v>0.48820054224391402</v>
      </c>
      <c r="L301" s="7">
        <v>0.45782032617948598</v>
      </c>
      <c r="M301" s="7">
        <v>0.13546073481239701</v>
      </c>
      <c r="N301" s="7">
        <v>0.54968932747807198</v>
      </c>
      <c r="O301" s="7">
        <v>0.25949815750073502</v>
      </c>
      <c r="P301" s="7">
        <v>0.61501873447394395</v>
      </c>
      <c r="Q301" s="7">
        <v>0.33165180980237702</v>
      </c>
      <c r="R301" s="7">
        <v>0.32048767372902498</v>
      </c>
      <c r="S301" s="7">
        <v>0.53369146558956004</v>
      </c>
      <c r="T301" s="7">
        <v>0.47357299585398299</v>
      </c>
      <c r="U301" s="7">
        <v>0.72269558170083303</v>
      </c>
      <c r="V301" s="7">
        <v>0.55571800443137898</v>
      </c>
      <c r="W301" s="7">
        <v>0.42017218806275702</v>
      </c>
      <c r="X301" s="7">
        <v>0.220143396515283</v>
      </c>
      <c r="Y301" s="7">
        <v>0.70039245426687402</v>
      </c>
      <c r="Z301" s="7">
        <v>0.40880467735703002</v>
      </c>
      <c r="AA301" s="7">
        <v>0.43757887280258101</v>
      </c>
      <c r="AB301" s="7">
        <v>0.45052320606148</v>
      </c>
      <c r="AC301" s="7">
        <v>0.36201877675337402</v>
      </c>
      <c r="AD301" s="7">
        <v>0.58692383487250399</v>
      </c>
    </row>
    <row r="302" spans="1:30" x14ac:dyDescent="0.25">
      <c r="A302" s="6" t="s">
        <v>359</v>
      </c>
      <c r="B302" s="6" t="s">
        <v>59</v>
      </c>
      <c r="C302" s="7">
        <v>0.67838191334915399</v>
      </c>
      <c r="D302" s="7">
        <v>0.57727796216037297</v>
      </c>
      <c r="E302" s="7">
        <v>0.67239527927040899</v>
      </c>
      <c r="F302" s="7">
        <v>0.59362209903419705</v>
      </c>
      <c r="G302" s="7">
        <v>0.66975304954335102</v>
      </c>
      <c r="H302" s="7">
        <v>0.71249129538249201</v>
      </c>
      <c r="I302" s="7">
        <v>0.90061171866046097</v>
      </c>
      <c r="J302" s="7">
        <v>0.69213680097925601</v>
      </c>
      <c r="K302" s="7">
        <v>0.56761752658375297</v>
      </c>
      <c r="L302" s="7">
        <v>0.65920004932259002</v>
      </c>
      <c r="M302" s="7">
        <v>0.47773722423277598</v>
      </c>
      <c r="N302" s="7">
        <v>0.688450398956169</v>
      </c>
      <c r="O302" s="7">
        <v>0.537814574090696</v>
      </c>
      <c r="P302" s="7">
        <v>0.78289286451399198</v>
      </c>
      <c r="Q302" s="7">
        <v>0.49462181250299098</v>
      </c>
      <c r="R302" s="7">
        <v>0.62322417782733597</v>
      </c>
      <c r="S302" s="7">
        <v>0.76302731040972405</v>
      </c>
      <c r="T302" s="7">
        <v>0.51140068783989601</v>
      </c>
      <c r="U302" s="7">
        <v>0.74705757035989095</v>
      </c>
      <c r="V302" s="7">
        <v>0.67161561012398496</v>
      </c>
      <c r="W302" s="7">
        <v>0.55183616160901605</v>
      </c>
      <c r="X302" s="7">
        <v>0.26289198372594103</v>
      </c>
      <c r="Y302" s="7">
        <v>0.78619900467067805</v>
      </c>
      <c r="Z302" s="7">
        <v>0.61765106821290505</v>
      </c>
      <c r="AA302" s="7">
        <v>0.567838720202412</v>
      </c>
      <c r="AB302" s="7">
        <v>0.59671528063929402</v>
      </c>
      <c r="AC302" s="7">
        <v>0.35277488233646997</v>
      </c>
      <c r="AD302" s="7">
        <v>0.62739055193160198</v>
      </c>
    </row>
    <row r="303" spans="1:30" x14ac:dyDescent="0.25">
      <c r="A303" s="6" t="s">
        <v>360</v>
      </c>
      <c r="B303" s="6" t="s">
        <v>61</v>
      </c>
      <c r="C303" s="7">
        <v>0.105467834248708</v>
      </c>
      <c r="D303" s="7">
        <v>0.48893343848452298</v>
      </c>
      <c r="E303" s="7">
        <v>0.561182951327999</v>
      </c>
      <c r="F303" s="7">
        <v>0.56428589284384301</v>
      </c>
      <c r="G303" s="7">
        <v>0.58559163786414703</v>
      </c>
      <c r="H303" s="7">
        <v>0.73499415704793203</v>
      </c>
      <c r="I303" s="7">
        <v>0.88651141134734701</v>
      </c>
      <c r="J303" s="7">
        <v>0.65799480358512497</v>
      </c>
      <c r="K303" s="7">
        <v>0.51474975752406105</v>
      </c>
      <c r="L303" s="7">
        <v>0.61093474669737402</v>
      </c>
      <c r="M303" s="7">
        <v>0.21659075370557601</v>
      </c>
      <c r="N303" s="7">
        <v>0.65695792132545605</v>
      </c>
      <c r="O303" s="7">
        <v>0.34671515980532303</v>
      </c>
      <c r="P303" s="7">
        <v>0.70981607603373997</v>
      </c>
      <c r="Q303" s="7">
        <v>0.46450461232211998</v>
      </c>
      <c r="R303" s="7">
        <v>0.36001800198235001</v>
      </c>
      <c r="S303" s="7">
        <v>0.61839665379947295</v>
      </c>
      <c r="T303" s="7">
        <v>0.417985430373428</v>
      </c>
      <c r="U303" s="7">
        <v>0.713790821565085</v>
      </c>
      <c r="V303" s="7">
        <v>0.67026285836389299</v>
      </c>
      <c r="W303" s="7">
        <v>0.51710905659004802</v>
      </c>
      <c r="X303" s="7">
        <v>0.17304799772576199</v>
      </c>
      <c r="Y303" s="7">
        <v>0.75648861104725795</v>
      </c>
      <c r="Z303" s="7">
        <v>0.52191112655149097</v>
      </c>
      <c r="AA303" s="7">
        <v>0.52552197104543297</v>
      </c>
      <c r="AB303" s="7">
        <v>0.52578578621301097</v>
      </c>
      <c r="AC303" s="7">
        <v>0.34732176038386497</v>
      </c>
      <c r="AD303" s="7">
        <v>0.57937020766231595</v>
      </c>
    </row>
    <row r="304" spans="1:30" x14ac:dyDescent="0.25">
      <c r="A304" s="6" t="s">
        <v>361</v>
      </c>
      <c r="B304" s="6" t="s">
        <v>59</v>
      </c>
      <c r="C304" s="7">
        <v>0.184049855244698</v>
      </c>
      <c r="D304" s="7">
        <v>0.71198043508062403</v>
      </c>
      <c r="E304" s="7">
        <v>0.74686824982148203</v>
      </c>
      <c r="F304" s="7">
        <v>0.71406007469476895</v>
      </c>
      <c r="G304" s="7">
        <v>0.59770311163168099</v>
      </c>
      <c r="H304" s="7">
        <v>0.73439001289993699</v>
      </c>
      <c r="I304" s="7">
        <v>0.89072354315658997</v>
      </c>
      <c r="J304" s="7">
        <v>0.71296552542466396</v>
      </c>
      <c r="K304" s="7">
        <v>0.53513753975700196</v>
      </c>
      <c r="L304" s="7">
        <v>0.68383645546167304</v>
      </c>
      <c r="M304" s="7">
        <v>0.37471033224926698</v>
      </c>
      <c r="N304" s="7">
        <v>0.68581895203714605</v>
      </c>
      <c r="O304" s="7">
        <v>0.39782009623230302</v>
      </c>
      <c r="P304" s="7">
        <v>0.71929171226593902</v>
      </c>
      <c r="Q304" s="7">
        <v>0.511868943613354</v>
      </c>
      <c r="R304" s="7">
        <v>0.52004880760400796</v>
      </c>
      <c r="S304" s="7">
        <v>0.77086793777849005</v>
      </c>
      <c r="T304" s="7">
        <v>0.49182476588232199</v>
      </c>
      <c r="U304" s="7">
        <v>0.76820428405102004</v>
      </c>
      <c r="V304" s="7">
        <v>0.69585853310021795</v>
      </c>
      <c r="W304" s="7">
        <v>0.55188346507302499</v>
      </c>
      <c r="X304" s="7">
        <v>0.43514719812804298</v>
      </c>
      <c r="Y304" s="7">
        <v>0.76854046528356101</v>
      </c>
      <c r="Z304" s="7">
        <v>0.66461175884184498</v>
      </c>
      <c r="AA304" s="7">
        <v>0.55935021916104999</v>
      </c>
      <c r="AB304" s="7">
        <v>0.61638960597687797</v>
      </c>
      <c r="AC304" s="7">
        <v>0.38315160744370802</v>
      </c>
      <c r="AD304" s="7">
        <v>0.66106932797440598</v>
      </c>
    </row>
    <row r="305" spans="1:30" x14ac:dyDescent="0.25">
      <c r="A305" s="6" t="s">
        <v>362</v>
      </c>
      <c r="B305" s="6" t="s">
        <v>59</v>
      </c>
      <c r="C305" s="7">
        <v>0.26855671701939099</v>
      </c>
      <c r="D305" s="7">
        <v>0.68713833791363099</v>
      </c>
      <c r="E305" s="7">
        <v>0.74517041956863805</v>
      </c>
      <c r="F305" s="7">
        <v>0.63488737170730503</v>
      </c>
      <c r="G305" s="7">
        <v>0.62266053796605803</v>
      </c>
      <c r="H305" s="7">
        <v>0.68553302147162198</v>
      </c>
      <c r="I305" s="7">
        <v>0.86117983836482104</v>
      </c>
      <c r="J305" s="7">
        <v>0.74511415496303701</v>
      </c>
      <c r="K305" s="7">
        <v>0.57122116415990998</v>
      </c>
      <c r="L305" s="7">
        <v>0.68479348607886104</v>
      </c>
      <c r="M305" s="7">
        <v>0.21858579605443601</v>
      </c>
      <c r="N305" s="7">
        <v>0.62746381659591699</v>
      </c>
      <c r="O305" s="7">
        <v>0.46323960942202402</v>
      </c>
      <c r="P305" s="7">
        <v>0.69422221207601598</v>
      </c>
      <c r="Q305" s="7">
        <v>0.460596465651744</v>
      </c>
      <c r="R305" s="7">
        <v>0.436902508901652</v>
      </c>
      <c r="S305" s="7">
        <v>0.69989517395927103</v>
      </c>
      <c r="T305" s="7">
        <v>0.45006114030196498</v>
      </c>
      <c r="U305" s="7">
        <v>0.75712518997905298</v>
      </c>
      <c r="V305" s="7">
        <v>0.70044867882234096</v>
      </c>
      <c r="W305" s="7">
        <v>0.53198270640114997</v>
      </c>
      <c r="X305" s="7">
        <v>0.19365124339502801</v>
      </c>
      <c r="Y305" s="7">
        <v>0.73901887302364799</v>
      </c>
      <c r="Z305" s="7">
        <v>0.59634044708776901</v>
      </c>
      <c r="AA305" s="7">
        <v>0.53131167038513705</v>
      </c>
      <c r="AB305" s="7">
        <v>0.57258544933883404</v>
      </c>
      <c r="AC305" s="7">
        <v>0.40145265026235499</v>
      </c>
      <c r="AD305" s="7">
        <v>0.62743180238275897</v>
      </c>
    </row>
    <row r="306" spans="1:30" x14ac:dyDescent="0.25">
      <c r="A306" s="6" t="s">
        <v>363</v>
      </c>
      <c r="B306" s="6" t="s">
        <v>61</v>
      </c>
      <c r="C306" s="7">
        <v>0.29690891252152002</v>
      </c>
      <c r="D306" s="7">
        <v>0.65686346155002395</v>
      </c>
      <c r="E306" s="7">
        <v>0.65700067114560401</v>
      </c>
      <c r="F306" s="7">
        <v>0.58097983013739296</v>
      </c>
      <c r="G306" s="7">
        <v>0.60862926052538902</v>
      </c>
      <c r="H306" s="7">
        <v>0.74508968971169798</v>
      </c>
      <c r="I306" s="7">
        <v>0.801989207720746</v>
      </c>
      <c r="J306" s="7">
        <v>0.65271002622708796</v>
      </c>
      <c r="K306" s="7">
        <v>0.54593413383911604</v>
      </c>
      <c r="L306" s="7">
        <v>0.54923179881719297</v>
      </c>
      <c r="M306" s="7">
        <v>0.33567211389260998</v>
      </c>
      <c r="N306" s="7">
        <v>0.63518097104004001</v>
      </c>
      <c r="O306" s="7">
        <v>0.360224685496358</v>
      </c>
      <c r="P306" s="7">
        <v>0.68244753959361404</v>
      </c>
      <c r="Q306" s="7">
        <v>0.38291803883764702</v>
      </c>
      <c r="R306" s="7">
        <v>0.36573961353983298</v>
      </c>
      <c r="S306" s="7">
        <v>0.59357953777385597</v>
      </c>
      <c r="T306" s="7">
        <v>0.49752521944229799</v>
      </c>
      <c r="U306" s="7">
        <v>0.71805425362867403</v>
      </c>
      <c r="V306" s="7">
        <v>0.54496719028331897</v>
      </c>
      <c r="W306" s="7">
        <v>0.42081945493209999</v>
      </c>
      <c r="X306" s="7">
        <v>0.16648271931445699</v>
      </c>
      <c r="Y306" s="7">
        <v>0.720066613750872</v>
      </c>
      <c r="Z306" s="7">
        <v>0.48116636124809398</v>
      </c>
      <c r="AA306" s="7">
        <v>0.46232658226234702</v>
      </c>
      <c r="AB306" s="7">
        <v>0.48552070626476701</v>
      </c>
      <c r="AC306" s="7">
        <v>0.36121369213455001</v>
      </c>
      <c r="AD306" s="7">
        <v>0.56760614495085904</v>
      </c>
    </row>
    <row r="307" spans="1:30" x14ac:dyDescent="0.25">
      <c r="A307" s="6" t="s">
        <v>364</v>
      </c>
      <c r="B307" s="6" t="s">
        <v>59</v>
      </c>
      <c r="C307" s="7">
        <v>0.35162203664214198</v>
      </c>
      <c r="D307" s="7">
        <v>0.655421861663535</v>
      </c>
      <c r="E307" s="7">
        <v>0.70352418638063796</v>
      </c>
      <c r="F307" s="7">
        <v>0.58577745954098903</v>
      </c>
      <c r="G307" s="7">
        <v>0.60832909162820004</v>
      </c>
      <c r="H307" s="7">
        <v>0.73876978225117096</v>
      </c>
      <c r="I307" s="7">
        <v>0.850396084368501</v>
      </c>
      <c r="J307" s="7">
        <v>0.68202158383960598</v>
      </c>
      <c r="K307" s="7">
        <v>0.52492221071285206</v>
      </c>
      <c r="L307" s="7">
        <v>0.60872203554735904</v>
      </c>
      <c r="M307" s="7">
        <v>0.25190400262826701</v>
      </c>
      <c r="N307" s="7">
        <v>0.65304632545061703</v>
      </c>
      <c r="O307" s="7">
        <v>0.41510662535393</v>
      </c>
      <c r="P307" s="7">
        <v>0.66933704025881602</v>
      </c>
      <c r="Q307" s="7">
        <v>0.39285597494917002</v>
      </c>
      <c r="R307" s="7">
        <v>0.402768162374192</v>
      </c>
      <c r="S307" s="7">
        <v>0.65153920242764696</v>
      </c>
      <c r="T307" s="7">
        <v>0.51961596945786503</v>
      </c>
      <c r="U307" s="7">
        <v>0.71678910530617701</v>
      </c>
      <c r="V307" s="7">
        <v>0.65658999784633199</v>
      </c>
      <c r="W307" s="7">
        <v>0.46374920639520101</v>
      </c>
      <c r="X307" s="7">
        <v>0.27799321163732799</v>
      </c>
      <c r="Y307" s="7">
        <v>0.74331059826919599</v>
      </c>
      <c r="Z307" s="7">
        <v>0.51542458373801403</v>
      </c>
      <c r="AA307" s="7">
        <v>0.49718584150440998</v>
      </c>
      <c r="AB307" s="7">
        <v>0.50419709737919405</v>
      </c>
      <c r="AC307" s="7">
        <v>0.427811848072643</v>
      </c>
      <c r="AD307" s="7">
        <v>0.58771864237247895</v>
      </c>
    </row>
    <row r="308" spans="1:30" x14ac:dyDescent="0.25">
      <c r="A308" s="6" t="s">
        <v>365</v>
      </c>
      <c r="B308" s="6" t="s">
        <v>59</v>
      </c>
      <c r="C308" s="7">
        <v>0.16519271738375499</v>
      </c>
      <c r="D308" s="7">
        <v>0.60183249796187699</v>
      </c>
      <c r="E308" s="7">
        <v>0.80739292263484996</v>
      </c>
      <c r="F308" s="7">
        <v>0.64756201352517595</v>
      </c>
      <c r="G308" s="7">
        <v>0.60290984108540902</v>
      </c>
      <c r="H308" s="7">
        <v>0.73700578414812201</v>
      </c>
      <c r="I308" s="7">
        <v>0.91972441136168803</v>
      </c>
      <c r="J308" s="7">
        <v>0.63560315415787105</v>
      </c>
      <c r="K308" s="7">
        <v>0.57554948050775501</v>
      </c>
      <c r="L308" s="7">
        <v>0.70565000333293504</v>
      </c>
      <c r="M308" s="7">
        <v>0.30835507840145998</v>
      </c>
      <c r="N308" s="7">
        <v>0.77502379113730802</v>
      </c>
      <c r="O308" s="7">
        <v>0.39348684188739003</v>
      </c>
      <c r="P308" s="7">
        <v>0.74980990631865596</v>
      </c>
      <c r="Q308" s="7">
        <v>0.47971141120886901</v>
      </c>
      <c r="R308" s="7">
        <v>0.46417292567146901</v>
      </c>
      <c r="S308" s="7">
        <v>0.78700761826505905</v>
      </c>
      <c r="T308" s="7">
        <v>0.440705559031487</v>
      </c>
      <c r="U308" s="7">
        <v>0.76135046413132201</v>
      </c>
      <c r="V308" s="7">
        <v>0.68409012427482596</v>
      </c>
      <c r="W308" s="7">
        <v>0.55196008004673303</v>
      </c>
      <c r="X308" s="7">
        <v>0.37292437425917802</v>
      </c>
      <c r="Y308" s="7">
        <v>0.72977759701964795</v>
      </c>
      <c r="Z308" s="7">
        <v>0.62328778924103201</v>
      </c>
      <c r="AA308" s="7">
        <v>0.58821723377009605</v>
      </c>
      <c r="AB308" s="7">
        <v>0.62366846566453504</v>
      </c>
      <c r="AC308" s="7">
        <v>0.397563655986792</v>
      </c>
      <c r="AD308" s="7">
        <v>0.66851318614403599</v>
      </c>
    </row>
    <row r="309" spans="1:30" x14ac:dyDescent="0.25">
      <c r="A309" s="6" t="s">
        <v>366</v>
      </c>
      <c r="B309" s="6" t="s">
        <v>61</v>
      </c>
      <c r="C309" s="7">
        <v>0.179213450197279</v>
      </c>
      <c r="D309" s="7">
        <v>0.60011632729313502</v>
      </c>
      <c r="E309" s="7">
        <v>0.60460307662901702</v>
      </c>
      <c r="F309" s="7">
        <v>0.60389517318405395</v>
      </c>
      <c r="G309" s="7">
        <v>0.59284505038431001</v>
      </c>
      <c r="H309" s="7">
        <v>0.75565094887242801</v>
      </c>
      <c r="I309" s="7">
        <v>0.82879500924955196</v>
      </c>
      <c r="J309" s="7">
        <v>0.67253030247196999</v>
      </c>
      <c r="K309" s="7">
        <v>0.46972409483501798</v>
      </c>
      <c r="L309" s="7">
        <v>0.53277509955418201</v>
      </c>
      <c r="M309" s="7">
        <v>0.247922558810134</v>
      </c>
      <c r="N309" s="7">
        <v>0.65447142999004204</v>
      </c>
      <c r="O309" s="7">
        <v>0.33663933546474401</v>
      </c>
      <c r="P309" s="7">
        <v>0.71545889132791596</v>
      </c>
      <c r="Q309" s="7">
        <v>0.39341099313570499</v>
      </c>
      <c r="R309" s="7">
        <v>0.46045009250497998</v>
      </c>
      <c r="S309" s="7">
        <v>0.61066191102721401</v>
      </c>
      <c r="T309" s="7">
        <v>0.51400559346701402</v>
      </c>
      <c r="U309" s="7">
        <v>0.77192572741211396</v>
      </c>
      <c r="V309" s="7">
        <v>0.62722393568660495</v>
      </c>
      <c r="W309" s="7">
        <v>0.483307983625479</v>
      </c>
      <c r="X309" s="7">
        <v>0.32975964433323401</v>
      </c>
      <c r="Y309" s="7">
        <v>0.75495708596656097</v>
      </c>
      <c r="Z309" s="7">
        <v>0.58250465200614598</v>
      </c>
      <c r="AA309" s="7">
        <v>0.54401155637542298</v>
      </c>
      <c r="AB309" s="7">
        <v>0.51866639044126495</v>
      </c>
      <c r="AC309" s="7">
        <v>0.29120228594499897</v>
      </c>
      <c r="AD309" s="7">
        <v>0.523780793313946</v>
      </c>
    </row>
    <row r="310" spans="1:30" x14ac:dyDescent="0.25">
      <c r="A310" s="6" t="s">
        <v>367</v>
      </c>
      <c r="B310" s="6" t="s">
        <v>59</v>
      </c>
      <c r="C310" s="7">
        <v>0.26664488871173297</v>
      </c>
      <c r="D310" s="7">
        <v>0.541935330166183</v>
      </c>
      <c r="E310" s="7">
        <v>0.63266964891283595</v>
      </c>
      <c r="F310" s="7">
        <v>0.694810564293874</v>
      </c>
      <c r="G310" s="7">
        <v>0.630324694339081</v>
      </c>
      <c r="H310" s="7">
        <v>0.73114425189098797</v>
      </c>
      <c r="I310" s="7">
        <v>0.900002233551778</v>
      </c>
      <c r="J310" s="7">
        <v>0.75795212130032097</v>
      </c>
      <c r="K310" s="7">
        <v>0.58975220944495699</v>
      </c>
      <c r="L310" s="7">
        <v>0.69722363033767798</v>
      </c>
      <c r="M310" s="7">
        <v>0.35329765573397098</v>
      </c>
      <c r="N310" s="7">
        <v>0.75868207913391605</v>
      </c>
      <c r="O310" s="7">
        <v>0.40826439208395399</v>
      </c>
      <c r="P310" s="7">
        <v>0.78929496198854499</v>
      </c>
      <c r="Q310" s="7">
        <v>0.64126924154061005</v>
      </c>
      <c r="R310" s="7">
        <v>0.63010114923768801</v>
      </c>
      <c r="S310" s="7">
        <v>0.83713844823227901</v>
      </c>
      <c r="T310" s="7">
        <v>0.50195664587448796</v>
      </c>
      <c r="U310" s="7">
        <v>0.76839217771211699</v>
      </c>
      <c r="V310" s="7">
        <v>0.73552105617197305</v>
      </c>
      <c r="W310" s="7">
        <v>0.57532210661623995</v>
      </c>
      <c r="X310" s="7">
        <v>0.58184631267493903</v>
      </c>
      <c r="Y310" s="7">
        <v>0.85669411218573099</v>
      </c>
      <c r="Z310" s="7">
        <v>0.71531494758855996</v>
      </c>
      <c r="AA310" s="7">
        <v>0.623982495388411</v>
      </c>
      <c r="AB310" s="7">
        <v>0.63517593990541599</v>
      </c>
      <c r="AC310" s="7">
        <v>0.35136388554021902</v>
      </c>
      <c r="AD310" s="7">
        <v>0.590875588519018</v>
      </c>
    </row>
    <row r="311" spans="1:30" x14ac:dyDescent="0.25">
      <c r="A311" s="6" t="s">
        <v>368</v>
      </c>
      <c r="B311" s="6" t="s">
        <v>61</v>
      </c>
      <c r="C311" s="7">
        <v>0.218810524206728</v>
      </c>
      <c r="D311" s="7">
        <v>0.56045237614328602</v>
      </c>
      <c r="E311" s="7">
        <v>0.639902506734492</v>
      </c>
      <c r="F311" s="7">
        <v>0.59302947051160804</v>
      </c>
      <c r="G311" s="7">
        <v>0.60088625621391301</v>
      </c>
      <c r="H311" s="7">
        <v>0.72416848077261897</v>
      </c>
      <c r="I311" s="7">
        <v>0.85206928215088495</v>
      </c>
      <c r="J311" s="7">
        <v>0.67568218508371702</v>
      </c>
      <c r="K311" s="7">
        <v>0.52251270111264803</v>
      </c>
      <c r="L311" s="7">
        <v>0.54058224586047998</v>
      </c>
      <c r="M311" s="7">
        <v>0.25054493370825098</v>
      </c>
      <c r="N311" s="7">
        <v>0.660309827920881</v>
      </c>
      <c r="O311" s="7">
        <v>0.38487974817093601</v>
      </c>
      <c r="P311" s="7">
        <v>0.71742056847348501</v>
      </c>
      <c r="Q311" s="7">
        <v>0.41813384991557501</v>
      </c>
      <c r="R311" s="7">
        <v>0.38956914848436103</v>
      </c>
      <c r="S311" s="7">
        <v>0.66201125261502403</v>
      </c>
      <c r="T311" s="7">
        <v>0.44481079281279601</v>
      </c>
      <c r="U311" s="7">
        <v>0.72381241956812103</v>
      </c>
      <c r="V311" s="7">
        <v>0.53419553816374998</v>
      </c>
      <c r="W311" s="7">
        <v>0.42499388614144901</v>
      </c>
      <c r="X311" s="7">
        <v>0.31056065146176598</v>
      </c>
      <c r="Y311" s="7">
        <v>0.70184051888988896</v>
      </c>
      <c r="Z311" s="7">
        <v>0.486264307114956</v>
      </c>
      <c r="AA311" s="7">
        <v>0.486985298752866</v>
      </c>
      <c r="AB311" s="7">
        <v>0.51478744847115598</v>
      </c>
      <c r="AC311" s="7">
        <v>0.37104249934842298</v>
      </c>
      <c r="AD311" s="7">
        <v>0.58430284341167504</v>
      </c>
    </row>
    <row r="312" spans="1:30" x14ac:dyDescent="0.25">
      <c r="A312" s="6" t="s">
        <v>369</v>
      </c>
      <c r="B312" s="6" t="s">
        <v>59</v>
      </c>
      <c r="C312" s="7">
        <v>0.895997029307535</v>
      </c>
      <c r="D312" s="7">
        <v>0.77646220918952602</v>
      </c>
      <c r="E312" s="7">
        <v>0.88441360612043596</v>
      </c>
      <c r="F312" s="7">
        <v>0.68893553418275599</v>
      </c>
      <c r="G312" s="7">
        <v>0.67129560775548602</v>
      </c>
      <c r="H312" s="7">
        <v>0.76285060764840795</v>
      </c>
      <c r="I312" s="7">
        <v>0.95512126670202302</v>
      </c>
      <c r="J312" s="7">
        <v>0.74936997625630197</v>
      </c>
      <c r="K312" s="7">
        <v>0.57603400485433298</v>
      </c>
      <c r="L312" s="7">
        <v>0.84831755294237599</v>
      </c>
      <c r="M312" s="7">
        <v>0.47941504397885598</v>
      </c>
      <c r="N312" s="7">
        <v>0.77170902372238703</v>
      </c>
      <c r="O312" s="7">
        <v>0.84345898449066403</v>
      </c>
      <c r="P312" s="7">
        <v>0.75768746420771704</v>
      </c>
      <c r="Q312" s="7">
        <v>0.58938340205397199</v>
      </c>
      <c r="R312" s="7">
        <v>0.655293717438167</v>
      </c>
      <c r="S312" s="7">
        <v>0.92891730378301995</v>
      </c>
      <c r="T312" s="7">
        <v>0.60785329145504197</v>
      </c>
      <c r="U312" s="7">
        <v>0.79834783369374895</v>
      </c>
      <c r="V312" s="7">
        <v>0.721811088108128</v>
      </c>
      <c r="W312" s="7">
        <v>0.587932276541698</v>
      </c>
      <c r="X312" s="7">
        <v>0.34467292456495402</v>
      </c>
      <c r="Y312" s="7">
        <v>0.83194424282775203</v>
      </c>
      <c r="Z312" s="7">
        <v>0.70266008747164199</v>
      </c>
      <c r="AA312" s="7">
        <v>0.66129725198893996</v>
      </c>
      <c r="AB312" s="7">
        <v>0.66743850535092197</v>
      </c>
      <c r="AC312" s="7">
        <v>0.38301429840511703</v>
      </c>
      <c r="AD312" s="7">
        <v>0.66201356654520604</v>
      </c>
    </row>
    <row r="313" spans="1:30" x14ac:dyDescent="0.25">
      <c r="A313" s="6" t="s">
        <v>370</v>
      </c>
      <c r="B313" s="6" t="s">
        <v>61</v>
      </c>
      <c r="C313" s="7">
        <v>0.214163945061425</v>
      </c>
      <c r="D313" s="7">
        <v>0.65684129234691202</v>
      </c>
      <c r="E313" s="7">
        <v>0.61695887436003505</v>
      </c>
      <c r="F313" s="7">
        <v>0.64241630133291905</v>
      </c>
      <c r="G313" s="7">
        <v>0.60728387890898805</v>
      </c>
      <c r="H313" s="7">
        <v>0.74920361374820499</v>
      </c>
      <c r="I313" s="7">
        <v>0.86457625796607795</v>
      </c>
      <c r="J313" s="7">
        <v>0.74550589822180202</v>
      </c>
      <c r="K313" s="7">
        <v>0.52460232077558899</v>
      </c>
      <c r="L313" s="7">
        <v>0.60614372539722905</v>
      </c>
      <c r="M313" s="7">
        <v>0.29029279500167599</v>
      </c>
      <c r="N313" s="7">
        <v>0.65513814442336304</v>
      </c>
      <c r="O313" s="7">
        <v>0.42509555287219702</v>
      </c>
      <c r="P313" s="7">
        <v>0.75026586673975804</v>
      </c>
      <c r="Q313" s="7">
        <v>0.503087566413428</v>
      </c>
      <c r="R313" s="7">
        <v>0.54307554303591998</v>
      </c>
      <c r="S313" s="7">
        <v>0.71150183674822598</v>
      </c>
      <c r="T313" s="7">
        <v>0.44025194865323303</v>
      </c>
      <c r="U313" s="7">
        <v>0.73386923717466002</v>
      </c>
      <c r="V313" s="7">
        <v>0.66533351788855399</v>
      </c>
      <c r="W313" s="7">
        <v>0.50584775166504603</v>
      </c>
      <c r="X313" s="7">
        <v>0.29147234650520498</v>
      </c>
      <c r="Y313" s="7">
        <v>0.78256181475111697</v>
      </c>
      <c r="Z313" s="7">
        <v>0.61333299209587799</v>
      </c>
      <c r="AA313" s="7">
        <v>0.56553659824004698</v>
      </c>
      <c r="AB313" s="7">
        <v>0.49373196316590001</v>
      </c>
      <c r="AC313" s="7">
        <v>0.31806684777482103</v>
      </c>
      <c r="AD313" s="7">
        <v>0.63304161510208701</v>
      </c>
    </row>
    <row r="314" spans="1:30" x14ac:dyDescent="0.25">
      <c r="A314" s="6" t="s">
        <v>371</v>
      </c>
      <c r="B314" s="6" t="s">
        <v>59</v>
      </c>
      <c r="C314" s="7">
        <v>0.203995568265146</v>
      </c>
      <c r="D314" s="7">
        <v>0.75811074495015396</v>
      </c>
      <c r="E314" s="7">
        <v>0.77861824758166998</v>
      </c>
      <c r="F314" s="7">
        <v>0.66010006569538004</v>
      </c>
      <c r="G314" s="7">
        <v>0.54435018883464703</v>
      </c>
      <c r="H314" s="7">
        <v>0.66855179302232304</v>
      </c>
      <c r="I314" s="7">
        <v>0.86315271488010104</v>
      </c>
      <c r="J314" s="7">
        <v>0.68802172438534304</v>
      </c>
      <c r="K314" s="7">
        <v>0.52632140686415196</v>
      </c>
      <c r="L314" s="7">
        <v>0.65376833144781099</v>
      </c>
      <c r="M314" s="7">
        <v>0.24903679554243899</v>
      </c>
      <c r="N314" s="7">
        <v>0.68898436508389904</v>
      </c>
      <c r="O314" s="7">
        <v>0.47270087924374798</v>
      </c>
      <c r="P314" s="7">
        <v>0.69733431578966498</v>
      </c>
      <c r="Q314" s="7">
        <v>0.49018149612672102</v>
      </c>
      <c r="R314" s="7">
        <v>0.437554465585133</v>
      </c>
      <c r="S314" s="7">
        <v>0.76703964923177903</v>
      </c>
      <c r="T314" s="7">
        <v>0.48698039278824001</v>
      </c>
      <c r="U314" s="7">
        <v>0.73350196482825603</v>
      </c>
      <c r="V314" s="7">
        <v>0.63278664157319697</v>
      </c>
      <c r="W314" s="7">
        <v>0.55559447472092804</v>
      </c>
      <c r="X314" s="7">
        <v>0.207089532140594</v>
      </c>
      <c r="Y314" s="7">
        <v>0.71209878347528999</v>
      </c>
      <c r="Z314" s="7">
        <v>0.61081672651088104</v>
      </c>
      <c r="AA314" s="7">
        <v>0.52061771410038105</v>
      </c>
      <c r="AB314" s="7">
        <v>0.55973238905414702</v>
      </c>
      <c r="AC314" s="7">
        <v>0.35066388092774903</v>
      </c>
      <c r="AD314" s="7">
        <v>0.49591252501295302</v>
      </c>
    </row>
    <row r="315" spans="1:30" x14ac:dyDescent="0.25">
      <c r="A315" s="6" t="s">
        <v>372</v>
      </c>
      <c r="B315" s="6" t="s">
        <v>61</v>
      </c>
      <c r="C315" s="7">
        <v>0.28595271658897597</v>
      </c>
      <c r="D315" s="7">
        <v>0.70291773004117097</v>
      </c>
      <c r="E315" s="7">
        <v>0.73003612433750598</v>
      </c>
      <c r="F315" s="7">
        <v>0.63255717498116604</v>
      </c>
      <c r="G315" s="7">
        <v>0.58559563671798198</v>
      </c>
      <c r="H315" s="7">
        <v>0.76120937896198904</v>
      </c>
      <c r="I315" s="7">
        <v>0.83184569339104297</v>
      </c>
      <c r="J315" s="7">
        <v>0.68926965343356805</v>
      </c>
      <c r="K315" s="7">
        <v>0.55253102501555296</v>
      </c>
      <c r="L315" s="7">
        <v>0.63326256571890904</v>
      </c>
      <c r="M315" s="7">
        <v>0.340435060158021</v>
      </c>
      <c r="N315" s="7">
        <v>0.64515995573540696</v>
      </c>
      <c r="O315" s="7">
        <v>0.44733919349270601</v>
      </c>
      <c r="P315" s="7">
        <v>0.64545653214080601</v>
      </c>
      <c r="Q315" s="7">
        <v>0.41792593018220803</v>
      </c>
      <c r="R315" s="7">
        <v>0.34833952806326801</v>
      </c>
      <c r="S315" s="7">
        <v>0.66148968670617403</v>
      </c>
      <c r="T315" s="7">
        <v>0.48448661704323098</v>
      </c>
      <c r="U315" s="7">
        <v>0.735136590410991</v>
      </c>
      <c r="V315" s="7">
        <v>0.64909272834072596</v>
      </c>
      <c r="W315" s="7">
        <v>0.51372697584641602</v>
      </c>
      <c r="X315" s="7">
        <v>0.16831639664383399</v>
      </c>
      <c r="Y315" s="7">
        <v>0.70021229363293902</v>
      </c>
      <c r="Z315" s="7">
        <v>0.56888504370559101</v>
      </c>
      <c r="AA315" s="7">
        <v>0.48830461571841199</v>
      </c>
      <c r="AB315" s="7">
        <v>0.55529372729368598</v>
      </c>
      <c r="AC315" s="7">
        <v>0.41937555327512099</v>
      </c>
      <c r="AD315" s="7">
        <v>0.59385051940253897</v>
      </c>
    </row>
    <row r="316" spans="1:30" x14ac:dyDescent="0.25">
      <c r="A316" s="6" t="s">
        <v>373</v>
      </c>
      <c r="B316" s="6" t="s">
        <v>61</v>
      </c>
      <c r="C316" s="7">
        <v>0.24806685070361301</v>
      </c>
      <c r="D316" s="7">
        <v>0.60294144313346598</v>
      </c>
      <c r="E316" s="7">
        <v>0.61237019548449201</v>
      </c>
      <c r="F316" s="7">
        <v>0.65124608317689503</v>
      </c>
      <c r="G316" s="7">
        <v>0.62762415036858399</v>
      </c>
      <c r="H316" s="7">
        <v>0.72092156344886504</v>
      </c>
      <c r="I316" s="7">
        <v>0.87294377474731899</v>
      </c>
      <c r="J316" s="7">
        <v>0.71743205208354</v>
      </c>
      <c r="K316" s="7">
        <v>0.49901492371578399</v>
      </c>
      <c r="L316" s="7">
        <v>0.61621046915078004</v>
      </c>
      <c r="M316" s="7">
        <v>0.213979517491549</v>
      </c>
      <c r="N316" s="7">
        <v>0.66838135981866098</v>
      </c>
      <c r="O316" s="7">
        <v>0.40798371850679599</v>
      </c>
      <c r="P316" s="7">
        <v>0.72651198182876597</v>
      </c>
      <c r="Q316" s="7">
        <v>0.45677380581750199</v>
      </c>
      <c r="R316" s="7">
        <v>0.39926883558432003</v>
      </c>
      <c r="S316" s="7">
        <v>0.65781635810522199</v>
      </c>
      <c r="T316" s="7">
        <v>0.424347891290417</v>
      </c>
      <c r="U316" s="7">
        <v>0.72434633879168397</v>
      </c>
      <c r="V316" s="7">
        <v>0.62464803968372595</v>
      </c>
      <c r="W316" s="7">
        <v>0.48068488266950898</v>
      </c>
      <c r="X316" s="7">
        <v>0.348692072730243</v>
      </c>
      <c r="Y316" s="7">
        <v>0.71113511090642301</v>
      </c>
      <c r="Z316" s="7">
        <v>0.53754770233195104</v>
      </c>
      <c r="AA316" s="7">
        <v>0.50665053126011705</v>
      </c>
      <c r="AB316" s="7">
        <v>0.522119868065547</v>
      </c>
      <c r="AC316" s="7">
        <v>0.37743542273764102</v>
      </c>
      <c r="AD316" s="7">
        <v>0.52412585662757505</v>
      </c>
    </row>
    <row r="317" spans="1:30" x14ac:dyDescent="0.25">
      <c r="A317" s="6" t="s">
        <v>374</v>
      </c>
      <c r="B317" s="6" t="s">
        <v>61</v>
      </c>
      <c r="C317" s="7">
        <v>0.309966877581897</v>
      </c>
      <c r="D317" s="7">
        <v>0.63260684606939299</v>
      </c>
      <c r="E317" s="7">
        <v>0.61632529017262105</v>
      </c>
      <c r="F317" s="7">
        <v>0.57410157508818505</v>
      </c>
      <c r="G317" s="7">
        <v>0.58224361294210403</v>
      </c>
      <c r="H317" s="7">
        <v>0.70951021022444605</v>
      </c>
      <c r="I317" s="7">
        <v>0.80589227923803297</v>
      </c>
      <c r="J317" s="7">
        <v>0.65779089138823399</v>
      </c>
      <c r="K317" s="7">
        <v>0.54537584715819398</v>
      </c>
      <c r="L317" s="7">
        <v>0.53848452119122803</v>
      </c>
      <c r="M317" s="7">
        <v>0.32694014645713498</v>
      </c>
      <c r="N317" s="7">
        <v>0.633178057713355</v>
      </c>
      <c r="O317" s="7">
        <v>0.37725870181282301</v>
      </c>
      <c r="P317" s="7">
        <v>0.69984724853055003</v>
      </c>
      <c r="Q317" s="7">
        <v>0.40681450855718398</v>
      </c>
      <c r="R317" s="7">
        <v>0.40823251436353503</v>
      </c>
      <c r="S317" s="7">
        <v>0.64190359406187703</v>
      </c>
      <c r="T317" s="7">
        <v>0.44620401612655902</v>
      </c>
      <c r="U317" s="7">
        <v>0.71431789908770604</v>
      </c>
      <c r="V317" s="7">
        <v>0.61723439183894702</v>
      </c>
      <c r="W317" s="7">
        <v>0.43259567679505101</v>
      </c>
      <c r="X317" s="7">
        <v>0.185467644702003</v>
      </c>
      <c r="Y317" s="7">
        <v>0.718442076899238</v>
      </c>
      <c r="Z317" s="7">
        <v>0.538163056630651</v>
      </c>
      <c r="AA317" s="7">
        <v>0.51519053985471297</v>
      </c>
      <c r="AB317" s="7">
        <v>0.50042580910669199</v>
      </c>
      <c r="AC317" s="7">
        <v>0.33738143786994901</v>
      </c>
      <c r="AD317" s="7">
        <v>0.57534780148722797</v>
      </c>
    </row>
    <row r="318" spans="1:30" x14ac:dyDescent="0.25">
      <c r="A318" s="6" t="s">
        <v>375</v>
      </c>
      <c r="B318" s="6" t="s">
        <v>61</v>
      </c>
      <c r="C318" s="7">
        <v>0.54107047385865703</v>
      </c>
      <c r="D318" s="7">
        <v>0.63205882830039695</v>
      </c>
      <c r="E318" s="7">
        <v>0.66018736551253798</v>
      </c>
      <c r="F318" s="7">
        <v>0.61704070163991798</v>
      </c>
      <c r="G318" s="7">
        <v>0.59654012133592904</v>
      </c>
      <c r="H318" s="7">
        <v>0.76157605174570797</v>
      </c>
      <c r="I318" s="7">
        <v>0.89182618188663998</v>
      </c>
      <c r="J318" s="7">
        <v>0.69980298672096397</v>
      </c>
      <c r="K318" s="7">
        <v>0.54727546996068199</v>
      </c>
      <c r="L318" s="7">
        <v>0.64385779250568798</v>
      </c>
      <c r="M318" s="7">
        <v>0.33986285661156501</v>
      </c>
      <c r="N318" s="7">
        <v>0.69693854970890801</v>
      </c>
      <c r="O318" s="7">
        <v>0.52982691764567502</v>
      </c>
      <c r="P318" s="7">
        <v>0.72722119039327104</v>
      </c>
      <c r="Q318" s="7">
        <v>0.50085579668973701</v>
      </c>
      <c r="R318" s="7">
        <v>0.51465493699313802</v>
      </c>
      <c r="S318" s="7">
        <v>0.71957730438448397</v>
      </c>
      <c r="T318" s="7">
        <v>0.51306980203000596</v>
      </c>
      <c r="U318" s="7">
        <v>0.74397928943949199</v>
      </c>
      <c r="V318" s="7">
        <v>0.62904353863767004</v>
      </c>
      <c r="W318" s="7">
        <v>0.50173813017910895</v>
      </c>
      <c r="X318" s="7">
        <v>0.23391825032515401</v>
      </c>
      <c r="Y318" s="7">
        <v>0.77598463098195303</v>
      </c>
      <c r="Z318" s="7">
        <v>0.60175168264373502</v>
      </c>
      <c r="AA318" s="7">
        <v>0.56197288324998196</v>
      </c>
      <c r="AB318" s="7">
        <v>0.57715596411693004</v>
      </c>
      <c r="AC318" s="7">
        <v>0.35580048089440403</v>
      </c>
      <c r="AD318" s="7">
        <v>0.59820699313690595</v>
      </c>
    </row>
    <row r="319" spans="1:30" x14ac:dyDescent="0.25">
      <c r="A319" s="6" t="s">
        <v>376</v>
      </c>
      <c r="B319" s="6" t="s">
        <v>59</v>
      </c>
      <c r="C319" s="7">
        <v>0.35129607171872002</v>
      </c>
      <c r="D319" s="7">
        <v>0.67629620938591695</v>
      </c>
      <c r="E319" s="7">
        <v>0.76333584205009197</v>
      </c>
      <c r="F319" s="7">
        <v>0.65254412373014703</v>
      </c>
      <c r="G319" s="7">
        <v>0.62488666379559898</v>
      </c>
      <c r="H319" s="7">
        <v>0.74142597454528403</v>
      </c>
      <c r="I319" s="7">
        <v>0.90240775688405195</v>
      </c>
      <c r="J319" s="7">
        <v>0.68449567830242497</v>
      </c>
      <c r="K319" s="7">
        <v>0.55695889453667002</v>
      </c>
      <c r="L319" s="7">
        <v>0.69209431069320804</v>
      </c>
      <c r="M319" s="7">
        <v>0.28145007203237399</v>
      </c>
      <c r="N319" s="7">
        <v>0.64850058038705505</v>
      </c>
      <c r="O319" s="7">
        <v>0.42675497262099699</v>
      </c>
      <c r="P319" s="7">
        <v>0.75461721208779298</v>
      </c>
      <c r="Q319" s="7">
        <v>0.46851894353683998</v>
      </c>
      <c r="R319" s="7">
        <v>0.49714293554392103</v>
      </c>
      <c r="S319" s="7">
        <v>0.75913622417117299</v>
      </c>
      <c r="T319" s="7">
        <v>0.47661049025522501</v>
      </c>
      <c r="U319" s="7">
        <v>0.751930519706552</v>
      </c>
      <c r="V319" s="7">
        <v>0.70385557861807602</v>
      </c>
      <c r="W319" s="7">
        <v>0.50592850645350196</v>
      </c>
      <c r="X319" s="7">
        <v>0.30040744872751501</v>
      </c>
      <c r="Y319" s="7">
        <v>0.77980283331489697</v>
      </c>
      <c r="Z319" s="7">
        <v>0.59418284070841698</v>
      </c>
      <c r="AA319" s="7">
        <v>0.54211257967092996</v>
      </c>
      <c r="AB319" s="7">
        <v>0.58599015843550395</v>
      </c>
      <c r="AC319" s="7">
        <v>0.39237944019916599</v>
      </c>
      <c r="AD319" s="7">
        <v>0.62116755204612195</v>
      </c>
    </row>
    <row r="320" spans="1:30" x14ac:dyDescent="0.25">
      <c r="A320" s="6" t="s">
        <v>377</v>
      </c>
      <c r="B320" s="6" t="s">
        <v>61</v>
      </c>
      <c r="C320" s="7">
        <v>0.33594525977613598</v>
      </c>
      <c r="D320" s="7">
        <v>0.57889182959944596</v>
      </c>
      <c r="E320" s="7">
        <v>0.63714854035921098</v>
      </c>
      <c r="F320" s="7">
        <v>0.61223542354909299</v>
      </c>
      <c r="G320" s="7">
        <v>0.60143053102100796</v>
      </c>
      <c r="H320" s="7">
        <v>0.76596341747677499</v>
      </c>
      <c r="I320" s="7">
        <v>0.87257933190185699</v>
      </c>
      <c r="J320" s="7">
        <v>0.71665724922728002</v>
      </c>
      <c r="K320" s="7">
        <v>0.51389780278723696</v>
      </c>
      <c r="L320" s="7">
        <v>0.59471164314092595</v>
      </c>
      <c r="M320" s="7">
        <v>0.31986522432868703</v>
      </c>
      <c r="N320" s="7">
        <v>0.65113719158509398</v>
      </c>
      <c r="O320" s="7">
        <v>0.357093147871412</v>
      </c>
      <c r="P320" s="7">
        <v>0.70807752699177495</v>
      </c>
      <c r="Q320" s="7">
        <v>0.45574750575684397</v>
      </c>
      <c r="R320" s="7">
        <v>0.45015707536580801</v>
      </c>
      <c r="S320" s="7">
        <v>0.68765100975531201</v>
      </c>
      <c r="T320" s="7">
        <v>0.49440588622699</v>
      </c>
      <c r="U320" s="7">
        <v>0.74930854790450396</v>
      </c>
      <c r="V320" s="7">
        <v>0.62849305623023599</v>
      </c>
      <c r="W320" s="7">
        <v>0.466510023701872</v>
      </c>
      <c r="X320" s="7">
        <v>0.23372651967918301</v>
      </c>
      <c r="Y320" s="7">
        <v>0.73215089520245902</v>
      </c>
      <c r="Z320" s="7">
        <v>0.55917792716067505</v>
      </c>
      <c r="AA320" s="7">
        <v>0.50200606270568104</v>
      </c>
      <c r="AB320" s="7">
        <v>0.51819192331771502</v>
      </c>
      <c r="AC320" s="7">
        <v>0.39783136732812802</v>
      </c>
      <c r="AD320" s="7">
        <v>0.54664689005392697</v>
      </c>
    </row>
    <row r="321" spans="1:30" x14ac:dyDescent="0.25">
      <c r="A321" s="6" t="s">
        <v>378</v>
      </c>
      <c r="B321" s="6" t="s">
        <v>59</v>
      </c>
      <c r="C321" s="7">
        <v>0.35733514015668</v>
      </c>
      <c r="D321" s="7">
        <v>0.66945585648455797</v>
      </c>
      <c r="E321" s="7">
        <v>0.62416466954550998</v>
      </c>
      <c r="F321" s="7">
        <v>0.63056978438417999</v>
      </c>
      <c r="G321" s="7">
        <v>0.62584245788057102</v>
      </c>
      <c r="H321" s="7">
        <v>0.77989383848029303</v>
      </c>
      <c r="I321" s="7">
        <v>0.87022566203656104</v>
      </c>
      <c r="J321" s="7">
        <v>0.69608170850758899</v>
      </c>
      <c r="K321" s="7">
        <v>0.50732139848522195</v>
      </c>
      <c r="L321" s="7">
        <v>0.59374567322109995</v>
      </c>
      <c r="M321" s="7">
        <v>0.41404673540575299</v>
      </c>
      <c r="N321" s="7">
        <v>0.69517338176385002</v>
      </c>
      <c r="O321" s="7">
        <v>0.40690993381553298</v>
      </c>
      <c r="P321" s="7">
        <v>0.74604957362322599</v>
      </c>
      <c r="Q321" s="7">
        <v>0.48965150980862598</v>
      </c>
      <c r="R321" s="7">
        <v>0.566338296048854</v>
      </c>
      <c r="S321" s="7">
        <v>0.72710742221319402</v>
      </c>
      <c r="T321" s="7">
        <v>0.51998992306598402</v>
      </c>
      <c r="U321" s="7">
        <v>0.747499801193935</v>
      </c>
      <c r="V321" s="7">
        <v>0.66580954241639001</v>
      </c>
      <c r="W321" s="7">
        <v>0.486958607231053</v>
      </c>
      <c r="X321" s="7">
        <v>0.446830522881489</v>
      </c>
      <c r="Y321" s="7">
        <v>0.80082759825544503</v>
      </c>
      <c r="Z321" s="7">
        <v>0.60291770315134996</v>
      </c>
      <c r="AA321" s="7">
        <v>0.57868506181819901</v>
      </c>
      <c r="AB321" s="7">
        <v>0.54888931401920305</v>
      </c>
      <c r="AC321" s="7">
        <v>0.33189323073215798</v>
      </c>
      <c r="AD321" s="7">
        <v>0.58681835643863201</v>
      </c>
    </row>
    <row r="322" spans="1:30" x14ac:dyDescent="0.25">
      <c r="A322" s="6" t="s">
        <v>379</v>
      </c>
      <c r="B322" s="6" t="s">
        <v>59</v>
      </c>
      <c r="C322" s="7">
        <v>0.45607951242698802</v>
      </c>
      <c r="D322" s="7">
        <v>0.63321160183699399</v>
      </c>
      <c r="E322" s="7">
        <v>0.71660064179727101</v>
      </c>
      <c r="F322" s="7">
        <v>0.61958043145580599</v>
      </c>
      <c r="G322" s="7">
        <v>0.608406930926779</v>
      </c>
      <c r="H322" s="7">
        <v>0.75708215457197203</v>
      </c>
      <c r="I322" s="7">
        <v>0.87992918563542799</v>
      </c>
      <c r="J322" s="7">
        <v>0.71909147274401797</v>
      </c>
      <c r="K322" s="7">
        <v>0.517493208670745</v>
      </c>
      <c r="L322" s="7">
        <v>0.66861493337769495</v>
      </c>
      <c r="M322" s="7">
        <v>0.38492296467699799</v>
      </c>
      <c r="N322" s="7">
        <v>0.69730234188492102</v>
      </c>
      <c r="O322" s="7">
        <v>0.51689895430865296</v>
      </c>
      <c r="P322" s="7">
        <v>0.72982568663256797</v>
      </c>
      <c r="Q322" s="7">
        <v>0.52355544000444398</v>
      </c>
      <c r="R322" s="7">
        <v>0.51162876957040004</v>
      </c>
      <c r="S322" s="7">
        <v>0.76327928473747098</v>
      </c>
      <c r="T322" s="7">
        <v>0.50220929279295601</v>
      </c>
      <c r="U322" s="7">
        <v>0.76583113896654198</v>
      </c>
      <c r="V322" s="7">
        <v>0.69391763274859697</v>
      </c>
      <c r="W322" s="7">
        <v>0.51781558774759495</v>
      </c>
      <c r="X322" s="7">
        <v>0.35543148973320499</v>
      </c>
      <c r="Y322" s="7">
        <v>0.78843102976580104</v>
      </c>
      <c r="Z322" s="7">
        <v>0.61893559392228803</v>
      </c>
      <c r="AA322" s="7">
        <v>0.57597238217081603</v>
      </c>
      <c r="AB322" s="7">
        <v>0.57638068716158397</v>
      </c>
      <c r="AC322" s="7">
        <v>0.36416487714919499</v>
      </c>
      <c r="AD322" s="7">
        <v>0.59605836959556702</v>
      </c>
    </row>
    <row r="323" spans="1:30" x14ac:dyDescent="0.25">
      <c r="A323" s="6" t="s">
        <v>380</v>
      </c>
      <c r="B323" s="6" t="s">
        <v>61</v>
      </c>
      <c r="C323" s="7">
        <v>0.289779693115641</v>
      </c>
      <c r="D323" s="7">
        <v>0.65505419361834405</v>
      </c>
      <c r="E323" s="7">
        <v>0.69629480050640302</v>
      </c>
      <c r="F323" s="7">
        <v>0.62210731620668502</v>
      </c>
      <c r="G323" s="7">
        <v>0.58700368474838804</v>
      </c>
      <c r="H323" s="7">
        <v>0.75126247026061499</v>
      </c>
      <c r="I323" s="7">
        <v>0.90252611719714404</v>
      </c>
      <c r="J323" s="7">
        <v>0.68660785835173899</v>
      </c>
      <c r="K323" s="7">
        <v>0.51445144181013702</v>
      </c>
      <c r="L323" s="7">
        <v>0.61031556091183103</v>
      </c>
      <c r="M323" s="7">
        <v>0.30498299089028702</v>
      </c>
      <c r="N323" s="7">
        <v>0.66945331897192994</v>
      </c>
      <c r="O323" s="7">
        <v>0.39440436541033502</v>
      </c>
      <c r="P323" s="7">
        <v>0.64502593748745696</v>
      </c>
      <c r="Q323" s="7">
        <v>0.40208008651021598</v>
      </c>
      <c r="R323" s="7">
        <v>0.40004244008992801</v>
      </c>
      <c r="S323" s="7">
        <v>0.69841111333596695</v>
      </c>
      <c r="T323" s="7">
        <v>0.48631706906202299</v>
      </c>
      <c r="U323" s="7">
        <v>0.70880644798612902</v>
      </c>
      <c r="V323" s="7">
        <v>0.59734233425843197</v>
      </c>
      <c r="W323" s="7">
        <v>0.476120811070332</v>
      </c>
      <c r="X323" s="7">
        <v>0.17762972638174601</v>
      </c>
      <c r="Y323" s="7">
        <v>0.71896298709248696</v>
      </c>
      <c r="Z323" s="7">
        <v>0.52383894809250098</v>
      </c>
      <c r="AA323" s="7">
        <v>0.48826996319184202</v>
      </c>
      <c r="AB323" s="7">
        <v>0.51604348551979395</v>
      </c>
      <c r="AC323" s="7">
        <v>0.437337883011232</v>
      </c>
      <c r="AD323" s="7">
        <v>0.490537020358353</v>
      </c>
    </row>
    <row r="324" spans="1:30" x14ac:dyDescent="0.25">
      <c r="A324" s="6" t="s">
        <v>381</v>
      </c>
      <c r="B324" s="6" t="s">
        <v>59</v>
      </c>
      <c r="C324" s="7">
        <v>0.406310696559397</v>
      </c>
      <c r="D324" s="7">
        <v>0.74942565541852701</v>
      </c>
      <c r="E324" s="7">
        <v>0.85760779475664095</v>
      </c>
      <c r="F324" s="7">
        <v>0.67228172297287903</v>
      </c>
      <c r="G324" s="7">
        <v>0.62454452048834497</v>
      </c>
      <c r="H324" s="7">
        <v>0.75543176916102805</v>
      </c>
      <c r="I324" s="7">
        <v>0.89250394250653298</v>
      </c>
      <c r="J324" s="7">
        <v>0.73282549078125603</v>
      </c>
      <c r="K324" s="7">
        <v>0.56804036480829601</v>
      </c>
      <c r="L324" s="7">
        <v>0.74798282721422404</v>
      </c>
      <c r="M324" s="7">
        <v>0.28819060632419302</v>
      </c>
      <c r="N324" s="7">
        <v>0.701864144866581</v>
      </c>
      <c r="O324" s="7">
        <v>0.52354923955517096</v>
      </c>
      <c r="P324" s="7">
        <v>0.70901240576672597</v>
      </c>
      <c r="Q324" s="7">
        <v>0.52416458328401505</v>
      </c>
      <c r="R324" s="7">
        <v>0.45807105517844499</v>
      </c>
      <c r="S324" s="7">
        <v>0.84217851027980195</v>
      </c>
      <c r="T324" s="7">
        <v>0.54311597636850995</v>
      </c>
      <c r="U324" s="7">
        <v>0.76495232406549896</v>
      </c>
      <c r="V324" s="7">
        <v>0.72928115005886796</v>
      </c>
      <c r="W324" s="7">
        <v>0.56221713822483199</v>
      </c>
      <c r="X324" s="7">
        <v>0.24429266052620499</v>
      </c>
      <c r="Y324" s="7">
        <v>0.76671208235298205</v>
      </c>
      <c r="Z324" s="7">
        <v>0.65080352755406101</v>
      </c>
      <c r="AA324" s="7">
        <v>0.57237405371876204</v>
      </c>
      <c r="AB324" s="7">
        <v>0.63071532133797503</v>
      </c>
      <c r="AC324" s="7">
        <v>0.42826330466205398</v>
      </c>
      <c r="AD324" s="7">
        <v>0.63985733319523697</v>
      </c>
    </row>
    <row r="325" spans="1:30" x14ac:dyDescent="0.25">
      <c r="A325" s="6" t="s">
        <v>382</v>
      </c>
      <c r="B325" s="6" t="s">
        <v>59</v>
      </c>
      <c r="C325" s="7">
        <v>0.48557967002353802</v>
      </c>
      <c r="D325" s="7">
        <v>0.73253814487764801</v>
      </c>
      <c r="E325" s="7">
        <v>0.75498893648399101</v>
      </c>
      <c r="F325" s="7">
        <v>0.620617203255178</v>
      </c>
      <c r="G325" s="7">
        <v>0.62044912668265195</v>
      </c>
      <c r="H325" s="7">
        <v>0.72034346285280204</v>
      </c>
      <c r="I325" s="7">
        <v>0.88574148455673996</v>
      </c>
      <c r="J325" s="7">
        <v>0.69919013064616897</v>
      </c>
      <c r="K325" s="7">
        <v>0.54110203069831697</v>
      </c>
      <c r="L325" s="7">
        <v>0.66448252082289805</v>
      </c>
      <c r="M325" s="7">
        <v>0.320432463582497</v>
      </c>
      <c r="N325" s="7">
        <v>0.69097248968735903</v>
      </c>
      <c r="O325" s="7">
        <v>0.53711560245440604</v>
      </c>
      <c r="P325" s="7">
        <v>0.71447675881166095</v>
      </c>
      <c r="Q325" s="7">
        <v>0.461857458951974</v>
      </c>
      <c r="R325" s="7">
        <v>0.46520508773389002</v>
      </c>
      <c r="S325" s="7">
        <v>0.75426490520212996</v>
      </c>
      <c r="T325" s="7">
        <v>0.444929192423894</v>
      </c>
      <c r="U325" s="7">
        <v>0.74900711951789001</v>
      </c>
      <c r="V325" s="7">
        <v>0.65264733904958006</v>
      </c>
      <c r="W325" s="7">
        <v>0.493058674355907</v>
      </c>
      <c r="X325" s="7">
        <v>0.24062954106944201</v>
      </c>
      <c r="Y325" s="7">
        <v>0.72965784847985704</v>
      </c>
      <c r="Z325" s="7">
        <v>0.59918131571900002</v>
      </c>
      <c r="AA325" s="7">
        <v>0.51863707564146</v>
      </c>
      <c r="AB325" s="7">
        <v>0.56923470153145495</v>
      </c>
      <c r="AC325" s="7">
        <v>0.373305658590666</v>
      </c>
      <c r="AD325" s="7">
        <v>0.62480310415207296</v>
      </c>
    </row>
    <row r="326" spans="1:30" x14ac:dyDescent="0.25">
      <c r="A326" s="6" t="s">
        <v>383</v>
      </c>
      <c r="B326" s="6" t="s">
        <v>61</v>
      </c>
      <c r="C326" s="7">
        <v>0.42295759259759602</v>
      </c>
      <c r="D326" s="7">
        <v>0.72978822437809099</v>
      </c>
      <c r="E326" s="7">
        <v>0.83257023559690602</v>
      </c>
      <c r="F326" s="7">
        <v>0.63474945961304896</v>
      </c>
      <c r="G326" s="7">
        <v>0.64577947129291802</v>
      </c>
      <c r="H326" s="7">
        <v>0.69817990897594195</v>
      </c>
      <c r="I326" s="7">
        <v>0.88431501505030097</v>
      </c>
      <c r="J326" s="7">
        <v>0.74028081214580899</v>
      </c>
      <c r="K326" s="7">
        <v>0.53787738687452902</v>
      </c>
      <c r="L326" s="7">
        <v>0.75312658119168197</v>
      </c>
      <c r="M326" s="7">
        <v>0.32052620112157798</v>
      </c>
      <c r="N326" s="7">
        <v>0.705145382166114</v>
      </c>
      <c r="O326" s="7">
        <v>0.53744131723509703</v>
      </c>
      <c r="P326" s="7">
        <v>0.72335581917707203</v>
      </c>
      <c r="Q326" s="7">
        <v>0.53982477859588895</v>
      </c>
      <c r="R326" s="7">
        <v>0.52976829078411902</v>
      </c>
      <c r="S326" s="7">
        <v>0.81889982523887805</v>
      </c>
      <c r="T326" s="7">
        <v>0.47033400940846198</v>
      </c>
      <c r="U326" s="7">
        <v>0.75243804804648295</v>
      </c>
      <c r="V326" s="7">
        <v>0.70551054979685501</v>
      </c>
      <c r="W326" s="7">
        <v>0.54184451848041304</v>
      </c>
      <c r="X326" s="7">
        <v>0.22309616233494001</v>
      </c>
      <c r="Y326" s="7">
        <v>0.78352048116704398</v>
      </c>
      <c r="Z326" s="7">
        <v>0.67594226661915402</v>
      </c>
      <c r="AA326" s="7">
        <v>0.59986764759035904</v>
      </c>
      <c r="AB326" s="7">
        <v>0.61891396016033295</v>
      </c>
      <c r="AC326" s="7">
        <v>0.36359188604405002</v>
      </c>
      <c r="AD326" s="7">
        <v>0.61171064645544804</v>
      </c>
    </row>
    <row r="327" spans="1:30" x14ac:dyDescent="0.25">
      <c r="A327" s="6" t="s">
        <v>384</v>
      </c>
      <c r="B327" s="6" t="s">
        <v>61</v>
      </c>
      <c r="C327" s="7">
        <v>8.9153024627961305E-2</v>
      </c>
      <c r="D327" s="7">
        <v>0.59042849195428704</v>
      </c>
      <c r="E327" s="7">
        <v>0.57629701942154998</v>
      </c>
      <c r="F327" s="7">
        <v>0.57242643533730198</v>
      </c>
      <c r="G327" s="7">
        <v>0.56821215112890999</v>
      </c>
      <c r="H327" s="7">
        <v>0.69790017910714996</v>
      </c>
      <c r="I327" s="7">
        <v>0.86737648187151095</v>
      </c>
      <c r="J327" s="7">
        <v>0.64536650193231504</v>
      </c>
      <c r="K327" s="7">
        <v>0.56784491476624699</v>
      </c>
      <c r="L327" s="7">
        <v>0.55552725916838497</v>
      </c>
      <c r="M327" s="7">
        <v>0.401045476403463</v>
      </c>
      <c r="N327" s="7">
        <v>0.62220933160527503</v>
      </c>
      <c r="O327" s="7">
        <v>0.208701464640522</v>
      </c>
      <c r="P327" s="7">
        <v>0.68555172716000301</v>
      </c>
      <c r="Q327" s="7">
        <v>0.426155376351604</v>
      </c>
      <c r="R327" s="7">
        <v>0.406463148846608</v>
      </c>
      <c r="S327" s="7">
        <v>0.53413887395047299</v>
      </c>
      <c r="T327" s="7">
        <v>0.51661528911598498</v>
      </c>
      <c r="U327" s="7">
        <v>0.71096253131301401</v>
      </c>
      <c r="V327" s="7">
        <v>0.622613948157548</v>
      </c>
      <c r="W327" s="7">
        <v>0.49608954329775801</v>
      </c>
      <c r="X327" s="7">
        <v>0.19008322868865299</v>
      </c>
      <c r="Y327" s="7">
        <v>0.70223565537822596</v>
      </c>
      <c r="Z327" s="7">
        <v>0.51479749281152198</v>
      </c>
      <c r="AA327" s="7">
        <v>0.47959382063471301</v>
      </c>
      <c r="AB327" s="7">
        <v>0.49768777786217999</v>
      </c>
      <c r="AC327" s="7">
        <v>0.39298661202895602</v>
      </c>
      <c r="AD327" s="7">
        <v>0.60842703587426095</v>
      </c>
    </row>
    <row r="328" spans="1:30" x14ac:dyDescent="0.25">
      <c r="A328" s="6" t="s">
        <v>385</v>
      </c>
      <c r="B328" s="6" t="s">
        <v>61</v>
      </c>
      <c r="C328" s="7">
        <v>0.225656267332319</v>
      </c>
      <c r="D328" s="7">
        <v>0.63487232260034399</v>
      </c>
      <c r="E328" s="7">
        <v>0.61985980875855595</v>
      </c>
      <c r="F328" s="7">
        <v>0.601766658895455</v>
      </c>
      <c r="G328" s="7">
        <v>0.59708141105565304</v>
      </c>
      <c r="H328" s="7">
        <v>0.75387953807877095</v>
      </c>
      <c r="I328" s="7">
        <v>0.80674011883392305</v>
      </c>
      <c r="J328" s="7">
        <v>0.63168881413523004</v>
      </c>
      <c r="K328" s="7">
        <v>0.54383896530978004</v>
      </c>
      <c r="L328" s="7">
        <v>0.59162075947084203</v>
      </c>
      <c r="M328" s="7">
        <v>0.33229490615886598</v>
      </c>
      <c r="N328" s="7">
        <v>0.64055125772701305</v>
      </c>
      <c r="O328" s="7">
        <v>0.40951935806907203</v>
      </c>
      <c r="P328" s="7">
        <v>0.70438008469962199</v>
      </c>
      <c r="Q328" s="7">
        <v>0.44129402919251098</v>
      </c>
      <c r="R328" s="7">
        <v>0.40495052966541001</v>
      </c>
      <c r="S328" s="7">
        <v>0.643604963849708</v>
      </c>
      <c r="T328" s="7">
        <v>0.44243251100903702</v>
      </c>
      <c r="U328" s="7">
        <v>0.73001830574571502</v>
      </c>
      <c r="V328" s="7">
        <v>0.60858655464132505</v>
      </c>
      <c r="W328" s="7">
        <v>0.45791157797542098</v>
      </c>
      <c r="X328" s="7">
        <v>0.12869384058641201</v>
      </c>
      <c r="Y328" s="7">
        <v>0.75628354893247696</v>
      </c>
      <c r="Z328" s="7">
        <v>0.61826543755529095</v>
      </c>
      <c r="AA328" s="7">
        <v>0.55160748589030495</v>
      </c>
      <c r="AB328" s="7">
        <v>0.50514170806359304</v>
      </c>
      <c r="AC328" s="7">
        <v>0.37923660297287798</v>
      </c>
      <c r="AD328" s="7">
        <v>0.53361868198850704</v>
      </c>
    </row>
    <row r="329" spans="1:30" x14ac:dyDescent="0.25">
      <c r="A329" s="6" t="s">
        <v>386</v>
      </c>
      <c r="B329" s="6" t="s">
        <v>61</v>
      </c>
      <c r="C329" s="7">
        <v>0.190651618858759</v>
      </c>
      <c r="D329" s="7">
        <v>0.61734856226892598</v>
      </c>
      <c r="E329" s="7">
        <v>0.65117751013124403</v>
      </c>
      <c r="F329" s="7">
        <v>0.58099217043082796</v>
      </c>
      <c r="G329" s="7">
        <v>0.58595266999245599</v>
      </c>
      <c r="H329" s="7">
        <v>0.70199765982286</v>
      </c>
      <c r="I329" s="7">
        <v>0.80200152809731395</v>
      </c>
      <c r="J329" s="7">
        <v>0.640566466396298</v>
      </c>
      <c r="K329" s="7">
        <v>0.48807653796459199</v>
      </c>
      <c r="L329" s="7">
        <v>0.63066564947766601</v>
      </c>
      <c r="M329" s="7">
        <v>0.17303117953501801</v>
      </c>
      <c r="N329" s="7">
        <v>0.66003909039616504</v>
      </c>
      <c r="O329" s="7">
        <v>0.36104533917777998</v>
      </c>
      <c r="P329" s="7">
        <v>0.66341670322914603</v>
      </c>
      <c r="Q329" s="7">
        <v>0.43565586067084999</v>
      </c>
      <c r="R329" s="7">
        <v>0.25520883280172202</v>
      </c>
      <c r="S329" s="7">
        <v>0.53083291327123705</v>
      </c>
      <c r="T329" s="7">
        <v>0.55219133617786198</v>
      </c>
      <c r="U329" s="7">
        <v>0.73254155071855198</v>
      </c>
      <c r="V329" s="7">
        <v>0.624933697574655</v>
      </c>
      <c r="W329" s="7">
        <v>0.45003479808991198</v>
      </c>
      <c r="X329" s="7">
        <v>0.121475713944674</v>
      </c>
      <c r="Y329" s="7">
        <v>0.69634580691702697</v>
      </c>
      <c r="Z329" s="7">
        <v>0.50137413537222897</v>
      </c>
      <c r="AA329" s="7">
        <v>0.47877783851078998</v>
      </c>
      <c r="AB329" s="7">
        <v>0.50287058389581796</v>
      </c>
      <c r="AC329" s="7">
        <v>0.30157550184096099</v>
      </c>
      <c r="AD329" s="7">
        <v>0.58938228340975396</v>
      </c>
    </row>
    <row r="330" spans="1:30" x14ac:dyDescent="0.25">
      <c r="A330" s="6" t="s">
        <v>387</v>
      </c>
      <c r="B330" s="6" t="s">
        <v>61</v>
      </c>
      <c r="C330" s="7">
        <v>0.10327879672428</v>
      </c>
      <c r="D330" s="7">
        <v>0.56357074823035402</v>
      </c>
      <c r="E330" s="7">
        <v>0.60307209862084599</v>
      </c>
      <c r="F330" s="7">
        <v>0.58025756215205904</v>
      </c>
      <c r="G330" s="7">
        <v>0.61767397043781502</v>
      </c>
      <c r="H330" s="7">
        <v>0.74686669964797703</v>
      </c>
      <c r="I330" s="7">
        <v>0.81615915931392902</v>
      </c>
      <c r="J330" s="7">
        <v>0.65043385195935099</v>
      </c>
      <c r="K330" s="7">
        <v>0.49012353427244099</v>
      </c>
      <c r="L330" s="7">
        <v>0.57407415272071405</v>
      </c>
      <c r="M330" s="7">
        <v>0.24961338024298399</v>
      </c>
      <c r="N330" s="7">
        <v>0.590690355586039</v>
      </c>
      <c r="O330" s="7">
        <v>0.28854011040619798</v>
      </c>
      <c r="P330" s="7">
        <v>0.67653619322258396</v>
      </c>
      <c r="Q330" s="7">
        <v>0.38185962970785903</v>
      </c>
      <c r="R330" s="7">
        <v>0.31995076964727798</v>
      </c>
      <c r="S330" s="7">
        <v>0.54241382115158099</v>
      </c>
      <c r="T330" s="7">
        <v>0.42896212334243</v>
      </c>
      <c r="U330" s="7">
        <v>0.72261113582083403</v>
      </c>
      <c r="V330" s="7">
        <v>0.55352664723934597</v>
      </c>
      <c r="W330" s="7">
        <v>0.45453992027784901</v>
      </c>
      <c r="X330" s="7">
        <v>0.18137848182305599</v>
      </c>
      <c r="Y330" s="7">
        <v>0.71026187806248198</v>
      </c>
      <c r="Z330" s="7">
        <v>0.45977200343049601</v>
      </c>
      <c r="AA330" s="7">
        <v>0.45070134332253697</v>
      </c>
      <c r="AB330" s="7">
        <v>0.50506780302736198</v>
      </c>
      <c r="AC330" s="7">
        <v>0.39441567441784697</v>
      </c>
      <c r="AD330" s="7">
        <v>0.57959691670580205</v>
      </c>
    </row>
    <row r="331" spans="1:30" x14ac:dyDescent="0.25">
      <c r="A331" s="6" t="s">
        <v>388</v>
      </c>
      <c r="B331" s="6" t="s">
        <v>59</v>
      </c>
      <c r="C331" s="7">
        <v>0.24184007238213701</v>
      </c>
      <c r="D331" s="7">
        <v>0.494347926325441</v>
      </c>
      <c r="E331" s="7">
        <v>0.50149025635650801</v>
      </c>
      <c r="F331" s="7">
        <v>0.53485468124183599</v>
      </c>
      <c r="G331" s="7">
        <v>0.62921923194783103</v>
      </c>
      <c r="H331" s="7">
        <v>0.69601480190799603</v>
      </c>
      <c r="I331" s="7">
        <v>0.71171901193722997</v>
      </c>
      <c r="J331" s="7">
        <v>0.62055963351495402</v>
      </c>
      <c r="K331" s="7">
        <v>0.49634742817664002</v>
      </c>
      <c r="L331" s="7">
        <v>0.45632213916537701</v>
      </c>
      <c r="M331" s="7">
        <v>0.19032880198784599</v>
      </c>
      <c r="N331" s="7">
        <v>0.62690189035438404</v>
      </c>
      <c r="O331" s="7">
        <v>0.398660845842083</v>
      </c>
      <c r="P331" s="7">
        <v>0.68685602569357695</v>
      </c>
      <c r="Q331" s="7">
        <v>0.32385143112171699</v>
      </c>
      <c r="R331" s="7">
        <v>0.36810540961385402</v>
      </c>
      <c r="S331" s="7">
        <v>0.46718968495330698</v>
      </c>
      <c r="T331" s="7">
        <v>0.56683114170948601</v>
      </c>
      <c r="U331" s="7">
        <v>0.71525680664540303</v>
      </c>
      <c r="V331" s="7">
        <v>0.58318977910233905</v>
      </c>
      <c r="W331" s="7">
        <v>0.44188812262281002</v>
      </c>
      <c r="X331" s="7">
        <v>0.106868727840427</v>
      </c>
      <c r="Y331" s="7">
        <v>0.74077057695585802</v>
      </c>
      <c r="Z331" s="7">
        <v>0.449997835967759</v>
      </c>
      <c r="AA331" s="7">
        <v>0.53807396702048904</v>
      </c>
      <c r="AB331" s="7">
        <v>0.43049804612611597</v>
      </c>
      <c r="AC331" s="7">
        <v>0.364906850279337</v>
      </c>
      <c r="AD331" s="7">
        <v>0.55805992268372595</v>
      </c>
    </row>
    <row r="332" spans="1:30" x14ac:dyDescent="0.25">
      <c r="A332" s="6" t="s">
        <v>389</v>
      </c>
      <c r="B332" s="6" t="s">
        <v>61</v>
      </c>
      <c r="C332" s="7">
        <v>0.25378442805083801</v>
      </c>
      <c r="D332" s="7">
        <v>0.55658633706967098</v>
      </c>
      <c r="E332" s="7">
        <v>0.64004020440704601</v>
      </c>
      <c r="F332" s="7">
        <v>0.64452616822039399</v>
      </c>
      <c r="G332" s="7">
        <v>0.61713534040246498</v>
      </c>
      <c r="H332" s="7">
        <v>0.73446067438140605</v>
      </c>
      <c r="I332" s="7">
        <v>0.82140528000134905</v>
      </c>
      <c r="J332" s="7">
        <v>0.72071922220038398</v>
      </c>
      <c r="K332" s="7">
        <v>0.49328297281404898</v>
      </c>
      <c r="L332" s="7">
        <v>0.60526464285302495</v>
      </c>
      <c r="M332" s="7">
        <v>0.248565050611429</v>
      </c>
      <c r="N332" s="7">
        <v>0.59416156134153197</v>
      </c>
      <c r="O332" s="7">
        <v>0.34021548056672701</v>
      </c>
      <c r="P332" s="7">
        <v>0.66066706005881504</v>
      </c>
      <c r="Q332" s="7">
        <v>0.45109831660351102</v>
      </c>
      <c r="R332" s="7">
        <v>0.34126304374308503</v>
      </c>
      <c r="S332" s="7">
        <v>0.65361592830188298</v>
      </c>
      <c r="T332" s="7">
        <v>0.40474823161656798</v>
      </c>
      <c r="U332" s="7">
        <v>0.72379438221675196</v>
      </c>
      <c r="V332" s="7">
        <v>0.58240230735179099</v>
      </c>
      <c r="W332" s="7">
        <v>0.44082852056650601</v>
      </c>
      <c r="X332" s="7">
        <v>0.16295246838131699</v>
      </c>
      <c r="Y332" s="7">
        <v>0.65834223388458801</v>
      </c>
      <c r="Z332" s="7">
        <v>0.492423067981405</v>
      </c>
      <c r="AA332" s="7">
        <v>0.46196561910447198</v>
      </c>
      <c r="AB332" s="7">
        <v>0.51025459042406396</v>
      </c>
      <c r="AC332" s="7">
        <v>0.42230986501652001</v>
      </c>
      <c r="AD332" s="7">
        <v>0.48659048334413602</v>
      </c>
    </row>
    <row r="333" spans="1:30" x14ac:dyDescent="0.25">
      <c r="A333" s="6" t="s">
        <v>390</v>
      </c>
      <c r="B333" s="6" t="s">
        <v>61</v>
      </c>
      <c r="C333" s="7">
        <v>0.102795473636746</v>
      </c>
      <c r="D333" s="7">
        <v>0.49453910475990998</v>
      </c>
      <c r="E333" s="7">
        <v>0.53289546463399695</v>
      </c>
      <c r="F333" s="7">
        <v>0.53251171528692498</v>
      </c>
      <c r="G333" s="7">
        <v>0.57913779198460602</v>
      </c>
      <c r="H333" s="7">
        <v>0.82592070691017905</v>
      </c>
      <c r="I333" s="7">
        <v>0.85292020206463603</v>
      </c>
      <c r="J333" s="7">
        <v>0.65796447488130805</v>
      </c>
      <c r="K333" s="7">
        <v>0.48181782443190702</v>
      </c>
      <c r="L333" s="7">
        <v>0.46368370758385702</v>
      </c>
      <c r="M333" s="7">
        <v>0.235901064694547</v>
      </c>
      <c r="N333" s="7">
        <v>0.62420896905224899</v>
      </c>
      <c r="O333" s="7">
        <v>0.21794605230917799</v>
      </c>
      <c r="P333" s="7">
        <v>0.61988211582695796</v>
      </c>
      <c r="Q333" s="7">
        <v>0.382598765737858</v>
      </c>
      <c r="R333" s="7">
        <v>0.37079652679700398</v>
      </c>
      <c r="S333" s="7">
        <v>0.49187196881541301</v>
      </c>
      <c r="T333" s="7">
        <v>0.46279059569979603</v>
      </c>
      <c r="U333" s="7">
        <v>0.73936641449066098</v>
      </c>
      <c r="V333" s="7">
        <v>0.57442897048001096</v>
      </c>
      <c r="W333" s="7">
        <v>0.46654110333658</v>
      </c>
      <c r="X333" s="7">
        <v>0.20583022296088399</v>
      </c>
      <c r="Y333" s="7">
        <v>0.73495167051806498</v>
      </c>
      <c r="Z333" s="7">
        <v>0.44860337333800798</v>
      </c>
      <c r="AA333" s="7">
        <v>0.46509470841074002</v>
      </c>
      <c r="AB333" s="7">
        <v>0.46219680207430103</v>
      </c>
      <c r="AC333" s="7">
        <v>0.33784552416038599</v>
      </c>
      <c r="AD333" s="7">
        <v>0.49578085017726597</v>
      </c>
    </row>
    <row r="334" spans="1:30" x14ac:dyDescent="0.25">
      <c r="A334" s="6" t="s">
        <v>391</v>
      </c>
      <c r="B334" s="6" t="s">
        <v>61</v>
      </c>
      <c r="C334" s="7">
        <v>0.16241594450834801</v>
      </c>
      <c r="D334" s="7">
        <v>0.55624276863381905</v>
      </c>
      <c r="E334" s="7">
        <v>0.59749036627608498</v>
      </c>
      <c r="F334" s="7">
        <v>0.59012504120915199</v>
      </c>
      <c r="G334" s="7">
        <v>0.60232759408650205</v>
      </c>
      <c r="H334" s="7">
        <v>0.79481154103901397</v>
      </c>
      <c r="I334" s="7">
        <v>0.81439516550888102</v>
      </c>
      <c r="J334" s="7">
        <v>0.68543367234727204</v>
      </c>
      <c r="K334" s="7">
        <v>0.45966397414624199</v>
      </c>
      <c r="L334" s="7">
        <v>0.56799433368192898</v>
      </c>
      <c r="M334" s="7">
        <v>0.27597501550783099</v>
      </c>
      <c r="N334" s="7">
        <v>0.67774836865962895</v>
      </c>
      <c r="O334" s="7">
        <v>0.29783824546750098</v>
      </c>
      <c r="P334" s="7">
        <v>0.70946330981921202</v>
      </c>
      <c r="Q334" s="7">
        <v>0.42141144337174002</v>
      </c>
      <c r="R334" s="7">
        <v>0.36028474104893199</v>
      </c>
      <c r="S334" s="7">
        <v>0.630766397544126</v>
      </c>
      <c r="T334" s="7">
        <v>0.44368260723207897</v>
      </c>
      <c r="U334" s="7">
        <v>0.81673909750187801</v>
      </c>
      <c r="V334" s="7">
        <v>0.59429949762201795</v>
      </c>
      <c r="W334" s="7">
        <v>0.46941277437819401</v>
      </c>
      <c r="X334" s="7">
        <v>0.48055615389830397</v>
      </c>
      <c r="Y334" s="7">
        <v>0.75682368946257095</v>
      </c>
      <c r="Z334" s="7">
        <v>0.56086770538744402</v>
      </c>
      <c r="AA334" s="7">
        <v>0.51903516639506497</v>
      </c>
      <c r="AB334" s="7">
        <v>0.49305056556399501</v>
      </c>
      <c r="AC334" s="7">
        <v>0.360552912968511</v>
      </c>
      <c r="AD334" s="7">
        <v>0.55959082013662398</v>
      </c>
    </row>
    <row r="335" spans="1:30" x14ac:dyDescent="0.25">
      <c r="A335" s="6" t="s">
        <v>392</v>
      </c>
      <c r="B335" s="6" t="s">
        <v>61</v>
      </c>
      <c r="C335" s="7">
        <v>0.31436866851747902</v>
      </c>
      <c r="D335" s="7">
        <v>0.67706380201961902</v>
      </c>
      <c r="E335" s="7">
        <v>0.63544672511683498</v>
      </c>
      <c r="F335" s="7">
        <v>0.61750415000206005</v>
      </c>
      <c r="G335" s="7">
        <v>0.573504207302034</v>
      </c>
      <c r="H335" s="7">
        <v>0.74266820243888498</v>
      </c>
      <c r="I335" s="7">
        <v>0.82733842228177301</v>
      </c>
      <c r="J335" s="7">
        <v>0.69549659402775899</v>
      </c>
      <c r="K335" s="7">
        <v>0.49822891536210701</v>
      </c>
      <c r="L335" s="7">
        <v>0.66053726028392601</v>
      </c>
      <c r="M335" s="7">
        <v>0.26462051627321098</v>
      </c>
      <c r="N335" s="7">
        <v>0.64935038328156103</v>
      </c>
      <c r="O335" s="7">
        <v>0.32497189423007899</v>
      </c>
      <c r="P335" s="7">
        <v>0.68660234391400699</v>
      </c>
      <c r="Q335" s="7">
        <v>0.43267500423925898</v>
      </c>
      <c r="R335" s="7">
        <v>0.34199495672142999</v>
      </c>
      <c r="S335" s="7">
        <v>0.65187157683774999</v>
      </c>
      <c r="T335" s="7">
        <v>0.47281599414259401</v>
      </c>
      <c r="U335" s="7">
        <v>0.72342411251257799</v>
      </c>
      <c r="V335" s="7">
        <v>0.61176326432697303</v>
      </c>
      <c r="W335" s="7">
        <v>0.44780289550317498</v>
      </c>
      <c r="X335" s="7">
        <v>0.264421300443755</v>
      </c>
      <c r="Y335" s="7">
        <v>0.673512184015846</v>
      </c>
      <c r="Z335" s="7">
        <v>0.50148672190874199</v>
      </c>
      <c r="AA335" s="7">
        <v>0.47049624566822301</v>
      </c>
      <c r="AB335" s="7">
        <v>0.547194388648788</v>
      </c>
      <c r="AC335" s="7">
        <v>0.36448695838539602</v>
      </c>
      <c r="AD335" s="7">
        <v>0.57781770712764802</v>
      </c>
    </row>
    <row r="336" spans="1:30" x14ac:dyDescent="0.25">
      <c r="A336" s="6" t="s">
        <v>393</v>
      </c>
      <c r="B336" s="6" t="s">
        <v>59</v>
      </c>
      <c r="C336" s="7">
        <v>0.285850075284588</v>
      </c>
      <c r="D336" s="7">
        <v>0.665840949902891</v>
      </c>
      <c r="E336" s="7">
        <v>0.73949728489974598</v>
      </c>
      <c r="F336" s="7">
        <v>0.70463593849928896</v>
      </c>
      <c r="G336" s="7">
        <v>0.63827474841175402</v>
      </c>
      <c r="H336" s="7">
        <v>0.732991610420203</v>
      </c>
      <c r="I336" s="7">
        <v>0.90314223680927996</v>
      </c>
      <c r="J336" s="7">
        <v>0.74625165625290202</v>
      </c>
      <c r="K336" s="7">
        <v>0.55357977347149201</v>
      </c>
      <c r="L336" s="7">
        <v>0.69167192025676505</v>
      </c>
      <c r="M336" s="7">
        <v>0.294277220057092</v>
      </c>
      <c r="N336" s="7">
        <v>0.69729641686418298</v>
      </c>
      <c r="O336" s="7">
        <v>0.47927653025420602</v>
      </c>
      <c r="P336" s="7">
        <v>0.738702144088077</v>
      </c>
      <c r="Q336" s="7">
        <v>0.55958281045042702</v>
      </c>
      <c r="R336" s="7">
        <v>0.49351507772147002</v>
      </c>
      <c r="S336" s="7">
        <v>0.80359193278615304</v>
      </c>
      <c r="T336" s="7">
        <v>0.52621357432307603</v>
      </c>
      <c r="U336" s="7">
        <v>0.75704457432720795</v>
      </c>
      <c r="V336" s="7">
        <v>0.705129595095352</v>
      </c>
      <c r="W336" s="7">
        <v>0.51622525905411198</v>
      </c>
      <c r="X336" s="7">
        <v>0.53254329403690404</v>
      </c>
      <c r="Y336" s="7">
        <v>0.77900283870880904</v>
      </c>
      <c r="Z336" s="7">
        <v>0.60682147436054001</v>
      </c>
      <c r="AA336" s="7">
        <v>0.54744094635324403</v>
      </c>
      <c r="AB336" s="7">
        <v>0.58515505908519305</v>
      </c>
      <c r="AC336" s="7">
        <v>0.40365088892902801</v>
      </c>
      <c r="AD336" s="7">
        <v>0.63500483016105203</v>
      </c>
    </row>
    <row r="337" spans="1:30" x14ac:dyDescent="0.25">
      <c r="A337" s="6" t="s">
        <v>394</v>
      </c>
      <c r="B337" s="6" t="s">
        <v>61</v>
      </c>
      <c r="C337" s="7">
        <v>0.34264511910426099</v>
      </c>
      <c r="D337" s="7">
        <v>0.76595751557639202</v>
      </c>
      <c r="E337" s="7">
        <v>0.753531715641791</v>
      </c>
      <c r="F337" s="7">
        <v>0.687642372530054</v>
      </c>
      <c r="G337" s="7">
        <v>0.61852964510615804</v>
      </c>
      <c r="H337" s="7">
        <v>0.66942717675643104</v>
      </c>
      <c r="I337" s="7">
        <v>0.87054390439690998</v>
      </c>
      <c r="J337" s="7">
        <v>0.69647399722106296</v>
      </c>
      <c r="K337" s="7">
        <v>0.54548021839440297</v>
      </c>
      <c r="L337" s="7">
        <v>0.68467883626387405</v>
      </c>
      <c r="M337" s="7">
        <v>0.25637060270638901</v>
      </c>
      <c r="N337" s="7">
        <v>0.64608230618579399</v>
      </c>
      <c r="O337" s="7">
        <v>0.43723051296403798</v>
      </c>
      <c r="P337" s="7">
        <v>0.67157268949889604</v>
      </c>
      <c r="Q337" s="7">
        <v>0.468438359761985</v>
      </c>
      <c r="R337" s="7">
        <v>0.43038278524940798</v>
      </c>
      <c r="S337" s="7">
        <v>0.76296274331692304</v>
      </c>
      <c r="T337" s="7">
        <v>0.44249822792142102</v>
      </c>
      <c r="U337" s="7">
        <v>0.76455472714516803</v>
      </c>
      <c r="V337" s="7">
        <v>0.67074526503559295</v>
      </c>
      <c r="W337" s="7">
        <v>0.50707725836176099</v>
      </c>
      <c r="X337" s="7">
        <v>0.27694941590155298</v>
      </c>
      <c r="Y337" s="7">
        <v>0.75195572051808601</v>
      </c>
      <c r="Z337" s="7">
        <v>0.55601601820553204</v>
      </c>
      <c r="AA337" s="7">
        <v>0.50641487949155595</v>
      </c>
      <c r="AB337" s="7">
        <v>0.57047207137019496</v>
      </c>
      <c r="AC337" s="7">
        <v>0.35678627970204002</v>
      </c>
      <c r="AD337" s="7">
        <v>0.54955843682029204</v>
      </c>
    </row>
    <row r="338" spans="1:30" x14ac:dyDescent="0.25">
      <c r="A338" s="6" t="s">
        <v>395</v>
      </c>
      <c r="B338" s="6" t="s">
        <v>61</v>
      </c>
      <c r="C338" s="7">
        <v>0.231279950297506</v>
      </c>
      <c r="D338" s="7">
        <v>0.64006438429238199</v>
      </c>
      <c r="E338" s="7">
        <v>0.61701011768577296</v>
      </c>
      <c r="F338" s="7">
        <v>0.63140990086758797</v>
      </c>
      <c r="G338" s="7">
        <v>0.59446925707616605</v>
      </c>
      <c r="H338" s="7">
        <v>0.75962255253517896</v>
      </c>
      <c r="I338" s="7">
        <v>0.834433653596374</v>
      </c>
      <c r="J338" s="7">
        <v>0.65412418630695801</v>
      </c>
      <c r="K338" s="7">
        <v>0.53181128544524503</v>
      </c>
      <c r="L338" s="7">
        <v>0.57143649104789196</v>
      </c>
      <c r="M338" s="7">
        <v>0.35987358030237099</v>
      </c>
      <c r="N338" s="7">
        <v>0.61207482942704605</v>
      </c>
      <c r="O338" s="7">
        <v>0.34622560530732899</v>
      </c>
      <c r="P338" s="7">
        <v>0.702393304264189</v>
      </c>
      <c r="Q338" s="7">
        <v>0.38789597467452902</v>
      </c>
      <c r="R338" s="7">
        <v>0.39670822914431098</v>
      </c>
      <c r="S338" s="7">
        <v>0.63666261130332102</v>
      </c>
      <c r="T338" s="7">
        <v>0.46008693088144498</v>
      </c>
      <c r="U338" s="7">
        <v>0.72080990594436301</v>
      </c>
      <c r="V338" s="7">
        <v>0.65405975945147099</v>
      </c>
      <c r="W338" s="7">
        <v>0.47329941926518698</v>
      </c>
      <c r="X338" s="7">
        <v>0.16973266601565301</v>
      </c>
      <c r="Y338" s="7">
        <v>0.71113910447139494</v>
      </c>
      <c r="Z338" s="7">
        <v>0.56003398027363105</v>
      </c>
      <c r="AA338" s="7">
        <v>0.51299064357253898</v>
      </c>
      <c r="AB338" s="7">
        <v>0.52432285346825103</v>
      </c>
      <c r="AC338" s="7">
        <v>0.417355312642752</v>
      </c>
      <c r="AD338" s="7">
        <v>0.48190128895800499</v>
      </c>
    </row>
    <row r="339" spans="1:30" x14ac:dyDescent="0.25">
      <c r="A339" s="6" t="s">
        <v>396</v>
      </c>
      <c r="B339" s="6" t="s">
        <v>59</v>
      </c>
      <c r="C339" s="7">
        <v>9.2795158606615094E-2</v>
      </c>
      <c r="D339" s="7">
        <v>0.45450597813370103</v>
      </c>
      <c r="E339" s="7">
        <v>0.50314240739467697</v>
      </c>
      <c r="F339" s="7">
        <v>0.56495968660892704</v>
      </c>
      <c r="G339" s="7">
        <v>0.59541084672728894</v>
      </c>
      <c r="H339" s="7">
        <v>0.73007868867247105</v>
      </c>
      <c r="I339" s="7">
        <v>0.79926829725634996</v>
      </c>
      <c r="J339" s="7">
        <v>0.61466172686049603</v>
      </c>
      <c r="K339" s="7">
        <v>0.51140178567424199</v>
      </c>
      <c r="L339" s="7">
        <v>0.48007765653498802</v>
      </c>
      <c r="M339" s="7">
        <v>0.21422966347407599</v>
      </c>
      <c r="N339" s="7">
        <v>0.65964544519474599</v>
      </c>
      <c r="O339" s="7">
        <v>0.30050556739232798</v>
      </c>
      <c r="P339" s="7">
        <v>0.73260069762626701</v>
      </c>
      <c r="Q339" s="7">
        <v>0.29294583800516399</v>
      </c>
      <c r="R339" s="7">
        <v>0.33730802756988998</v>
      </c>
      <c r="S339" s="7">
        <v>0.44001226365839002</v>
      </c>
      <c r="T339" s="7">
        <v>0.417410684271521</v>
      </c>
      <c r="U339" s="7">
        <v>0.66146607015487602</v>
      </c>
      <c r="V339" s="7">
        <v>0.54783250267351002</v>
      </c>
      <c r="W339" s="7">
        <v>0.45050580062804402</v>
      </c>
      <c r="X339" s="7">
        <v>0.20843683150009801</v>
      </c>
      <c r="Y339" s="7">
        <v>0.70105560600119099</v>
      </c>
      <c r="Z339" s="7">
        <v>0.47566028708262098</v>
      </c>
      <c r="AA339" s="7">
        <v>0.44055427818041298</v>
      </c>
      <c r="AB339" s="7">
        <v>0.47707443233115199</v>
      </c>
      <c r="AC339" s="7">
        <v>0.29390082887979302</v>
      </c>
      <c r="AD339" s="7">
        <v>0.52421309486309697</v>
      </c>
    </row>
    <row r="340" spans="1:30" x14ac:dyDescent="0.25">
      <c r="A340" s="6" t="s">
        <v>397</v>
      </c>
      <c r="B340" s="6" t="s">
        <v>61</v>
      </c>
      <c r="C340" s="7">
        <v>0.50535424787711802</v>
      </c>
      <c r="D340" s="7">
        <v>0.61814109227627101</v>
      </c>
      <c r="E340" s="7">
        <v>0.69674072439191503</v>
      </c>
      <c r="F340" s="7">
        <v>0.62925658704844301</v>
      </c>
      <c r="G340" s="7">
        <v>0.63432843181071197</v>
      </c>
      <c r="H340" s="7">
        <v>0.73281200186276496</v>
      </c>
      <c r="I340" s="7">
        <v>0.86694908913072299</v>
      </c>
      <c r="J340" s="7">
        <v>0.71050498422481301</v>
      </c>
      <c r="K340" s="7">
        <v>0.54717840031401099</v>
      </c>
      <c r="L340" s="7">
        <v>0.60833075764880395</v>
      </c>
      <c r="M340" s="7">
        <v>0.241137387385744</v>
      </c>
      <c r="N340" s="7">
        <v>0.709167246924303</v>
      </c>
      <c r="O340" s="7">
        <v>0.44512362693659202</v>
      </c>
      <c r="P340" s="7">
        <v>0.71963464396315302</v>
      </c>
      <c r="Q340" s="7">
        <v>0.45359400359855101</v>
      </c>
      <c r="R340" s="7">
        <v>0.46578374849797299</v>
      </c>
      <c r="S340" s="7">
        <v>0.67053428462176101</v>
      </c>
      <c r="T340" s="7">
        <v>0.496485988214522</v>
      </c>
      <c r="U340" s="7">
        <v>0.774386973057137</v>
      </c>
      <c r="V340" s="7">
        <v>0.64684536628562095</v>
      </c>
      <c r="W340" s="7">
        <v>0.46051685926949398</v>
      </c>
      <c r="X340" s="7">
        <v>0.25110764745619102</v>
      </c>
      <c r="Y340" s="7">
        <v>0.75436618290163404</v>
      </c>
      <c r="Z340" s="7">
        <v>0.58262854075436998</v>
      </c>
      <c r="AA340" s="7">
        <v>0.55204613834939897</v>
      </c>
      <c r="AB340" s="7">
        <v>0.54706241314473103</v>
      </c>
      <c r="AC340" s="7">
        <v>0.34872278595074901</v>
      </c>
      <c r="AD340" s="7">
        <v>0.57629447080364105</v>
      </c>
    </row>
    <row r="341" spans="1:30" x14ac:dyDescent="0.25">
      <c r="A341" s="6" t="s">
        <v>398</v>
      </c>
      <c r="B341" s="6" t="s">
        <v>59</v>
      </c>
      <c r="C341" s="7">
        <v>0.72665896663182294</v>
      </c>
      <c r="D341" s="7">
        <v>0.64975217984100897</v>
      </c>
      <c r="E341" s="7">
        <v>0.78212514933402999</v>
      </c>
      <c r="F341" s="7">
        <v>0.60895334387968902</v>
      </c>
      <c r="G341" s="7">
        <v>0.63550384719519304</v>
      </c>
      <c r="H341" s="7">
        <v>0.74639701130446801</v>
      </c>
      <c r="I341" s="7">
        <v>0.929459792905308</v>
      </c>
      <c r="J341" s="7">
        <v>0.717334307230309</v>
      </c>
      <c r="K341" s="7">
        <v>0.52758863040645898</v>
      </c>
      <c r="L341" s="7">
        <v>0.75357664989076201</v>
      </c>
      <c r="M341" s="7">
        <v>0.39853394506045797</v>
      </c>
      <c r="N341" s="7">
        <v>0.67356610371994596</v>
      </c>
      <c r="O341" s="7">
        <v>0.66293262591528701</v>
      </c>
      <c r="P341" s="7">
        <v>0.75438174698799498</v>
      </c>
      <c r="Q341" s="7">
        <v>0.48912481733608898</v>
      </c>
      <c r="R341" s="7">
        <v>0.49670030157454398</v>
      </c>
      <c r="S341" s="7">
        <v>0.816983844299354</v>
      </c>
      <c r="T341" s="7">
        <v>0.52392615464940195</v>
      </c>
      <c r="U341" s="7">
        <v>0.76676938074063195</v>
      </c>
      <c r="V341" s="7">
        <v>0.70862106279902703</v>
      </c>
      <c r="W341" s="7">
        <v>0.49147134457613201</v>
      </c>
      <c r="X341" s="7">
        <v>0.27255020107685501</v>
      </c>
      <c r="Y341" s="7">
        <v>0.75472223136106098</v>
      </c>
      <c r="Z341" s="7">
        <v>0.60948642555034205</v>
      </c>
      <c r="AA341" s="7">
        <v>0.57960269623930105</v>
      </c>
      <c r="AB341" s="7">
        <v>0.61171907882049203</v>
      </c>
      <c r="AC341" s="7">
        <v>0.38819648936760898</v>
      </c>
      <c r="AD341" s="7">
        <v>0.61989412736592597</v>
      </c>
    </row>
    <row r="342" spans="1:30" x14ac:dyDescent="0.25">
      <c r="A342" s="6" t="s">
        <v>399</v>
      </c>
      <c r="B342" s="6" t="s">
        <v>59</v>
      </c>
      <c r="C342" s="7">
        <v>0.36233168530088999</v>
      </c>
      <c r="D342" s="7">
        <v>0.59954400580301304</v>
      </c>
      <c r="E342" s="7">
        <v>0.59136662624129499</v>
      </c>
      <c r="F342" s="7">
        <v>0.61559096257955004</v>
      </c>
      <c r="G342" s="7">
        <v>0.61665484967253903</v>
      </c>
      <c r="H342" s="7">
        <v>0.65122645421243497</v>
      </c>
      <c r="I342" s="7">
        <v>0.88749703465357099</v>
      </c>
      <c r="J342" s="7">
        <v>0.67868192807130601</v>
      </c>
      <c r="K342" s="7">
        <v>0.54844495189965803</v>
      </c>
      <c r="L342" s="7">
        <v>0.61081171311484495</v>
      </c>
      <c r="M342" s="7">
        <v>0.32509383972178602</v>
      </c>
      <c r="N342" s="7">
        <v>0.69869433487863097</v>
      </c>
      <c r="O342" s="7">
        <v>0.39795316688959198</v>
      </c>
      <c r="P342" s="7">
        <v>0.74018913285260102</v>
      </c>
      <c r="Q342" s="7">
        <v>0.465493262065868</v>
      </c>
      <c r="R342" s="7">
        <v>0.52117896430236998</v>
      </c>
      <c r="S342" s="7">
        <v>0.72409701483528499</v>
      </c>
      <c r="T342" s="7">
        <v>0.50025948575185697</v>
      </c>
      <c r="U342" s="7">
        <v>0.73849359527432601</v>
      </c>
      <c r="V342" s="7">
        <v>0.66017248512682203</v>
      </c>
      <c r="W342" s="7">
        <v>0.51543033733423105</v>
      </c>
      <c r="X342" s="7">
        <v>0.20878969835919001</v>
      </c>
      <c r="Y342" s="7">
        <v>0.75372569360548802</v>
      </c>
      <c r="Z342" s="7">
        <v>0.63090740358380504</v>
      </c>
      <c r="AA342" s="7">
        <v>0.56154927507217001</v>
      </c>
      <c r="AB342" s="7">
        <v>0.55001225853336999</v>
      </c>
      <c r="AC342" s="7">
        <v>0.32967973640874698</v>
      </c>
      <c r="AD342" s="7">
        <v>0.59437291525429803</v>
      </c>
    </row>
    <row r="343" spans="1:30" x14ac:dyDescent="0.25">
      <c r="A343" s="6" t="s">
        <v>400</v>
      </c>
      <c r="B343" s="6" t="s">
        <v>61</v>
      </c>
      <c r="C343" s="7">
        <v>0.213035504103608</v>
      </c>
      <c r="D343" s="7">
        <v>0.52975098315086799</v>
      </c>
      <c r="E343" s="7">
        <v>0.588699475552795</v>
      </c>
      <c r="F343" s="7">
        <v>0.53486571360665802</v>
      </c>
      <c r="G343" s="7">
        <v>0.61131882478035104</v>
      </c>
      <c r="H343" s="7">
        <v>0.75174307038666399</v>
      </c>
      <c r="I343" s="7">
        <v>0.84907110476324699</v>
      </c>
      <c r="J343" s="7">
        <v>0.667897457597876</v>
      </c>
      <c r="K343" s="7">
        <v>0.49193272579249298</v>
      </c>
      <c r="L343" s="7">
        <v>0.49131334986893399</v>
      </c>
      <c r="M343" s="7">
        <v>0.25324900574226999</v>
      </c>
      <c r="N343" s="7">
        <v>0.66279949384372205</v>
      </c>
      <c r="O343" s="7">
        <v>0.34023396042930598</v>
      </c>
      <c r="P343" s="7">
        <v>0.70480440998414895</v>
      </c>
      <c r="Q343" s="7">
        <v>0.449157505400752</v>
      </c>
      <c r="R343" s="7">
        <v>0.37192643192575198</v>
      </c>
      <c r="S343" s="7">
        <v>0.57092678899248595</v>
      </c>
      <c r="T343" s="7">
        <v>0.45696375207254197</v>
      </c>
      <c r="U343" s="7">
        <v>0.84935374155697096</v>
      </c>
      <c r="V343" s="7">
        <v>0.61444223524255404</v>
      </c>
      <c r="W343" s="7">
        <v>0.43912685557430398</v>
      </c>
      <c r="X343" s="7">
        <v>0.34641354695782101</v>
      </c>
      <c r="Y343" s="7">
        <v>0.71801123630853103</v>
      </c>
      <c r="Z343" s="7">
        <v>0.49490887509345999</v>
      </c>
      <c r="AA343" s="7">
        <v>0.4809695768185</v>
      </c>
      <c r="AB343" s="7">
        <v>0.48211918625139</v>
      </c>
      <c r="AC343" s="7">
        <v>0.30131606414450401</v>
      </c>
      <c r="AD343" s="7">
        <v>0.51797175589211097</v>
      </c>
    </row>
    <row r="344" spans="1:30" x14ac:dyDescent="0.25">
      <c r="A344" s="6" t="s">
        <v>401</v>
      </c>
      <c r="B344" s="6" t="s">
        <v>61</v>
      </c>
      <c r="C344" s="7">
        <v>0.31960171336954202</v>
      </c>
      <c r="D344" s="7">
        <v>0.70500838808167499</v>
      </c>
      <c r="E344" s="7">
        <v>0.71407508439607303</v>
      </c>
      <c r="F344" s="7">
        <v>0.63822832778942595</v>
      </c>
      <c r="G344" s="7">
        <v>0.55783774830877997</v>
      </c>
      <c r="H344" s="7">
        <v>0.77715647445279501</v>
      </c>
      <c r="I344" s="7">
        <v>0.87414791219298904</v>
      </c>
      <c r="J344" s="7">
        <v>0.73688646445203598</v>
      </c>
      <c r="K344" s="7">
        <v>0.51594908745865697</v>
      </c>
      <c r="L344" s="7">
        <v>0.63471999267301304</v>
      </c>
      <c r="M344" s="7">
        <v>0.294024367142246</v>
      </c>
      <c r="N344" s="7">
        <v>0.64410491386601199</v>
      </c>
      <c r="O344" s="7">
        <v>0.47904883332200998</v>
      </c>
      <c r="P344" s="7">
        <v>0.68826463052352305</v>
      </c>
      <c r="Q344" s="7">
        <v>0.49957701025759899</v>
      </c>
      <c r="R344" s="7">
        <v>0.40948419387677598</v>
      </c>
      <c r="S344" s="7">
        <v>0.67102487915571296</v>
      </c>
      <c r="T344" s="7">
        <v>0.48972043608436799</v>
      </c>
      <c r="U344" s="7">
        <v>0.73464068676551697</v>
      </c>
      <c r="V344" s="7">
        <v>0.65729203487682197</v>
      </c>
      <c r="W344" s="7">
        <v>0.44196026799453098</v>
      </c>
      <c r="X344" s="7">
        <v>0.18635891474767799</v>
      </c>
      <c r="Y344" s="7">
        <v>0.69452295534671804</v>
      </c>
      <c r="Z344" s="7">
        <v>0.54222951522240204</v>
      </c>
      <c r="AA344" s="7">
        <v>0.492615820677826</v>
      </c>
      <c r="AB344" s="7">
        <v>0.53978867783874795</v>
      </c>
      <c r="AC344" s="7">
        <v>0.37001851563205801</v>
      </c>
      <c r="AD344" s="7">
        <v>0.52493710585143505</v>
      </c>
    </row>
    <row r="345" spans="1:30" x14ac:dyDescent="0.25">
      <c r="A345" s="6" t="s">
        <v>402</v>
      </c>
      <c r="B345" s="6" t="s">
        <v>61</v>
      </c>
      <c r="C345" s="7">
        <v>0.15456309263593701</v>
      </c>
      <c r="D345" s="7">
        <v>0.574702200554982</v>
      </c>
      <c r="E345" s="7">
        <v>0.52336961185186803</v>
      </c>
      <c r="F345" s="7">
        <v>0.53115642016913001</v>
      </c>
      <c r="G345" s="7">
        <v>0.61554264959356297</v>
      </c>
      <c r="H345" s="7">
        <v>0.72322482073776295</v>
      </c>
      <c r="I345" s="7">
        <v>0.79056094909928298</v>
      </c>
      <c r="J345" s="7">
        <v>0.61039436767222999</v>
      </c>
      <c r="K345" s="7">
        <v>0.48625551653145299</v>
      </c>
      <c r="L345" s="7">
        <v>0.46212230300250601</v>
      </c>
      <c r="M345" s="7">
        <v>0.31696697928809098</v>
      </c>
      <c r="N345" s="7">
        <v>0.59987206725547004</v>
      </c>
      <c r="O345" s="7">
        <v>0.28253535495430299</v>
      </c>
      <c r="P345" s="7">
        <v>0.66697716018034903</v>
      </c>
      <c r="Q345" s="7">
        <v>0.35095634640879497</v>
      </c>
      <c r="R345" s="7">
        <v>0.32905827506264401</v>
      </c>
      <c r="S345" s="7">
        <v>0.49351204623029898</v>
      </c>
      <c r="T345" s="7">
        <v>0.45868155316590198</v>
      </c>
      <c r="U345" s="7">
        <v>0.67954187520335596</v>
      </c>
      <c r="V345" s="7">
        <v>0.60222411258928699</v>
      </c>
      <c r="W345" s="7">
        <v>0.41845045597085601</v>
      </c>
      <c r="X345" s="7">
        <v>0.21038012557803801</v>
      </c>
      <c r="Y345" s="7">
        <v>0.72374391200174204</v>
      </c>
      <c r="Z345" s="7">
        <v>0.43795498963506901</v>
      </c>
      <c r="AA345" s="7">
        <v>0.479619615997252</v>
      </c>
      <c r="AB345" s="7">
        <v>0.47312380892378703</v>
      </c>
      <c r="AC345" s="7">
        <v>0.35548827975046798</v>
      </c>
      <c r="AD345" s="7">
        <v>0.55649921678534098</v>
      </c>
    </row>
    <row r="346" spans="1:30" x14ac:dyDescent="0.25">
      <c r="A346" s="6" t="s">
        <v>403</v>
      </c>
      <c r="B346" s="6" t="s">
        <v>59</v>
      </c>
      <c r="C346" s="7">
        <v>0.41945767030418901</v>
      </c>
      <c r="D346" s="7">
        <v>0.59915246843990499</v>
      </c>
      <c r="E346" s="7">
        <v>0.62830652390681996</v>
      </c>
      <c r="F346" s="7">
        <v>0.64695499578674198</v>
      </c>
      <c r="G346" s="7">
        <v>0.65042590843307302</v>
      </c>
      <c r="H346" s="7">
        <v>0.75149755802516105</v>
      </c>
      <c r="I346" s="7">
        <v>0.89158421121876696</v>
      </c>
      <c r="J346" s="7">
        <v>0.64959792742356903</v>
      </c>
      <c r="K346" s="7">
        <v>0.52904944238443496</v>
      </c>
      <c r="L346" s="7">
        <v>0.60720959799734597</v>
      </c>
      <c r="M346" s="7">
        <v>0.21636076361163301</v>
      </c>
      <c r="N346" s="7">
        <v>0.68000227033713601</v>
      </c>
      <c r="O346" s="7">
        <v>0.43660679918803202</v>
      </c>
      <c r="P346" s="7">
        <v>0.71522027450819703</v>
      </c>
      <c r="Q346" s="7">
        <v>0.40408785450879797</v>
      </c>
      <c r="R346" s="7">
        <v>0.45105794464666499</v>
      </c>
      <c r="S346" s="7">
        <v>0.67719107434416304</v>
      </c>
      <c r="T346" s="7">
        <v>0.43449799210046502</v>
      </c>
      <c r="U346" s="7">
        <v>0.75404328807083398</v>
      </c>
      <c r="V346" s="7">
        <v>0.67735859558571898</v>
      </c>
      <c r="W346" s="7">
        <v>0.48240679942716302</v>
      </c>
      <c r="X346" s="7">
        <v>0.23223674616635401</v>
      </c>
      <c r="Y346" s="7">
        <v>0.741679982391658</v>
      </c>
      <c r="Z346" s="7">
        <v>0.51909828410190595</v>
      </c>
      <c r="AA346" s="7">
        <v>0.50071609728211697</v>
      </c>
      <c r="AB346" s="7">
        <v>0.553612175879035</v>
      </c>
      <c r="AC346" s="7">
        <v>0.35238800531676601</v>
      </c>
      <c r="AD346" s="7">
        <v>0.594835854488866</v>
      </c>
    </row>
    <row r="347" spans="1:30" x14ac:dyDescent="0.25">
      <c r="A347" s="6" t="s">
        <v>404</v>
      </c>
      <c r="B347" s="6" t="s">
        <v>61</v>
      </c>
      <c r="C347" s="7">
        <v>0.17374849686368801</v>
      </c>
      <c r="D347" s="7">
        <v>0.633525615854865</v>
      </c>
      <c r="E347" s="7">
        <v>0.63239726789172301</v>
      </c>
      <c r="F347" s="7">
        <v>0.57925869877767</v>
      </c>
      <c r="G347" s="7">
        <v>0.613285737449622</v>
      </c>
      <c r="H347" s="7">
        <v>0.72638856595772805</v>
      </c>
      <c r="I347" s="7">
        <v>0.81015690187533895</v>
      </c>
      <c r="J347" s="7">
        <v>0.68029917772024096</v>
      </c>
      <c r="K347" s="7">
        <v>0.51009329885625099</v>
      </c>
      <c r="L347" s="7">
        <v>0.58824096871958298</v>
      </c>
      <c r="M347" s="7">
        <v>0.20885605836342699</v>
      </c>
      <c r="N347" s="7">
        <v>0.66759735648700802</v>
      </c>
      <c r="O347" s="7">
        <v>0.28817010087407602</v>
      </c>
      <c r="P347" s="7">
        <v>0.71756215139689306</v>
      </c>
      <c r="Q347" s="7">
        <v>0.419200986866962</v>
      </c>
      <c r="R347" s="7">
        <v>0.48614336138773001</v>
      </c>
      <c r="S347" s="7">
        <v>0.59600334097388497</v>
      </c>
      <c r="T347" s="7">
        <v>0.40733879853373001</v>
      </c>
      <c r="U347" s="7">
        <v>0.71637346380602596</v>
      </c>
      <c r="V347" s="7">
        <v>0.612533113020859</v>
      </c>
      <c r="W347" s="7">
        <v>0.45448358789495302</v>
      </c>
      <c r="X347" s="7">
        <v>0.26347880407359597</v>
      </c>
      <c r="Y347" s="7">
        <v>0.71142415055529595</v>
      </c>
      <c r="Z347" s="7">
        <v>0.49470093402162801</v>
      </c>
      <c r="AA347" s="7">
        <v>0.47935987709438499</v>
      </c>
      <c r="AB347" s="7">
        <v>0.49509469048286803</v>
      </c>
      <c r="AC347" s="7">
        <v>0.36450473264378902</v>
      </c>
      <c r="AD347" s="7">
        <v>0.562159821168977</v>
      </c>
    </row>
    <row r="348" spans="1:30" x14ac:dyDescent="0.25">
      <c r="A348" s="6" t="s">
        <v>405</v>
      </c>
      <c r="B348" s="6" t="s">
        <v>61</v>
      </c>
      <c r="C348" s="7">
        <v>0.65275219769512505</v>
      </c>
      <c r="D348" s="7">
        <v>0.66835474747644297</v>
      </c>
      <c r="E348" s="7">
        <v>0.77075439761592901</v>
      </c>
      <c r="F348" s="7">
        <v>0.66245604911297196</v>
      </c>
      <c r="G348" s="7">
        <v>0.64587918120839705</v>
      </c>
      <c r="H348" s="7">
        <v>0.76808533889762798</v>
      </c>
      <c r="I348" s="7">
        <v>0.92823947133958895</v>
      </c>
      <c r="J348" s="7">
        <v>0.74303919233082805</v>
      </c>
      <c r="K348" s="7">
        <v>0.550260447661436</v>
      </c>
      <c r="L348" s="7">
        <v>0.714267408842306</v>
      </c>
      <c r="M348" s="7">
        <v>0.37491597645139702</v>
      </c>
      <c r="N348" s="7">
        <v>0.76453349343578503</v>
      </c>
      <c r="O348" s="7">
        <v>0.58389650441029295</v>
      </c>
      <c r="P348" s="7">
        <v>0.78278704575830305</v>
      </c>
      <c r="Q348" s="7">
        <v>0.59997468817065103</v>
      </c>
      <c r="R348" s="7">
        <v>0.66188025371622505</v>
      </c>
      <c r="S348" s="7">
        <v>0.86604097993460805</v>
      </c>
      <c r="T348" s="7">
        <v>0.49106606916357498</v>
      </c>
      <c r="U348" s="7">
        <v>0.76942824223770601</v>
      </c>
      <c r="V348" s="7">
        <v>0.71843069412321903</v>
      </c>
      <c r="W348" s="7">
        <v>0.54177237452293203</v>
      </c>
      <c r="X348" s="7">
        <v>0.39702889701018901</v>
      </c>
      <c r="Y348" s="7">
        <v>0.79411433695501799</v>
      </c>
      <c r="Z348" s="7">
        <v>0.70014427426077397</v>
      </c>
      <c r="AA348" s="7">
        <v>0.61920339842792704</v>
      </c>
      <c r="AB348" s="7">
        <v>0.64140226934176803</v>
      </c>
      <c r="AC348" s="7">
        <v>0.36636694046629098</v>
      </c>
      <c r="AD348" s="7">
        <v>0.59064705667230599</v>
      </c>
    </row>
    <row r="349" spans="1:30" x14ac:dyDescent="0.25">
      <c r="A349" s="6" t="s">
        <v>406</v>
      </c>
      <c r="B349" s="6" t="s">
        <v>59</v>
      </c>
      <c r="C349" s="7">
        <v>0.18509788052825599</v>
      </c>
      <c r="D349" s="7">
        <v>0.52352223521119001</v>
      </c>
      <c r="E349" s="7">
        <v>0.45994163911720498</v>
      </c>
      <c r="F349" s="7">
        <v>0.53733162809878598</v>
      </c>
      <c r="G349" s="7">
        <v>0.59075548988029203</v>
      </c>
      <c r="H349" s="7">
        <v>0.71615922070056304</v>
      </c>
      <c r="I349" s="7">
        <v>0.84799654822058101</v>
      </c>
      <c r="J349" s="7">
        <v>0.60229949018030404</v>
      </c>
      <c r="K349" s="7">
        <v>0.53519985283466498</v>
      </c>
      <c r="L349" s="7">
        <v>0.52254655960752805</v>
      </c>
      <c r="M349" s="7">
        <v>0.17404159468168801</v>
      </c>
      <c r="N349" s="7">
        <v>0.63912004500765496</v>
      </c>
      <c r="O349" s="7">
        <v>0.29383644477753801</v>
      </c>
      <c r="P349" s="7">
        <v>0.70305454830734304</v>
      </c>
      <c r="Q349" s="7">
        <v>0.39799720913332498</v>
      </c>
      <c r="R349" s="7">
        <v>0.44756899287749802</v>
      </c>
      <c r="S349" s="7">
        <v>0.60976769614835402</v>
      </c>
      <c r="T349" s="7">
        <v>0.51885506305232398</v>
      </c>
      <c r="U349" s="7">
        <v>0.70724891803456302</v>
      </c>
      <c r="V349" s="7">
        <v>0.65593324394727204</v>
      </c>
      <c r="W349" s="7">
        <v>0.45994708379487498</v>
      </c>
      <c r="X349" s="7">
        <v>0.17808392998473299</v>
      </c>
      <c r="Y349" s="7">
        <v>0.75561814837531505</v>
      </c>
      <c r="Z349" s="7">
        <v>0.51441397182910298</v>
      </c>
      <c r="AA349" s="7">
        <v>0.54047425768036195</v>
      </c>
      <c r="AB349" s="7">
        <v>0.49994484335528799</v>
      </c>
      <c r="AC349" s="7">
        <v>0.32865073118299198</v>
      </c>
      <c r="AD349" s="7">
        <v>0.57362053188438999</v>
      </c>
    </row>
    <row r="350" spans="1:30" x14ac:dyDescent="0.25">
      <c r="A350" s="6" t="s">
        <v>407</v>
      </c>
      <c r="B350" s="6" t="s">
        <v>61</v>
      </c>
      <c r="C350" s="7">
        <v>0.31616919957336298</v>
      </c>
      <c r="D350" s="7">
        <v>0.74362607693466198</v>
      </c>
      <c r="E350" s="7">
        <v>0.67172488368809602</v>
      </c>
      <c r="F350" s="7">
        <v>0.67427238488306995</v>
      </c>
      <c r="G350" s="7">
        <v>0.628764976009626</v>
      </c>
      <c r="H350" s="7">
        <v>0.730473215976428</v>
      </c>
      <c r="I350" s="7">
        <v>0.86858833209171804</v>
      </c>
      <c r="J350" s="7">
        <v>0.73764105964768001</v>
      </c>
      <c r="K350" s="7">
        <v>0.57435276531297896</v>
      </c>
      <c r="L350" s="7">
        <v>0.68457686765224401</v>
      </c>
      <c r="M350" s="7">
        <v>0.32386306924465502</v>
      </c>
      <c r="N350" s="7">
        <v>0.66802927687472502</v>
      </c>
      <c r="O350" s="7">
        <v>0.51426537497507396</v>
      </c>
      <c r="P350" s="7">
        <v>0.75005129382857005</v>
      </c>
      <c r="Q350" s="7">
        <v>0.561823904659285</v>
      </c>
      <c r="R350" s="7">
        <v>0.54119061870615603</v>
      </c>
      <c r="S350" s="7">
        <v>0.77719837720333496</v>
      </c>
      <c r="T350" s="7">
        <v>0.53936962872751204</v>
      </c>
      <c r="U350" s="7">
        <v>0.72533978638246299</v>
      </c>
      <c r="V350" s="7">
        <v>0.65179512220925695</v>
      </c>
      <c r="W350" s="7">
        <v>0.47124239036514098</v>
      </c>
      <c r="X350" s="7">
        <v>0.47712320747340797</v>
      </c>
      <c r="Y350" s="7">
        <v>0.77026761915972497</v>
      </c>
      <c r="Z350" s="7">
        <v>0.60130650279103603</v>
      </c>
      <c r="AA350" s="7">
        <v>0.55677851695035396</v>
      </c>
      <c r="AB350" s="7">
        <v>0.57660421768826997</v>
      </c>
      <c r="AC350" s="7">
        <v>0.373519492831206</v>
      </c>
      <c r="AD350" s="7">
        <v>0.57927630462199697</v>
      </c>
    </row>
    <row r="351" spans="1:30" x14ac:dyDescent="0.25">
      <c r="A351" s="6" t="s">
        <v>408</v>
      </c>
      <c r="B351" s="6" t="s">
        <v>61</v>
      </c>
      <c r="C351" s="7">
        <v>0.16254679392449001</v>
      </c>
      <c r="D351" s="7">
        <v>0.51461316726782802</v>
      </c>
      <c r="E351" s="7">
        <v>0.55318416235572998</v>
      </c>
      <c r="F351" s="7">
        <v>0.53993655012600805</v>
      </c>
      <c r="G351" s="7">
        <v>0.54688058385988403</v>
      </c>
      <c r="H351" s="7">
        <v>0.75781602907670198</v>
      </c>
      <c r="I351" s="7">
        <v>0.77836594179533702</v>
      </c>
      <c r="J351" s="7">
        <v>0.59570714380327705</v>
      </c>
      <c r="K351" s="7">
        <v>0.47329868189718299</v>
      </c>
      <c r="L351" s="7">
        <v>0.45339481606638798</v>
      </c>
      <c r="M351" s="7">
        <v>0.40424276333039899</v>
      </c>
      <c r="N351" s="7">
        <v>0.61466979802876898</v>
      </c>
      <c r="O351" s="7">
        <v>0.276551309306795</v>
      </c>
      <c r="P351" s="7">
        <v>0.61915853660040499</v>
      </c>
      <c r="Q351" s="7">
        <v>0.35546163227506999</v>
      </c>
      <c r="R351" s="7">
        <v>0.33393895152262698</v>
      </c>
      <c r="S351" s="7">
        <v>0.47187008733604102</v>
      </c>
      <c r="T351" s="7">
        <v>0.49811254274796501</v>
      </c>
      <c r="U351" s="7">
        <v>0.73391309374630798</v>
      </c>
      <c r="V351" s="7">
        <v>0.54274378676072199</v>
      </c>
      <c r="W351" s="7">
        <v>0.38662010662836099</v>
      </c>
      <c r="X351" s="7">
        <v>0.211059225616581</v>
      </c>
      <c r="Y351" s="7">
        <v>0.71239033754297398</v>
      </c>
      <c r="Z351" s="7">
        <v>0.45278094149767301</v>
      </c>
      <c r="AA351" s="7">
        <v>0.43268011818420798</v>
      </c>
      <c r="AB351" s="7">
        <v>0.48192472903301797</v>
      </c>
      <c r="AC351" s="7">
        <v>0.325806968756015</v>
      </c>
      <c r="AD351" s="7">
        <v>0.45738114357389797</v>
      </c>
    </row>
    <row r="352" spans="1:30" x14ac:dyDescent="0.25">
      <c r="A352" s="6" t="s">
        <v>409</v>
      </c>
      <c r="B352" s="6" t="s">
        <v>61</v>
      </c>
      <c r="C352" s="7">
        <v>0.31200653008625101</v>
      </c>
      <c r="D352" s="7">
        <v>0.75225747183732095</v>
      </c>
      <c r="E352" s="7">
        <v>0.79017829998387001</v>
      </c>
      <c r="F352" s="7">
        <v>0.67253168918592598</v>
      </c>
      <c r="G352" s="7">
        <v>0.56337509793580398</v>
      </c>
      <c r="H352" s="7">
        <v>0.688525249328515</v>
      </c>
      <c r="I352" s="7">
        <v>0.89763093252494097</v>
      </c>
      <c r="J352" s="7">
        <v>0.69977692834536698</v>
      </c>
      <c r="K352" s="7">
        <v>0.55625852592618197</v>
      </c>
      <c r="L352" s="7">
        <v>0.72222746672680704</v>
      </c>
      <c r="M352" s="7">
        <v>0.28085362129422498</v>
      </c>
      <c r="N352" s="7">
        <v>0.69574419858038405</v>
      </c>
      <c r="O352" s="7">
        <v>0.46081236520667601</v>
      </c>
      <c r="P352" s="7">
        <v>0.734517896524567</v>
      </c>
      <c r="Q352" s="7">
        <v>0.46673810755964801</v>
      </c>
      <c r="R352" s="7">
        <v>0.45089212871948903</v>
      </c>
      <c r="S352" s="7">
        <v>0.77623097189185597</v>
      </c>
      <c r="T352" s="7">
        <v>0.47448525460964802</v>
      </c>
      <c r="U352" s="7">
        <v>0.72889267147074699</v>
      </c>
      <c r="V352" s="7">
        <v>0.68927234325366504</v>
      </c>
      <c r="W352" s="7">
        <v>0.49132271001139499</v>
      </c>
      <c r="X352" s="7">
        <v>0.187746679013126</v>
      </c>
      <c r="Y352" s="7">
        <v>0.73540610472777901</v>
      </c>
      <c r="Z352" s="7">
        <v>0.65383571494737602</v>
      </c>
      <c r="AA352" s="7">
        <v>0.52615655751746104</v>
      </c>
      <c r="AB352" s="7">
        <v>0.59906216248353095</v>
      </c>
      <c r="AC352" s="7">
        <v>0.337653874427082</v>
      </c>
      <c r="AD352" s="7">
        <v>0.61510576596631905</v>
      </c>
    </row>
    <row r="353" spans="1:30" x14ac:dyDescent="0.25">
      <c r="A353" s="6" t="s">
        <v>410</v>
      </c>
      <c r="B353" s="6" t="s">
        <v>59</v>
      </c>
      <c r="C353" s="7">
        <v>0.351054742909988</v>
      </c>
      <c r="D353" s="7">
        <v>0.60311430869261595</v>
      </c>
      <c r="E353" s="7">
        <v>0.558407813357512</v>
      </c>
      <c r="F353" s="7">
        <v>0.63931458593416701</v>
      </c>
      <c r="G353" s="7">
        <v>0.65097138435292601</v>
      </c>
      <c r="H353" s="7">
        <v>0.75880594949765501</v>
      </c>
      <c r="I353" s="7">
        <v>0.91688992919665002</v>
      </c>
      <c r="J353" s="7">
        <v>0.71733245607236096</v>
      </c>
      <c r="K353" s="7">
        <v>0.58790926373167995</v>
      </c>
      <c r="L353" s="7">
        <v>0.61662564025730104</v>
      </c>
      <c r="M353" s="7">
        <v>0.394907067400462</v>
      </c>
      <c r="N353" s="7">
        <v>0.69498178220366402</v>
      </c>
      <c r="O353" s="7">
        <v>0.44704632164361902</v>
      </c>
      <c r="P353" s="7">
        <v>0.75694955270222497</v>
      </c>
      <c r="Q353" s="7">
        <v>0.54454407894493595</v>
      </c>
      <c r="R353" s="7">
        <v>0.55329717043907201</v>
      </c>
      <c r="S353" s="7">
        <v>0.77050159587531497</v>
      </c>
      <c r="T353" s="7">
        <v>0.50099215406615905</v>
      </c>
      <c r="U353" s="7">
        <v>0.75008568214822702</v>
      </c>
      <c r="V353" s="7">
        <v>0.68934099516324099</v>
      </c>
      <c r="W353" s="7">
        <v>0.50758304832742396</v>
      </c>
      <c r="X353" s="7">
        <v>0.450469915192445</v>
      </c>
      <c r="Y353" s="7">
        <v>0.79867694239463305</v>
      </c>
      <c r="Z353" s="7">
        <v>0.68415819991262306</v>
      </c>
      <c r="AA353" s="7">
        <v>0.59650487852178202</v>
      </c>
      <c r="AB353" s="7">
        <v>0.59910927780448098</v>
      </c>
      <c r="AC353" s="7">
        <v>0.43922055575164098</v>
      </c>
      <c r="AD353" s="7">
        <v>0.64040843575261097</v>
      </c>
    </row>
    <row r="354" spans="1:30" x14ac:dyDescent="0.25">
      <c r="A354" s="6" t="s">
        <v>411</v>
      </c>
      <c r="B354" s="6" t="s">
        <v>59</v>
      </c>
      <c r="C354" s="7">
        <v>0.18230646476559201</v>
      </c>
      <c r="D354" s="7">
        <v>0.663955145007466</v>
      </c>
      <c r="E354" s="7">
        <v>0.616621367019768</v>
      </c>
      <c r="F354" s="7">
        <v>0.54849547715299296</v>
      </c>
      <c r="G354" s="7">
        <v>0.63319797106782705</v>
      </c>
      <c r="H354" s="7">
        <v>0.70695211138772995</v>
      </c>
      <c r="I354" s="7">
        <v>0.78649514250230201</v>
      </c>
      <c r="J354" s="7">
        <v>0.59873703928079403</v>
      </c>
      <c r="K354" s="7">
        <v>0.55574381854159005</v>
      </c>
      <c r="L354" s="7">
        <v>0.50969568268642595</v>
      </c>
      <c r="M354" s="7">
        <v>0.171260499018834</v>
      </c>
      <c r="N354" s="7">
        <v>0.62501061497278698</v>
      </c>
      <c r="O354" s="7">
        <v>0.273228882498951</v>
      </c>
      <c r="P354" s="7">
        <v>0.673667477368601</v>
      </c>
      <c r="Q354" s="7">
        <v>0.35300419264498201</v>
      </c>
      <c r="R354" s="7">
        <v>0.39654354112131401</v>
      </c>
      <c r="S354" s="7">
        <v>0.54563383343216898</v>
      </c>
      <c r="T354" s="7">
        <v>0.47191377331530499</v>
      </c>
      <c r="U354" s="7">
        <v>0.717493778283258</v>
      </c>
      <c r="V354" s="7">
        <v>0.61801624102958996</v>
      </c>
      <c r="W354" s="7">
        <v>0.40648933801544701</v>
      </c>
      <c r="X354" s="7">
        <v>0.20771025947014099</v>
      </c>
      <c r="Y354" s="7">
        <v>0.69045012640629599</v>
      </c>
      <c r="Z354" s="7">
        <v>0.50041839539282995</v>
      </c>
      <c r="AA354" s="7">
        <v>0.43683595869556702</v>
      </c>
      <c r="AB354" s="7">
        <v>0.48593048540017703</v>
      </c>
      <c r="AC354" s="7">
        <v>0.36972517365950303</v>
      </c>
      <c r="AD354" s="7">
        <v>0.63966298417030998</v>
      </c>
    </row>
    <row r="355" spans="1:30" x14ac:dyDescent="0.25">
      <c r="A355" s="6" t="s">
        <v>412</v>
      </c>
      <c r="B355" s="6" t="s">
        <v>61</v>
      </c>
      <c r="C355" s="7">
        <v>0.21902766240346</v>
      </c>
      <c r="D355" s="7">
        <v>0.641616616212623</v>
      </c>
      <c r="E355" s="7">
        <v>0.61362049100501403</v>
      </c>
      <c r="F355" s="7">
        <v>0.564813722184626</v>
      </c>
      <c r="G355" s="7">
        <v>0.60110824982128297</v>
      </c>
      <c r="H355" s="7">
        <v>0.74696832246127898</v>
      </c>
      <c r="I355" s="7">
        <v>0.88441391265772096</v>
      </c>
      <c r="J355" s="7">
        <v>0.67424886690093699</v>
      </c>
      <c r="K355" s="7">
        <v>0.496191074599584</v>
      </c>
      <c r="L355" s="7">
        <v>0.62787816341906899</v>
      </c>
      <c r="M355" s="7">
        <v>0.31371075263770898</v>
      </c>
      <c r="N355" s="7">
        <v>0.66995336334461497</v>
      </c>
      <c r="O355" s="7">
        <v>0.38331533874711898</v>
      </c>
      <c r="P355" s="7">
        <v>0.66980234638907898</v>
      </c>
      <c r="Q355" s="7">
        <v>0.46247107230394402</v>
      </c>
      <c r="R355" s="7">
        <v>0.38091983159901599</v>
      </c>
      <c r="S355" s="7">
        <v>0.66030132682032505</v>
      </c>
      <c r="T355" s="7">
        <v>0.461752974875141</v>
      </c>
      <c r="U355" s="7">
        <v>0.71188187875078002</v>
      </c>
      <c r="V355" s="7">
        <v>0.652458270949274</v>
      </c>
      <c r="W355" s="7">
        <v>0.46025519480075</v>
      </c>
      <c r="X355" s="7">
        <v>0.26447525730528298</v>
      </c>
      <c r="Y355" s="7">
        <v>0.73845317151765799</v>
      </c>
      <c r="Z355" s="7">
        <v>0.60207919164714196</v>
      </c>
      <c r="AA355" s="7">
        <v>0.53024656858064001</v>
      </c>
      <c r="AB355" s="7">
        <v>0.52381397913195404</v>
      </c>
      <c r="AC355" s="7">
        <v>0.35452980689008901</v>
      </c>
      <c r="AD355" s="7">
        <v>0.57569311722844796</v>
      </c>
    </row>
    <row r="356" spans="1:30" x14ac:dyDescent="0.25">
      <c r="A356" s="6" t="s">
        <v>413</v>
      </c>
      <c r="B356" s="6" t="s">
        <v>61</v>
      </c>
      <c r="C356" s="7">
        <v>0.40116904994951302</v>
      </c>
      <c r="D356" s="7">
        <v>0.60687273390811203</v>
      </c>
      <c r="E356" s="7">
        <v>0.68882272610439599</v>
      </c>
      <c r="F356" s="7">
        <v>0.57651504876144199</v>
      </c>
      <c r="G356" s="7">
        <v>0.64500289474218098</v>
      </c>
      <c r="H356" s="7">
        <v>0.72735710906177997</v>
      </c>
      <c r="I356" s="7">
        <v>0.827970363982378</v>
      </c>
      <c r="J356" s="7">
        <v>0.699585891532296</v>
      </c>
      <c r="K356" s="7">
        <v>0.52541603590365005</v>
      </c>
      <c r="L356" s="7">
        <v>0.61091289024472195</v>
      </c>
      <c r="M356" s="7">
        <v>0.31724396136781702</v>
      </c>
      <c r="N356" s="7">
        <v>0.68690372025950497</v>
      </c>
      <c r="O356" s="7">
        <v>0.36470195853625997</v>
      </c>
      <c r="P356" s="7">
        <v>0.73487923801152</v>
      </c>
      <c r="Q356" s="7">
        <v>0.44510969508419501</v>
      </c>
      <c r="R356" s="7">
        <v>0.48215298678322499</v>
      </c>
      <c r="S356" s="7">
        <v>0.67075858635361696</v>
      </c>
      <c r="T356" s="7">
        <v>0.47447230772148102</v>
      </c>
      <c r="U356" s="7">
        <v>0.73649230528404297</v>
      </c>
      <c r="V356" s="7">
        <v>0.63304600957883295</v>
      </c>
      <c r="W356" s="7">
        <v>0.455427350808503</v>
      </c>
      <c r="X356" s="7">
        <v>0.192844937934433</v>
      </c>
      <c r="Y356" s="7">
        <v>0.73595686781831904</v>
      </c>
      <c r="Z356" s="7">
        <v>0.52491052333173205</v>
      </c>
      <c r="AA356" s="7">
        <v>0.52378874210653104</v>
      </c>
      <c r="AB356" s="7">
        <v>0.526253298245835</v>
      </c>
      <c r="AC356" s="7">
        <v>0.28758505314629501</v>
      </c>
      <c r="AD356" s="7">
        <v>0.57387330609222198</v>
      </c>
    </row>
    <row r="357" spans="1:30" x14ac:dyDescent="0.25">
      <c r="A357" s="6" t="s">
        <v>414</v>
      </c>
      <c r="B357" s="6" t="s">
        <v>61</v>
      </c>
      <c r="C357" s="7">
        <v>0.40178339559349402</v>
      </c>
      <c r="D357" s="7">
        <v>0.60014059033113099</v>
      </c>
      <c r="E357" s="7">
        <v>0.63539314118044399</v>
      </c>
      <c r="F357" s="7">
        <v>0.59565133561745598</v>
      </c>
      <c r="G357" s="7">
        <v>0.61877172860514795</v>
      </c>
      <c r="H357" s="7">
        <v>0.72971504273235699</v>
      </c>
      <c r="I357" s="7">
        <v>0.854268585021428</v>
      </c>
      <c r="J357" s="7">
        <v>0.65922079555685298</v>
      </c>
      <c r="K357" s="7">
        <v>0.56487424322199098</v>
      </c>
      <c r="L357" s="7">
        <v>0.64964863332669398</v>
      </c>
      <c r="M357" s="7">
        <v>0.31146635669858702</v>
      </c>
      <c r="N357" s="7">
        <v>0.67232011593285701</v>
      </c>
      <c r="O357" s="7">
        <v>0.46022891517481201</v>
      </c>
      <c r="P357" s="7">
        <v>0.73227892068311895</v>
      </c>
      <c r="Q357" s="7">
        <v>0.45835127882391002</v>
      </c>
      <c r="R357" s="7">
        <v>0.51872950901687798</v>
      </c>
      <c r="S357" s="7">
        <v>0.72156785888088604</v>
      </c>
      <c r="T357" s="7">
        <v>0.52933600256353097</v>
      </c>
      <c r="U357" s="7">
        <v>0.76528220884523901</v>
      </c>
      <c r="V357" s="7">
        <v>0.64624901130845702</v>
      </c>
      <c r="W357" s="7">
        <v>0.49878144823264098</v>
      </c>
      <c r="X357" s="7">
        <v>0.16204212458230299</v>
      </c>
      <c r="Y357" s="7">
        <v>0.75424041827668098</v>
      </c>
      <c r="Z357" s="7">
        <v>0.56687338898024497</v>
      </c>
      <c r="AA357" s="7">
        <v>0.54597372649286502</v>
      </c>
      <c r="AB357" s="7">
        <v>0.56815218883125596</v>
      </c>
      <c r="AC357" s="7">
        <v>0.37980122865240501</v>
      </c>
      <c r="AD357" s="7">
        <v>0.61493131734838902</v>
      </c>
    </row>
    <row r="358" spans="1:30" x14ac:dyDescent="0.25">
      <c r="A358" s="6" t="s">
        <v>415</v>
      </c>
      <c r="B358" s="6" t="s">
        <v>59</v>
      </c>
      <c r="C358" s="7">
        <v>0.128103840994821</v>
      </c>
      <c r="D358" s="7">
        <v>0.51497463184209702</v>
      </c>
      <c r="E358" s="7">
        <v>0.49164116052297702</v>
      </c>
      <c r="F358" s="7">
        <v>0.56386261598496901</v>
      </c>
      <c r="G358" s="7">
        <v>0.58579767385777204</v>
      </c>
      <c r="H358" s="7">
        <v>0.72179740818643801</v>
      </c>
      <c r="I358" s="7">
        <v>0.86171610740131099</v>
      </c>
      <c r="J358" s="7">
        <v>0.70034425127098199</v>
      </c>
      <c r="K358" s="7">
        <v>0.51217112445281099</v>
      </c>
      <c r="L358" s="7">
        <v>0.54647053306856497</v>
      </c>
      <c r="M358" s="7">
        <v>0.116651333013313</v>
      </c>
      <c r="N358" s="7">
        <v>0.62793728835502205</v>
      </c>
      <c r="O358" s="7">
        <v>0.29968026758338601</v>
      </c>
      <c r="P358" s="7">
        <v>0.72850063814517296</v>
      </c>
      <c r="Q358" s="7">
        <v>0.4658735334047</v>
      </c>
      <c r="R358" s="7">
        <v>0.43278504581058003</v>
      </c>
      <c r="S358" s="7">
        <v>0.55744368015015699</v>
      </c>
      <c r="T358" s="7">
        <v>0.48624699608788502</v>
      </c>
      <c r="U358" s="7">
        <v>0.71133989737138403</v>
      </c>
      <c r="V358" s="7">
        <v>0.66130526161940795</v>
      </c>
      <c r="W358" s="7">
        <v>0.492781253235685</v>
      </c>
      <c r="X358" s="7">
        <v>0.16598592570603099</v>
      </c>
      <c r="Y358" s="7">
        <v>0.72582063286931797</v>
      </c>
      <c r="Z358" s="7">
        <v>0.54344662644333797</v>
      </c>
      <c r="AA358" s="7">
        <v>0.48837497290912701</v>
      </c>
      <c r="AB358" s="7">
        <v>0.50767024568775998</v>
      </c>
      <c r="AC358" s="7">
        <v>0.31016660572756199</v>
      </c>
      <c r="AD358" s="7">
        <v>0.58919035599349101</v>
      </c>
    </row>
    <row r="359" spans="1:30" x14ac:dyDescent="0.25">
      <c r="A359" s="6" t="s">
        <v>416</v>
      </c>
      <c r="B359" s="6" t="s">
        <v>59</v>
      </c>
      <c r="C359" s="7">
        <v>0.29292875743281099</v>
      </c>
      <c r="D359" s="7">
        <v>0.65266731702636205</v>
      </c>
      <c r="E359" s="7">
        <v>0.63187958747606798</v>
      </c>
      <c r="F359" s="7">
        <v>0.64367571079722896</v>
      </c>
      <c r="G359" s="7">
        <v>0.64992004698541495</v>
      </c>
      <c r="H359" s="7">
        <v>0.80455576597244405</v>
      </c>
      <c r="I359" s="7">
        <v>0.89661034157842701</v>
      </c>
      <c r="J359" s="7">
        <v>0.67115652323966402</v>
      </c>
      <c r="K359" s="7">
        <v>0.531217122541908</v>
      </c>
      <c r="L359" s="7">
        <v>0.627293042113929</v>
      </c>
      <c r="M359" s="7">
        <v>0.29940326257050098</v>
      </c>
      <c r="N359" s="7">
        <v>0.70650969275848197</v>
      </c>
      <c r="O359" s="7">
        <v>0.44642746019660001</v>
      </c>
      <c r="P359" s="7">
        <v>0.733718402951269</v>
      </c>
      <c r="Q359" s="7">
        <v>0.558300684889387</v>
      </c>
      <c r="R359" s="7">
        <v>0.46821570953415598</v>
      </c>
      <c r="S359" s="7">
        <v>0.79436611693980197</v>
      </c>
      <c r="T359" s="7">
        <v>0.455626758913036</v>
      </c>
      <c r="U359" s="7">
        <v>0.73667132866965401</v>
      </c>
      <c r="V359" s="7">
        <v>0.69132721048546297</v>
      </c>
      <c r="W359" s="7">
        <v>0.54848759081968701</v>
      </c>
      <c r="X359" s="7">
        <v>0.239525218529309</v>
      </c>
      <c r="Y359" s="7">
        <v>0.76150724071373799</v>
      </c>
      <c r="Z359" s="7">
        <v>0.720764737432534</v>
      </c>
      <c r="AA359" s="7">
        <v>0.59555537139683701</v>
      </c>
      <c r="AB359" s="7">
        <v>0.59665599822754101</v>
      </c>
      <c r="AC359" s="7">
        <v>0.33747326794966997</v>
      </c>
      <c r="AD359" s="7">
        <v>0.58035928495828804</v>
      </c>
    </row>
    <row r="360" spans="1:30" x14ac:dyDescent="0.25">
      <c r="A360" s="6" t="s">
        <v>417</v>
      </c>
      <c r="B360" s="6" t="s">
        <v>61</v>
      </c>
      <c r="C360" s="7">
        <v>0.460896676304071</v>
      </c>
      <c r="D360" s="7">
        <v>0.62128742519931102</v>
      </c>
      <c r="E360" s="7">
        <v>0.764888679368669</v>
      </c>
      <c r="F360" s="7">
        <v>0.61286700475743505</v>
      </c>
      <c r="G360" s="7">
        <v>0.651625499213211</v>
      </c>
      <c r="H360" s="7">
        <v>0.68570219752955897</v>
      </c>
      <c r="I360" s="7">
        <v>0.89083745442440498</v>
      </c>
      <c r="J360" s="7">
        <v>0.69398827483414904</v>
      </c>
      <c r="K360" s="7">
        <v>0.545858243839074</v>
      </c>
      <c r="L360" s="7">
        <v>0.68310205253865597</v>
      </c>
      <c r="M360" s="7">
        <v>0.37483115238262699</v>
      </c>
      <c r="N360" s="7">
        <v>0.65217468834995096</v>
      </c>
      <c r="O360" s="7">
        <v>0.50493499115548501</v>
      </c>
      <c r="P360" s="7">
        <v>0.71179452588342196</v>
      </c>
      <c r="Q360" s="7">
        <v>0.50159843070506704</v>
      </c>
      <c r="R360" s="7">
        <v>0.51605015024427203</v>
      </c>
      <c r="S360" s="7">
        <v>0.76852983056739699</v>
      </c>
      <c r="T360" s="7">
        <v>0.45272452818639303</v>
      </c>
      <c r="U360" s="7">
        <v>0.72972987706113701</v>
      </c>
      <c r="V360" s="7">
        <v>0.69209450520150495</v>
      </c>
      <c r="W360" s="7">
        <v>0.53144726940157605</v>
      </c>
      <c r="X360" s="7">
        <v>0.20766497060931599</v>
      </c>
      <c r="Y360" s="7">
        <v>0.77394376667104103</v>
      </c>
      <c r="Z360" s="7">
        <v>0.59587296194039896</v>
      </c>
      <c r="AA360" s="7">
        <v>0.56276142679951902</v>
      </c>
      <c r="AB360" s="7">
        <v>0.59168380491897998</v>
      </c>
      <c r="AC360" s="7">
        <v>0.35039375845337101</v>
      </c>
      <c r="AD360" s="7">
        <v>0.60470260553644795</v>
      </c>
    </row>
    <row r="361" spans="1:30" x14ac:dyDescent="0.25">
      <c r="A361" s="6" t="s">
        <v>418</v>
      </c>
      <c r="B361" s="6" t="s">
        <v>61</v>
      </c>
      <c r="C361" s="7">
        <v>0.13516008338553001</v>
      </c>
      <c r="D361" s="7">
        <v>0.66655045618067998</v>
      </c>
      <c r="E361" s="7">
        <v>0.63837627744712699</v>
      </c>
      <c r="F361" s="7">
        <v>0.66753685468211399</v>
      </c>
      <c r="G361" s="7">
        <v>0.59755708802450602</v>
      </c>
      <c r="H361" s="7">
        <v>0.76656907112328798</v>
      </c>
      <c r="I361" s="7">
        <v>0.82552800106577695</v>
      </c>
      <c r="J361" s="7">
        <v>0.72332087052624405</v>
      </c>
      <c r="K361" s="7">
        <v>0.50621823850776304</v>
      </c>
      <c r="L361" s="7">
        <v>0.65027751931734501</v>
      </c>
      <c r="M361" s="7">
        <v>0.26251830767207401</v>
      </c>
      <c r="N361" s="7">
        <v>0.598463253855398</v>
      </c>
      <c r="O361" s="7">
        <v>0.44214315913376501</v>
      </c>
      <c r="P361" s="7">
        <v>0.69328789866958496</v>
      </c>
      <c r="Q361" s="7">
        <v>0.42766177843221698</v>
      </c>
      <c r="R361" s="7">
        <v>0.38988768865428503</v>
      </c>
      <c r="S361" s="7">
        <v>0.64836919215771605</v>
      </c>
      <c r="T361" s="7">
        <v>0.47395358209404698</v>
      </c>
      <c r="U361" s="7">
        <v>0.73620407391320197</v>
      </c>
      <c r="V361" s="7">
        <v>0.63718554531171501</v>
      </c>
      <c r="W361" s="7">
        <v>0.47108950424625201</v>
      </c>
      <c r="X361" s="7">
        <v>0.19161582956422099</v>
      </c>
      <c r="Y361" s="7">
        <v>0.68757528156177405</v>
      </c>
      <c r="Z361" s="7">
        <v>0.52821306927205203</v>
      </c>
      <c r="AA361" s="7">
        <v>0.50037501251762795</v>
      </c>
      <c r="AB361" s="7">
        <v>0.55891472858852098</v>
      </c>
      <c r="AC361" s="7">
        <v>0.357349474526445</v>
      </c>
      <c r="AD361" s="7">
        <v>0.55682576030627795</v>
      </c>
    </row>
    <row r="362" spans="1:30" x14ac:dyDescent="0.25">
      <c r="A362" s="6" t="s">
        <v>419</v>
      </c>
      <c r="B362" s="6" t="s">
        <v>59</v>
      </c>
      <c r="C362" s="7">
        <v>0.67634782300449103</v>
      </c>
      <c r="D362" s="7">
        <v>0.76544171975736897</v>
      </c>
      <c r="E362" s="7">
        <v>0.91005074251010698</v>
      </c>
      <c r="F362" s="7">
        <v>0.67794667272560905</v>
      </c>
      <c r="G362" s="7">
        <v>0.63284739744470098</v>
      </c>
      <c r="H362" s="7">
        <v>0.74855313162310699</v>
      </c>
      <c r="I362" s="7">
        <v>0.94856773196720201</v>
      </c>
      <c r="J362" s="7">
        <v>0.71387172838253399</v>
      </c>
      <c r="K362" s="7">
        <v>0.597071459864013</v>
      </c>
      <c r="L362" s="7">
        <v>0.81560238771509197</v>
      </c>
      <c r="M362" s="7">
        <v>0.41861884556529999</v>
      </c>
      <c r="N362" s="7">
        <v>0.69446614010424901</v>
      </c>
      <c r="O362" s="7">
        <v>0.63046526574684203</v>
      </c>
      <c r="P362" s="7">
        <v>0.73658238817388699</v>
      </c>
      <c r="Q362" s="7">
        <v>0.56077801863496402</v>
      </c>
      <c r="R362" s="7">
        <v>0.52863324444846704</v>
      </c>
      <c r="S362" s="7">
        <v>0.90251693290481605</v>
      </c>
      <c r="T362" s="7">
        <v>0.529204055826202</v>
      </c>
      <c r="U362" s="7">
        <v>0.78118296594661096</v>
      </c>
      <c r="V362" s="7">
        <v>0.76271520742152799</v>
      </c>
      <c r="W362" s="7">
        <v>0.5952480666419</v>
      </c>
      <c r="X362" s="7">
        <v>0.18648004266965201</v>
      </c>
      <c r="Y362" s="7">
        <v>0.77683339760381998</v>
      </c>
      <c r="Z362" s="7">
        <v>0.72852894214056096</v>
      </c>
      <c r="AA362" s="7">
        <v>0.67790527836605796</v>
      </c>
      <c r="AB362" s="7">
        <v>0.69230972038761796</v>
      </c>
      <c r="AC362" s="7">
        <v>0.35137622804305502</v>
      </c>
      <c r="AD362" s="7">
        <v>0.62166892298842502</v>
      </c>
    </row>
    <row r="363" spans="1:30" x14ac:dyDescent="0.25">
      <c r="A363" s="6" t="s">
        <v>420</v>
      </c>
      <c r="B363" s="6" t="s">
        <v>61</v>
      </c>
      <c r="C363" s="7">
        <v>0.19621396036377001</v>
      </c>
      <c r="D363" s="7">
        <v>0.64290811323420705</v>
      </c>
      <c r="E363" s="7">
        <v>0.64472339537169399</v>
      </c>
      <c r="F363" s="7">
        <v>0.61900542752808596</v>
      </c>
      <c r="G363" s="7">
        <v>0.61709065028135501</v>
      </c>
      <c r="H363" s="7">
        <v>0.69782086142758404</v>
      </c>
      <c r="I363" s="7">
        <v>0.86343965565605396</v>
      </c>
      <c r="J363" s="7">
        <v>0.70303867450713298</v>
      </c>
      <c r="K363" s="7">
        <v>0.54880935148134002</v>
      </c>
      <c r="L363" s="7">
        <v>0.63620131037300198</v>
      </c>
      <c r="M363" s="7">
        <v>0.283483600356286</v>
      </c>
      <c r="N363" s="7">
        <v>0.71944919825735898</v>
      </c>
      <c r="O363" s="7">
        <v>0.408959629692774</v>
      </c>
      <c r="P363" s="7">
        <v>0.74717688203384203</v>
      </c>
      <c r="Q363" s="7">
        <v>0.46978584415414698</v>
      </c>
      <c r="R363" s="7">
        <v>0.482588125923892</v>
      </c>
      <c r="S363" s="7">
        <v>0.72083878965460002</v>
      </c>
      <c r="T363" s="7">
        <v>0.52318063817507299</v>
      </c>
      <c r="U363" s="7">
        <v>0.72048252413174996</v>
      </c>
      <c r="V363" s="7">
        <v>0.70652411654506597</v>
      </c>
      <c r="W363" s="7">
        <v>0.50535903886996802</v>
      </c>
      <c r="X363" s="7">
        <v>0.31903514253969301</v>
      </c>
      <c r="Y363" s="7">
        <v>0.79658974838593699</v>
      </c>
      <c r="Z363" s="7">
        <v>0.62805538761308499</v>
      </c>
      <c r="AA363" s="7">
        <v>0.57912729729007595</v>
      </c>
      <c r="AB363" s="7">
        <v>0.55790866904688696</v>
      </c>
      <c r="AC363" s="7">
        <v>0.29597617753224997</v>
      </c>
      <c r="AD363" s="7">
        <v>0.61079484292200004</v>
      </c>
    </row>
    <row r="364" spans="1:30" x14ac:dyDescent="0.25">
      <c r="A364" s="6" t="s">
        <v>421</v>
      </c>
      <c r="B364" s="6" t="s">
        <v>61</v>
      </c>
      <c r="C364" s="7">
        <v>0.34020904452359702</v>
      </c>
      <c r="D364" s="7">
        <v>0.53366545991291703</v>
      </c>
      <c r="E364" s="7">
        <v>0.66050850575628295</v>
      </c>
      <c r="F364" s="7">
        <v>0.54985336186953704</v>
      </c>
      <c r="G364" s="7">
        <v>0.60817180240545898</v>
      </c>
      <c r="H364" s="7">
        <v>0.71371181690988394</v>
      </c>
      <c r="I364" s="7">
        <v>0.87726900022309695</v>
      </c>
      <c r="J364" s="7">
        <v>0.65768010520791498</v>
      </c>
      <c r="K364" s="7">
        <v>0.57617866648084204</v>
      </c>
      <c r="L364" s="7">
        <v>0.66521606024481905</v>
      </c>
      <c r="M364" s="7">
        <v>0.349648779627379</v>
      </c>
      <c r="N364" s="7">
        <v>0.61018589188355299</v>
      </c>
      <c r="O364" s="7">
        <v>0.43026153717065402</v>
      </c>
      <c r="P364" s="7">
        <v>0.70477361030753105</v>
      </c>
      <c r="Q364" s="7">
        <v>0.39569943649897898</v>
      </c>
      <c r="R364" s="7">
        <v>0.46320433841849101</v>
      </c>
      <c r="S364" s="7">
        <v>0.62897662041498004</v>
      </c>
      <c r="T364" s="7">
        <v>0.451916656979298</v>
      </c>
      <c r="U364" s="7">
        <v>0.73461394077103603</v>
      </c>
      <c r="V364" s="7">
        <v>0.68226025003067803</v>
      </c>
      <c r="W364" s="7">
        <v>0.48184343047339201</v>
      </c>
      <c r="X364" s="7">
        <v>0.137350617380704</v>
      </c>
      <c r="Y364" s="7">
        <v>0.75411431645103799</v>
      </c>
      <c r="Z364" s="7">
        <v>0.48165496406085201</v>
      </c>
      <c r="AA364" s="7">
        <v>0.52557250899066199</v>
      </c>
      <c r="AB364" s="7">
        <v>0.56753955004870704</v>
      </c>
      <c r="AC364" s="7">
        <v>0.312631816289972</v>
      </c>
      <c r="AD364" s="7">
        <v>0.60876806982743603</v>
      </c>
    </row>
    <row r="365" spans="1:30" x14ac:dyDescent="0.25">
      <c r="A365" s="6" t="s">
        <v>422</v>
      </c>
      <c r="B365" s="6" t="s">
        <v>61</v>
      </c>
      <c r="C365" s="7">
        <v>0.190282671981201</v>
      </c>
      <c r="D365" s="7">
        <v>0.75415534414857399</v>
      </c>
      <c r="E365" s="7">
        <v>0.69730542805798801</v>
      </c>
      <c r="F365" s="7">
        <v>0.66757752976769502</v>
      </c>
      <c r="G365" s="7">
        <v>0.61163151492242396</v>
      </c>
      <c r="H365" s="7">
        <v>0.69409996822398501</v>
      </c>
      <c r="I365" s="7">
        <v>0.870830869627782</v>
      </c>
      <c r="J365" s="7">
        <v>0.71497268711840301</v>
      </c>
      <c r="K365" s="7">
        <v>0.55663511922071596</v>
      </c>
      <c r="L365" s="7">
        <v>0.70986263228523805</v>
      </c>
      <c r="M365" s="7">
        <v>0.238599186985027</v>
      </c>
      <c r="N365" s="7">
        <v>0.66436843425304104</v>
      </c>
      <c r="O365" s="7">
        <v>0.437072948820309</v>
      </c>
      <c r="P365" s="7">
        <v>0.71259506589077504</v>
      </c>
      <c r="Q365" s="7">
        <v>0.45196845916081402</v>
      </c>
      <c r="R365" s="7">
        <v>0.44209556264444</v>
      </c>
      <c r="S365" s="7">
        <v>0.71987089664868897</v>
      </c>
      <c r="T365" s="7">
        <v>0.47154906424829901</v>
      </c>
      <c r="U365" s="7">
        <v>0.72922408430756502</v>
      </c>
      <c r="V365" s="7">
        <v>0.659993089243195</v>
      </c>
      <c r="W365" s="7">
        <v>0.483519895352439</v>
      </c>
      <c r="X365" s="7">
        <v>0.31669091572772101</v>
      </c>
      <c r="Y365" s="7">
        <v>0.74853443474286996</v>
      </c>
      <c r="Z365" s="7">
        <v>0.56780503648955005</v>
      </c>
      <c r="AA365" s="7">
        <v>0.49091349307080301</v>
      </c>
      <c r="AB365" s="7">
        <v>0.57365908104157903</v>
      </c>
      <c r="AC365" s="7">
        <v>0.41527860134650502</v>
      </c>
      <c r="AD365" s="7">
        <v>0.59822898005693903</v>
      </c>
    </row>
    <row r="366" spans="1:30" x14ac:dyDescent="0.25">
      <c r="A366" s="6" t="s">
        <v>423</v>
      </c>
      <c r="B366" s="6" t="s">
        <v>61</v>
      </c>
      <c r="C366" s="7">
        <v>0.50825197857513504</v>
      </c>
      <c r="D366" s="7">
        <v>0.60780256342859096</v>
      </c>
      <c r="E366" s="7">
        <v>0.72241791521772503</v>
      </c>
      <c r="F366" s="7">
        <v>0.638853268148174</v>
      </c>
      <c r="G366" s="7">
        <v>0.61667772097453499</v>
      </c>
      <c r="H366" s="7">
        <v>0.74262338753386903</v>
      </c>
      <c r="I366" s="7">
        <v>0.88330619151501399</v>
      </c>
      <c r="J366" s="7">
        <v>0.71966339849639405</v>
      </c>
      <c r="K366" s="7">
        <v>0.565174927030209</v>
      </c>
      <c r="L366" s="7">
        <v>0.62804194663924595</v>
      </c>
      <c r="M366" s="7">
        <v>0.28517117620342097</v>
      </c>
      <c r="N366" s="7">
        <v>0.69255087583394803</v>
      </c>
      <c r="O366" s="7">
        <v>0.539525456848445</v>
      </c>
      <c r="P366" s="7">
        <v>0.71961499725865097</v>
      </c>
      <c r="Q366" s="7">
        <v>0.45565437164499401</v>
      </c>
      <c r="R366" s="7">
        <v>0.47037050579754502</v>
      </c>
      <c r="S366" s="7">
        <v>0.69456169771795095</v>
      </c>
      <c r="T366" s="7">
        <v>0.437815045089892</v>
      </c>
      <c r="U366" s="7">
        <v>0.73464090676166305</v>
      </c>
      <c r="V366" s="7">
        <v>0.63337389389439402</v>
      </c>
      <c r="W366" s="7">
        <v>0.43452592815541702</v>
      </c>
      <c r="X366" s="7">
        <v>0.32879308376117999</v>
      </c>
      <c r="Y366" s="7">
        <v>0.72419228900483101</v>
      </c>
      <c r="Z366" s="7">
        <v>0.53194154959467699</v>
      </c>
      <c r="AA366" s="7">
        <v>0.52578583596286099</v>
      </c>
      <c r="AB366" s="7">
        <v>0.56918915589122698</v>
      </c>
      <c r="AC366" s="7">
        <v>0.40384592568892602</v>
      </c>
      <c r="AD366" s="7">
        <v>0.54776628458329202</v>
      </c>
    </row>
    <row r="367" spans="1:30" x14ac:dyDescent="0.25">
      <c r="A367" s="6" t="s">
        <v>424</v>
      </c>
      <c r="B367" s="6" t="s">
        <v>61</v>
      </c>
      <c r="C367" s="7">
        <v>0.21467747934091999</v>
      </c>
      <c r="D367" s="7">
        <v>0.60876700422065</v>
      </c>
      <c r="E367" s="7">
        <v>0.590134852303146</v>
      </c>
      <c r="F367" s="7">
        <v>0.56138860944060698</v>
      </c>
      <c r="G367" s="7">
        <v>0.61385946584140105</v>
      </c>
      <c r="H367" s="7">
        <v>0.768738059840402</v>
      </c>
      <c r="I367" s="7">
        <v>0.81270158794699099</v>
      </c>
      <c r="J367" s="7">
        <v>0.65216535369283402</v>
      </c>
      <c r="K367" s="7">
        <v>0.54324610426126796</v>
      </c>
      <c r="L367" s="7">
        <v>0.55146410702016602</v>
      </c>
      <c r="M367" s="7">
        <v>0.32248411960060602</v>
      </c>
      <c r="N367" s="7">
        <v>0.672024298347073</v>
      </c>
      <c r="O367" s="7">
        <v>0.27214826633780098</v>
      </c>
      <c r="P367" s="7">
        <v>0.69921787264931701</v>
      </c>
      <c r="Q367" s="7">
        <v>0.37315320808865599</v>
      </c>
      <c r="R367" s="7">
        <v>0.45704683532170698</v>
      </c>
      <c r="S367" s="7">
        <v>0.54706728220692802</v>
      </c>
      <c r="T367" s="7">
        <v>0.50390218587881797</v>
      </c>
      <c r="U367" s="7">
        <v>0.67863885714931904</v>
      </c>
      <c r="V367" s="7">
        <v>0.60031137945511603</v>
      </c>
      <c r="W367" s="7">
        <v>0.42400682163119502</v>
      </c>
      <c r="X367" s="7">
        <v>0.21124196757274</v>
      </c>
      <c r="Y367" s="7">
        <v>0.75001712194028203</v>
      </c>
      <c r="Z367" s="7">
        <v>0.51100216935392295</v>
      </c>
      <c r="AA367" s="7">
        <v>0.47914173185622899</v>
      </c>
      <c r="AB367" s="7">
        <v>0.52318403413062498</v>
      </c>
      <c r="AC367" s="7">
        <v>0.40413541812343401</v>
      </c>
      <c r="AD367" s="7">
        <v>0.58967496172150002</v>
      </c>
    </row>
    <row r="368" spans="1:30" x14ac:dyDescent="0.25">
      <c r="A368" s="6" t="s">
        <v>425</v>
      </c>
      <c r="B368" s="6" t="s">
        <v>59</v>
      </c>
      <c r="C368" s="7">
        <v>0.343966747993879</v>
      </c>
      <c r="D368" s="7">
        <v>0.66396361330245901</v>
      </c>
      <c r="E368" s="7">
        <v>0.73593424099448701</v>
      </c>
      <c r="F368" s="7">
        <v>0.626548972579962</v>
      </c>
      <c r="G368" s="7">
        <v>0.61517970201421601</v>
      </c>
      <c r="H368" s="7">
        <v>0.73848743923688498</v>
      </c>
      <c r="I368" s="7">
        <v>0.90180081708785698</v>
      </c>
      <c r="J368" s="7">
        <v>0.69754198814148405</v>
      </c>
      <c r="K368" s="7">
        <v>0.53360218461062903</v>
      </c>
      <c r="L368" s="7">
        <v>0.67123311887118697</v>
      </c>
      <c r="M368" s="7">
        <v>0.25440057515592102</v>
      </c>
      <c r="N368" s="7">
        <v>0.74598531272784596</v>
      </c>
      <c r="O368" s="7">
        <v>0.45973048215752099</v>
      </c>
      <c r="P368" s="7">
        <v>0.70694147250971895</v>
      </c>
      <c r="Q368" s="7">
        <v>0.53946437066947195</v>
      </c>
      <c r="R368" s="7">
        <v>0.45739704129097097</v>
      </c>
      <c r="S368" s="7">
        <v>0.73808343544017296</v>
      </c>
      <c r="T368" s="7">
        <v>0.49725281968545898</v>
      </c>
      <c r="U368" s="7">
        <v>0.71352664107080599</v>
      </c>
      <c r="V368" s="7">
        <v>0.68280440147541499</v>
      </c>
      <c r="W368" s="7">
        <v>0.50499137242806202</v>
      </c>
      <c r="X368" s="7">
        <v>0.28713006831565901</v>
      </c>
      <c r="Y368" s="7">
        <v>0.76089959741612501</v>
      </c>
      <c r="Z368" s="7">
        <v>0.62588690547010395</v>
      </c>
      <c r="AA368" s="7">
        <v>0.55767410149603602</v>
      </c>
      <c r="AB368" s="7">
        <v>0.58588810785763101</v>
      </c>
      <c r="AC368" s="7">
        <v>0.39023140463143202</v>
      </c>
      <c r="AD368" s="7">
        <v>0.61464576975520102</v>
      </c>
    </row>
    <row r="369" spans="1:30" x14ac:dyDescent="0.25">
      <c r="A369" s="6" t="s">
        <v>426</v>
      </c>
      <c r="B369" s="6" t="s">
        <v>61</v>
      </c>
      <c r="C369" s="7">
        <v>0.14562667984458499</v>
      </c>
      <c r="D369" s="7">
        <v>0.47518535570435799</v>
      </c>
      <c r="E369" s="7">
        <v>0.54861879130314195</v>
      </c>
      <c r="F369" s="7">
        <v>0.54092213099383402</v>
      </c>
      <c r="G369" s="7">
        <v>0.66600625009928704</v>
      </c>
      <c r="H369" s="7">
        <v>0.69879838215656398</v>
      </c>
      <c r="I369" s="7">
        <v>0.78015968579351302</v>
      </c>
      <c r="J369" s="7">
        <v>0.65668964964253096</v>
      </c>
      <c r="K369" s="7">
        <v>0.49884574270408499</v>
      </c>
      <c r="L369" s="7">
        <v>0.45248982974773699</v>
      </c>
      <c r="M369" s="7">
        <v>0.37330608607926702</v>
      </c>
      <c r="N369" s="7">
        <v>0.609571885094215</v>
      </c>
      <c r="O369" s="7">
        <v>0.26492651911298698</v>
      </c>
      <c r="P369" s="7">
        <v>0.64337904389462797</v>
      </c>
      <c r="Q369" s="7">
        <v>0.384169063182766</v>
      </c>
      <c r="R369" s="7">
        <v>0.41224188008974699</v>
      </c>
      <c r="S369" s="7">
        <v>0.551124517972852</v>
      </c>
      <c r="T369" s="7">
        <v>0.52029994704810201</v>
      </c>
      <c r="U369" s="7">
        <v>0.69985353871995004</v>
      </c>
      <c r="V369" s="7">
        <v>0.57007604999092198</v>
      </c>
      <c r="W369" s="7">
        <v>0.41215759258095902</v>
      </c>
      <c r="X369" s="7">
        <v>0.25717079667551102</v>
      </c>
      <c r="Y369" s="7">
        <v>0.72409373203567196</v>
      </c>
      <c r="Z369" s="7">
        <v>0.462604921371357</v>
      </c>
      <c r="AA369" s="7">
        <v>0.48696151891897899</v>
      </c>
      <c r="AB369" s="7">
        <v>0.492190058549409</v>
      </c>
      <c r="AC369" s="7">
        <v>0.36414216131682797</v>
      </c>
      <c r="AD369" s="7">
        <v>0.44913027443758802</v>
      </c>
    </row>
    <row r="370" spans="1:30" x14ac:dyDescent="0.25">
      <c r="A370" s="6" t="s">
        <v>427</v>
      </c>
      <c r="B370" s="6" t="s">
        <v>59</v>
      </c>
      <c r="C370" s="7">
        <v>0.145499214346581</v>
      </c>
      <c r="D370" s="7">
        <v>0.67293869032569298</v>
      </c>
      <c r="E370" s="7">
        <v>0.69198772798855801</v>
      </c>
      <c r="F370" s="7">
        <v>0.58901471899644497</v>
      </c>
      <c r="G370" s="7">
        <v>0.63353010129282905</v>
      </c>
      <c r="H370" s="7">
        <v>0.68890111088759698</v>
      </c>
      <c r="I370" s="7">
        <v>0.87763829827606799</v>
      </c>
      <c r="J370" s="7">
        <v>0.68083069371693705</v>
      </c>
      <c r="K370" s="7">
        <v>0.61301399916364097</v>
      </c>
      <c r="L370" s="7">
        <v>0.59307190141501798</v>
      </c>
      <c r="M370" s="7">
        <v>0.239830564016697</v>
      </c>
      <c r="N370" s="7">
        <v>0.68824478226827002</v>
      </c>
      <c r="O370" s="7">
        <v>0.25821288299512701</v>
      </c>
      <c r="P370" s="7">
        <v>0.75878125083536196</v>
      </c>
      <c r="Q370" s="7">
        <v>0.41838034794607298</v>
      </c>
      <c r="R370" s="7">
        <v>0.36621182683891301</v>
      </c>
      <c r="S370" s="7">
        <v>0.65730290991255802</v>
      </c>
      <c r="T370" s="7">
        <v>0.40704327475316898</v>
      </c>
      <c r="U370" s="7">
        <v>0.68564538983628198</v>
      </c>
      <c r="V370" s="7">
        <v>0.59780474047717103</v>
      </c>
      <c r="W370" s="7">
        <v>0.49808575341394601</v>
      </c>
      <c r="X370" s="7">
        <v>0.183379283498776</v>
      </c>
      <c r="Y370" s="7">
        <v>0.70927899364111502</v>
      </c>
      <c r="Z370" s="7">
        <v>0.551690293710423</v>
      </c>
      <c r="AA370" s="7">
        <v>0.49953308024465798</v>
      </c>
      <c r="AB370" s="7">
        <v>0.54974158953815599</v>
      </c>
      <c r="AC370" s="7">
        <v>0.36626814499329802</v>
      </c>
      <c r="AD370" s="7">
        <v>0.62597230387563896</v>
      </c>
    </row>
    <row r="371" spans="1:30" x14ac:dyDescent="0.25">
      <c r="A371" s="6" t="s">
        <v>428</v>
      </c>
      <c r="B371" s="6" t="s">
        <v>59</v>
      </c>
      <c r="C371" s="7">
        <v>0.220331688094625</v>
      </c>
      <c r="D371" s="7">
        <v>0.48150411150477201</v>
      </c>
      <c r="E371" s="7">
        <v>0.57317551654280197</v>
      </c>
      <c r="F371" s="7">
        <v>0.54518290009441595</v>
      </c>
      <c r="G371" s="7">
        <v>0.575160015166987</v>
      </c>
      <c r="H371" s="7">
        <v>0.67968400168387999</v>
      </c>
      <c r="I371" s="7">
        <v>0.84967946047331899</v>
      </c>
      <c r="J371" s="7">
        <v>0.62939689922401498</v>
      </c>
      <c r="K371" s="7">
        <v>0.56598150403361003</v>
      </c>
      <c r="L371" s="7">
        <v>0.62042909611355301</v>
      </c>
      <c r="M371" s="7">
        <v>0.27772137559235599</v>
      </c>
      <c r="N371" s="7">
        <v>0.65058184229701299</v>
      </c>
      <c r="O371" s="7">
        <v>0.36398472153986799</v>
      </c>
      <c r="P371" s="7">
        <v>0.69043871512746602</v>
      </c>
      <c r="Q371" s="7">
        <v>0.39287657341687898</v>
      </c>
      <c r="R371" s="7">
        <v>0.443807628464154</v>
      </c>
      <c r="S371" s="7">
        <v>0.58640168036485396</v>
      </c>
      <c r="T371" s="7">
        <v>0.47181264624993002</v>
      </c>
      <c r="U371" s="7">
        <v>0.68048485937256897</v>
      </c>
      <c r="V371" s="7">
        <v>0.64471722580430102</v>
      </c>
      <c r="W371" s="7">
        <v>0.47853336810684899</v>
      </c>
      <c r="X371" s="7">
        <v>0.227502285683788</v>
      </c>
      <c r="Y371" s="7">
        <v>0.74295425743132604</v>
      </c>
      <c r="Z371" s="7">
        <v>0.46818255808602899</v>
      </c>
      <c r="AA371" s="7">
        <v>0.51133817977662299</v>
      </c>
      <c r="AB371" s="7">
        <v>0.55212965386710799</v>
      </c>
      <c r="AC371" s="7">
        <v>0.357448756642893</v>
      </c>
      <c r="AD371" s="7">
        <v>0.55964433565605398</v>
      </c>
    </row>
    <row r="372" spans="1:30" x14ac:dyDescent="0.25">
      <c r="A372" s="6" t="s">
        <v>429</v>
      </c>
      <c r="B372" s="6" t="s">
        <v>59</v>
      </c>
      <c r="C372" s="7">
        <v>0.24554301384482799</v>
      </c>
      <c r="D372" s="7">
        <v>0.32040694277144599</v>
      </c>
      <c r="E372" s="7">
        <v>0.53138910941659001</v>
      </c>
      <c r="F372" s="7">
        <v>0.477848531509865</v>
      </c>
      <c r="G372" s="7">
        <v>0.53903591674520601</v>
      </c>
      <c r="H372" s="7">
        <v>0.60662906865827904</v>
      </c>
      <c r="I372" s="7">
        <v>0.79462044062192005</v>
      </c>
      <c r="J372" s="7">
        <v>0.61891337878116903</v>
      </c>
      <c r="K372" s="7">
        <v>0.61005894875907296</v>
      </c>
      <c r="L372" s="7">
        <v>0.61168036496269496</v>
      </c>
      <c r="M372" s="7">
        <v>0.39883190636613702</v>
      </c>
      <c r="N372" s="7">
        <v>0.57439627761816203</v>
      </c>
      <c r="O372" s="7">
        <v>0.34726815381175602</v>
      </c>
      <c r="P372" s="7">
        <v>0.66162035668059505</v>
      </c>
      <c r="Q372" s="7">
        <v>0.39599356665381902</v>
      </c>
      <c r="R372" s="7">
        <v>0.63388246586335195</v>
      </c>
      <c r="S372" s="7">
        <v>0.54259155783332502</v>
      </c>
      <c r="T372" s="7">
        <v>0.43693222218706901</v>
      </c>
      <c r="U372" s="7">
        <v>0.69616354265652103</v>
      </c>
      <c r="V372" s="7">
        <v>0.65665663016158304</v>
      </c>
      <c r="W372" s="7">
        <v>0.468684760841793</v>
      </c>
      <c r="X372" s="7">
        <v>0.142055076953155</v>
      </c>
      <c r="Y372" s="7">
        <v>0.76974402322178703</v>
      </c>
      <c r="Z372" s="7">
        <v>0.474085955323718</v>
      </c>
      <c r="AA372" s="7">
        <v>0.50147142289649604</v>
      </c>
      <c r="AB372" s="7">
        <v>0.56581459112824595</v>
      </c>
      <c r="AC372" s="7">
        <v>0.24909844483125601</v>
      </c>
      <c r="AD372" s="7">
        <v>0.57579011430895599</v>
      </c>
    </row>
    <row r="373" spans="1:30" x14ac:dyDescent="0.25">
      <c r="A373" s="6" t="s">
        <v>430</v>
      </c>
      <c r="B373" s="6" t="s">
        <v>61</v>
      </c>
      <c r="C373" s="7">
        <v>0.261969513429475</v>
      </c>
      <c r="D373" s="7">
        <v>0.60021837205136896</v>
      </c>
      <c r="E373" s="7">
        <v>0.55480012465582496</v>
      </c>
      <c r="F373" s="7">
        <v>0.58218270461468102</v>
      </c>
      <c r="G373" s="7">
        <v>0.63344043705751896</v>
      </c>
      <c r="H373" s="7">
        <v>0.74433107092324702</v>
      </c>
      <c r="I373" s="7">
        <v>0.84855125086296102</v>
      </c>
      <c r="J373" s="7">
        <v>0.679546942035682</v>
      </c>
      <c r="K373" s="7">
        <v>0.48228785500856602</v>
      </c>
      <c r="L373" s="7">
        <v>0.57304973370567203</v>
      </c>
      <c r="M373" s="7">
        <v>0.25845915859124502</v>
      </c>
      <c r="N373" s="7">
        <v>0.61004184484483803</v>
      </c>
      <c r="O373" s="7">
        <v>0.28698586164718198</v>
      </c>
      <c r="P373" s="7">
        <v>0.71110669452202202</v>
      </c>
      <c r="Q373" s="7">
        <v>0.42302651396518198</v>
      </c>
      <c r="R373" s="7">
        <v>0.41408904638877397</v>
      </c>
      <c r="S373" s="7">
        <v>0.61199657157366505</v>
      </c>
      <c r="T373" s="7">
        <v>0.465709098030822</v>
      </c>
      <c r="U373" s="7">
        <v>0.73405461824358398</v>
      </c>
      <c r="V373" s="7">
        <v>0.63280324453999803</v>
      </c>
      <c r="W373" s="7">
        <v>0.47155278196182998</v>
      </c>
      <c r="X373" s="7">
        <v>0.171910346661796</v>
      </c>
      <c r="Y373" s="7">
        <v>0.76838680662687797</v>
      </c>
      <c r="Z373" s="7">
        <v>0.536624509805113</v>
      </c>
      <c r="AA373" s="7">
        <v>0.52128682796733194</v>
      </c>
      <c r="AB373" s="7">
        <v>0.55424902280968402</v>
      </c>
      <c r="AC373" s="7">
        <v>0.38709320413006099</v>
      </c>
      <c r="AD373" s="7">
        <v>0.519540379788618</v>
      </c>
    </row>
    <row r="374" spans="1:30" x14ac:dyDescent="0.25">
      <c r="A374" s="6" t="s">
        <v>431</v>
      </c>
      <c r="B374" s="6" t="s">
        <v>61</v>
      </c>
      <c r="C374" s="7">
        <v>0.25168535745389498</v>
      </c>
      <c r="D374" s="7">
        <v>0.68603422217979404</v>
      </c>
      <c r="E374" s="7">
        <v>0.72560719017181297</v>
      </c>
      <c r="F374" s="7">
        <v>0.67999282485010504</v>
      </c>
      <c r="G374" s="7">
        <v>0.62282651968306801</v>
      </c>
      <c r="H374" s="7">
        <v>0.68970815497812499</v>
      </c>
      <c r="I374" s="7">
        <v>0.85243365432556195</v>
      </c>
      <c r="J374" s="7">
        <v>0.72417491968322001</v>
      </c>
      <c r="K374" s="7">
        <v>0.55010416409771301</v>
      </c>
      <c r="L374" s="7">
        <v>0.68125270267445504</v>
      </c>
      <c r="M374" s="7">
        <v>0.26270274310859099</v>
      </c>
      <c r="N374" s="7">
        <v>0.66921182443392202</v>
      </c>
      <c r="O374" s="7">
        <v>0.432856206859908</v>
      </c>
      <c r="P374" s="7">
        <v>0.70268920766179899</v>
      </c>
      <c r="Q374" s="7">
        <v>0.49349918407205301</v>
      </c>
      <c r="R374" s="7">
        <v>0.422911644073792</v>
      </c>
      <c r="S374" s="7">
        <v>0.72272557835808704</v>
      </c>
      <c r="T374" s="7">
        <v>0.48979707427034103</v>
      </c>
      <c r="U374" s="7">
        <v>0.74672274536759498</v>
      </c>
      <c r="V374" s="7">
        <v>0.67839850426369097</v>
      </c>
      <c r="W374" s="7">
        <v>0.53319183900471301</v>
      </c>
      <c r="X374" s="7">
        <v>0.24186122745097499</v>
      </c>
      <c r="Y374" s="7">
        <v>0.69846164235902597</v>
      </c>
      <c r="Z374" s="7">
        <v>0.58595019619651001</v>
      </c>
      <c r="AA374" s="7">
        <v>0.52760680486523304</v>
      </c>
      <c r="AB374" s="7">
        <v>0.58300092360573197</v>
      </c>
      <c r="AC374" s="7">
        <v>0.38148190040019098</v>
      </c>
      <c r="AD374" s="7">
        <v>0.53181463876620305</v>
      </c>
    </row>
    <row r="375" spans="1:30" x14ac:dyDescent="0.25">
      <c r="A375" s="6" t="s">
        <v>432</v>
      </c>
      <c r="B375" s="6" t="s">
        <v>61</v>
      </c>
      <c r="C375" s="7">
        <v>0.215953776874939</v>
      </c>
      <c r="D375" s="7">
        <v>0.64329733469601003</v>
      </c>
      <c r="E375" s="7">
        <v>0.68199278995678803</v>
      </c>
      <c r="F375" s="7">
        <v>0.57705490682578298</v>
      </c>
      <c r="G375" s="7">
        <v>0.640373124733843</v>
      </c>
      <c r="H375" s="7">
        <v>0.71345599786835501</v>
      </c>
      <c r="I375" s="7">
        <v>0.84986553091260397</v>
      </c>
      <c r="J375" s="7">
        <v>0.72180395242643203</v>
      </c>
      <c r="K375" s="7">
        <v>0.50845091660121799</v>
      </c>
      <c r="L375" s="7">
        <v>0.59566056676914203</v>
      </c>
      <c r="M375" s="7">
        <v>0.405239850502152</v>
      </c>
      <c r="N375" s="7">
        <v>0.70443302712914702</v>
      </c>
      <c r="O375" s="7">
        <v>0.323587275499927</v>
      </c>
      <c r="P375" s="7">
        <v>0.69744141909865998</v>
      </c>
      <c r="Q375" s="7">
        <v>0.42424798090010701</v>
      </c>
      <c r="R375" s="7">
        <v>0.45005870789052799</v>
      </c>
      <c r="S375" s="7">
        <v>0.68430423278246999</v>
      </c>
      <c r="T375" s="7">
        <v>0.48308028361560101</v>
      </c>
      <c r="U375" s="7">
        <v>0.70395057780021897</v>
      </c>
      <c r="V375" s="7">
        <v>0.63530254336881897</v>
      </c>
      <c r="W375" s="7">
        <v>0.44616675251474702</v>
      </c>
      <c r="X375" s="7">
        <v>0.373630728460287</v>
      </c>
      <c r="Y375" s="7">
        <v>0.75507080291796602</v>
      </c>
      <c r="Z375" s="7">
        <v>0.54899973352704001</v>
      </c>
      <c r="AA375" s="7">
        <v>0.51322505952183395</v>
      </c>
      <c r="AB375" s="7">
        <v>0.53429875195391896</v>
      </c>
      <c r="AC375" s="7">
        <v>0.34801938277581901</v>
      </c>
      <c r="AD375" s="7">
        <v>0.64085339974368005</v>
      </c>
    </row>
    <row r="376" spans="1:30" x14ac:dyDescent="0.25">
      <c r="A376" s="6" t="s">
        <v>433</v>
      </c>
      <c r="B376" s="6" t="s">
        <v>59</v>
      </c>
      <c r="C376" s="7">
        <v>0.51900657584986198</v>
      </c>
      <c r="D376" s="7">
        <v>0.52482130930300497</v>
      </c>
      <c r="E376" s="7">
        <v>0.68537436532954699</v>
      </c>
      <c r="F376" s="7">
        <v>0.56063081742380005</v>
      </c>
      <c r="G376" s="7">
        <v>0.56083095696332796</v>
      </c>
      <c r="H376" s="7">
        <v>0.64494229138495596</v>
      </c>
      <c r="I376" s="7">
        <v>0.87241117545514302</v>
      </c>
      <c r="J376" s="7">
        <v>0.69025245118262102</v>
      </c>
      <c r="K376" s="7">
        <v>0.632245881818432</v>
      </c>
      <c r="L376" s="7">
        <v>0.67084398382538002</v>
      </c>
      <c r="M376" s="7">
        <v>0.37394065923498199</v>
      </c>
      <c r="N376" s="7">
        <v>0.60360192681559</v>
      </c>
      <c r="O376" s="7">
        <v>0.45403317772759999</v>
      </c>
      <c r="P376" s="7">
        <v>0.68951947498740396</v>
      </c>
      <c r="Q376" s="7">
        <v>0.396818557056139</v>
      </c>
      <c r="R376" s="7">
        <v>0.48179677747199501</v>
      </c>
      <c r="S376" s="7">
        <v>0.69407676763065096</v>
      </c>
      <c r="T376" s="7">
        <v>0.43153973254646699</v>
      </c>
      <c r="U376" s="7">
        <v>0.74534882907269995</v>
      </c>
      <c r="V376" s="7">
        <v>0.720565972084661</v>
      </c>
      <c r="W376" s="7">
        <v>0.485186237016206</v>
      </c>
      <c r="X376" s="7">
        <v>0.13814153126690701</v>
      </c>
      <c r="Y376" s="7">
        <v>0.75982801102049002</v>
      </c>
      <c r="Z376" s="7">
        <v>0.52482249241506596</v>
      </c>
      <c r="AA376" s="7">
        <v>0.53884156648301396</v>
      </c>
      <c r="AB376" s="7">
        <v>0.59317738155942301</v>
      </c>
      <c r="AC376" s="7">
        <v>0.31809429548210799</v>
      </c>
      <c r="AD376" s="7">
        <v>0.646563289366345</v>
      </c>
    </row>
    <row r="377" spans="1:30" x14ac:dyDescent="0.25">
      <c r="A377" s="6" t="s">
        <v>434</v>
      </c>
      <c r="B377" s="6" t="s">
        <v>59</v>
      </c>
      <c r="C377" s="7">
        <v>0.250282462635953</v>
      </c>
      <c r="D377" s="7">
        <v>0.74727174521760598</v>
      </c>
      <c r="E377" s="7">
        <v>0.81649161048919705</v>
      </c>
      <c r="F377" s="7">
        <v>0.68131473699092304</v>
      </c>
      <c r="G377" s="7">
        <v>0.64205700793066101</v>
      </c>
      <c r="H377" s="7">
        <v>0.69635638029441105</v>
      </c>
      <c r="I377" s="7">
        <v>0.88573333850895497</v>
      </c>
      <c r="J377" s="7">
        <v>0.70108153543628504</v>
      </c>
      <c r="K377" s="7">
        <v>0.52403214950853305</v>
      </c>
      <c r="L377" s="7">
        <v>0.73902726891792003</v>
      </c>
      <c r="M377" s="7">
        <v>0.25000850285230403</v>
      </c>
      <c r="N377" s="7">
        <v>0.68724120661935895</v>
      </c>
      <c r="O377" s="7">
        <v>0.460550278282157</v>
      </c>
      <c r="P377" s="7">
        <v>0.69908250409095396</v>
      </c>
      <c r="Q377" s="7">
        <v>0.46589068983637899</v>
      </c>
      <c r="R377" s="7">
        <v>0.41442484394379397</v>
      </c>
      <c r="S377" s="7">
        <v>0.78303020454708205</v>
      </c>
      <c r="T377" s="7">
        <v>0.51552492007295103</v>
      </c>
      <c r="U377" s="7">
        <v>0.73335050390873402</v>
      </c>
      <c r="V377" s="7">
        <v>0.68874452309023704</v>
      </c>
      <c r="W377" s="7">
        <v>0.51624842593084197</v>
      </c>
      <c r="X377" s="7">
        <v>0.19818366361326001</v>
      </c>
      <c r="Y377" s="7">
        <v>0.721050381837541</v>
      </c>
      <c r="Z377" s="7">
        <v>0.60465130401632305</v>
      </c>
      <c r="AA377" s="7">
        <v>0.53791326529739103</v>
      </c>
      <c r="AB377" s="7">
        <v>0.60914366952293797</v>
      </c>
      <c r="AC377" s="7">
        <v>0.44038168330898098</v>
      </c>
      <c r="AD377" s="7">
        <v>0.61879387586504297</v>
      </c>
    </row>
    <row r="378" spans="1:30" x14ac:dyDescent="0.25">
      <c r="A378" s="6" t="s">
        <v>435</v>
      </c>
      <c r="B378" s="6" t="s">
        <v>59</v>
      </c>
      <c r="C378" s="7">
        <v>0.19558139557094101</v>
      </c>
      <c r="D378" s="7">
        <v>0.60255845797150198</v>
      </c>
      <c r="E378" s="7">
        <v>0.58839896532838198</v>
      </c>
      <c r="F378" s="7">
        <v>0.58401672941164795</v>
      </c>
      <c r="G378" s="7">
        <v>0.62166963884544102</v>
      </c>
      <c r="H378" s="7">
        <v>0.77562094629253597</v>
      </c>
      <c r="I378" s="7">
        <v>0.82906069976090102</v>
      </c>
      <c r="J378" s="7">
        <v>0.61728409040023702</v>
      </c>
      <c r="K378" s="7">
        <v>0.50277351851115004</v>
      </c>
      <c r="L378" s="7">
        <v>0.62635810760314803</v>
      </c>
      <c r="M378" s="7">
        <v>0.22771793752584199</v>
      </c>
      <c r="N378" s="7">
        <v>0.58489826839644199</v>
      </c>
      <c r="O378" s="7">
        <v>0.33961966595408399</v>
      </c>
      <c r="P378" s="7">
        <v>0.681573327180519</v>
      </c>
      <c r="Q378" s="7">
        <v>0.33624788104960901</v>
      </c>
      <c r="R378" s="7">
        <v>0.36105294200520199</v>
      </c>
      <c r="S378" s="7">
        <v>0.58949197899940298</v>
      </c>
      <c r="T378" s="7">
        <v>0.45473126408887499</v>
      </c>
      <c r="U378" s="7">
        <v>0.73045200352778805</v>
      </c>
      <c r="V378" s="7">
        <v>0.60056932695477405</v>
      </c>
      <c r="W378" s="7">
        <v>0.43232765039519899</v>
      </c>
      <c r="X378" s="7">
        <v>0.19999108730470899</v>
      </c>
      <c r="Y378" s="7">
        <v>0.71002913776190502</v>
      </c>
      <c r="Z378" s="7">
        <v>0.46912611481546901</v>
      </c>
      <c r="AA378" s="7">
        <v>0.44901846805692402</v>
      </c>
      <c r="AB378" s="7">
        <v>0.50073872289161603</v>
      </c>
      <c r="AC378" s="7">
        <v>0.43912090853629399</v>
      </c>
      <c r="AD378" s="7">
        <v>0.56381015254912503</v>
      </c>
    </row>
    <row r="379" spans="1:30" x14ac:dyDescent="0.25">
      <c r="A379" s="6" t="s">
        <v>436</v>
      </c>
      <c r="B379" s="6" t="s">
        <v>61</v>
      </c>
      <c r="C379" s="7">
        <v>0.191822242892388</v>
      </c>
      <c r="D379" s="7">
        <v>0.60584343310387401</v>
      </c>
      <c r="E379" s="7">
        <v>0.62506978569428295</v>
      </c>
      <c r="F379" s="7">
        <v>0.57137469522256701</v>
      </c>
      <c r="G379" s="7">
        <v>0.58993031597997703</v>
      </c>
      <c r="H379" s="7">
        <v>0.74219762448053295</v>
      </c>
      <c r="I379" s="7">
        <v>0.81569331737109596</v>
      </c>
      <c r="J379" s="7">
        <v>0.65276065883747902</v>
      </c>
      <c r="K379" s="7">
        <v>0.51466132340201698</v>
      </c>
      <c r="L379" s="7">
        <v>0.545178642292107</v>
      </c>
      <c r="M379" s="7">
        <v>0.21724726332483699</v>
      </c>
      <c r="N379" s="7">
        <v>0.65771158691936304</v>
      </c>
      <c r="O379" s="7">
        <v>0.33582165709779599</v>
      </c>
      <c r="P379" s="7">
        <v>0.67517892698397997</v>
      </c>
      <c r="Q379" s="7">
        <v>0.44689757749980202</v>
      </c>
      <c r="R379" s="7">
        <v>0.32395951376364002</v>
      </c>
      <c r="S379" s="7">
        <v>0.57379262100651396</v>
      </c>
      <c r="T379" s="7">
        <v>0.50984038799561304</v>
      </c>
      <c r="U379" s="7">
        <v>0.71157490069114304</v>
      </c>
      <c r="V379" s="7">
        <v>0.62943044504018097</v>
      </c>
      <c r="W379" s="7">
        <v>0.46535326873018601</v>
      </c>
      <c r="X379" s="7">
        <v>0.15292307678429001</v>
      </c>
      <c r="Y379" s="7">
        <v>0.69300382198636901</v>
      </c>
      <c r="Z379" s="7">
        <v>0.49347220275805997</v>
      </c>
      <c r="AA379" s="7">
        <v>0.46014122915073002</v>
      </c>
      <c r="AB379" s="7">
        <v>0.48133503769577102</v>
      </c>
      <c r="AC379" s="7">
        <v>0.31205021446215497</v>
      </c>
      <c r="AD379" s="7">
        <v>0.48751858193983399</v>
      </c>
    </row>
    <row r="380" spans="1:30" x14ac:dyDescent="0.25">
      <c r="A380" s="6" t="s">
        <v>437</v>
      </c>
      <c r="B380" s="6" t="s">
        <v>59</v>
      </c>
      <c r="C380" s="7">
        <v>0.51344670264543502</v>
      </c>
      <c r="D380" s="7">
        <v>0.66009234399198002</v>
      </c>
      <c r="E380" s="7">
        <v>0.72738396205519196</v>
      </c>
      <c r="F380" s="7">
        <v>0.62458329816690505</v>
      </c>
      <c r="G380" s="7">
        <v>0.61676092549901296</v>
      </c>
      <c r="H380" s="7">
        <v>0.71578203545410901</v>
      </c>
      <c r="I380" s="7">
        <v>0.88506950659566996</v>
      </c>
      <c r="J380" s="7">
        <v>0.70195557789510798</v>
      </c>
      <c r="K380" s="7">
        <v>0.55164491753436096</v>
      </c>
      <c r="L380" s="7">
        <v>0.686671205476032</v>
      </c>
      <c r="M380" s="7">
        <v>0.31154440674254102</v>
      </c>
      <c r="N380" s="7">
        <v>0.70954773778949198</v>
      </c>
      <c r="O380" s="7">
        <v>0.43686502912355901</v>
      </c>
      <c r="P380" s="7">
        <v>0.77286603642983998</v>
      </c>
      <c r="Q380" s="7">
        <v>0.492331022329556</v>
      </c>
      <c r="R380" s="7">
        <v>0.53869419992360801</v>
      </c>
      <c r="S380" s="7">
        <v>0.79812462816877205</v>
      </c>
      <c r="T380" s="7">
        <v>0.49625259257507098</v>
      </c>
      <c r="U380" s="7">
        <v>0.74106530395306003</v>
      </c>
      <c r="V380" s="7">
        <v>0.66876102614460797</v>
      </c>
      <c r="W380" s="7">
        <v>0.53044761697536003</v>
      </c>
      <c r="X380" s="7">
        <v>0.18770176726253099</v>
      </c>
      <c r="Y380" s="7">
        <v>0.79119025648271102</v>
      </c>
      <c r="Z380" s="7">
        <v>0.66035334048451999</v>
      </c>
      <c r="AA380" s="7">
        <v>0.59232654707479504</v>
      </c>
      <c r="AB380" s="7">
        <v>0.64032594426380596</v>
      </c>
      <c r="AC380" s="7">
        <v>0.40704648548355499</v>
      </c>
      <c r="AD380" s="7">
        <v>0.62452593608733298</v>
      </c>
    </row>
    <row r="381" spans="1:30" x14ac:dyDescent="0.25">
      <c r="A381" s="6" t="s">
        <v>438</v>
      </c>
      <c r="B381" s="6" t="s">
        <v>61</v>
      </c>
      <c r="C381" s="7">
        <v>0.32148399002880301</v>
      </c>
      <c r="D381" s="7">
        <v>0.64232832631850501</v>
      </c>
      <c r="E381" s="7">
        <v>0.65002738621976797</v>
      </c>
      <c r="F381" s="7">
        <v>0.62164817096834801</v>
      </c>
      <c r="G381" s="7">
        <v>0.62322241230369002</v>
      </c>
      <c r="H381" s="7">
        <v>0.75194820591761002</v>
      </c>
      <c r="I381" s="7">
        <v>0.84313621840321995</v>
      </c>
      <c r="J381" s="7">
        <v>0.69389176435865796</v>
      </c>
      <c r="K381" s="7">
        <v>0.54533576006011597</v>
      </c>
      <c r="L381" s="7">
        <v>0.57020344971542303</v>
      </c>
      <c r="M381" s="7">
        <v>0.34506025368221899</v>
      </c>
      <c r="N381" s="7">
        <v>0.70487896008931605</v>
      </c>
      <c r="O381" s="7">
        <v>0.34913668631484901</v>
      </c>
      <c r="P381" s="7">
        <v>0.69596599625292099</v>
      </c>
      <c r="Q381" s="7">
        <v>0.436446369594929</v>
      </c>
      <c r="R381" s="7">
        <v>0.44200079191264502</v>
      </c>
      <c r="S381" s="7">
        <v>0.66574003199423704</v>
      </c>
      <c r="T381" s="7">
        <v>0.482509465464183</v>
      </c>
      <c r="U381" s="7">
        <v>0.73660559397466496</v>
      </c>
      <c r="V381" s="7">
        <v>0.60081591317509098</v>
      </c>
      <c r="W381" s="7">
        <v>0.42846651015505899</v>
      </c>
      <c r="X381" s="7">
        <v>0.25621168100783298</v>
      </c>
      <c r="Y381" s="7">
        <v>0.73639539317653302</v>
      </c>
      <c r="Z381" s="7">
        <v>0.50247501759840196</v>
      </c>
      <c r="AA381" s="7">
        <v>0.49192640993318099</v>
      </c>
      <c r="AB381" s="7">
        <v>0.52885789307112996</v>
      </c>
      <c r="AC381" s="7">
        <v>0.38280074169648398</v>
      </c>
      <c r="AD381" s="7">
        <v>0.5938857047103</v>
      </c>
    </row>
    <row r="382" spans="1:30" x14ac:dyDescent="0.25">
      <c r="A382" s="6" t="s">
        <v>439</v>
      </c>
      <c r="B382" s="6" t="s">
        <v>59</v>
      </c>
      <c r="C382" s="7">
        <v>0.33897920463098302</v>
      </c>
      <c r="D382" s="7">
        <v>0.76732321294252204</v>
      </c>
      <c r="E382" s="7">
        <v>0.78398281421002702</v>
      </c>
      <c r="F382" s="7">
        <v>0.70998462623686098</v>
      </c>
      <c r="G382" s="7">
        <v>0.62710277047125196</v>
      </c>
      <c r="H382" s="7">
        <v>0.71346978983595499</v>
      </c>
      <c r="I382" s="7">
        <v>0.90476085416164298</v>
      </c>
      <c r="J382" s="7">
        <v>0.68078258026703997</v>
      </c>
      <c r="K382" s="7">
        <v>0.57238487755770895</v>
      </c>
      <c r="L382" s="7">
        <v>0.71463628846125704</v>
      </c>
      <c r="M382" s="7">
        <v>0.380019981070218</v>
      </c>
      <c r="N382" s="7">
        <v>0.71122584403107603</v>
      </c>
      <c r="O382" s="7">
        <v>0.57101192153736002</v>
      </c>
      <c r="P382" s="7">
        <v>0.77921713616528598</v>
      </c>
      <c r="Q382" s="7">
        <v>0.56457587422560596</v>
      </c>
      <c r="R382" s="7">
        <v>0.54297677879224804</v>
      </c>
      <c r="S382" s="7">
        <v>0.80631018984271996</v>
      </c>
      <c r="T382" s="7">
        <v>0.51201913780081798</v>
      </c>
      <c r="U382" s="7">
        <v>0.81094072606118495</v>
      </c>
      <c r="V382" s="7">
        <v>0.72995463901173896</v>
      </c>
      <c r="W382" s="7">
        <v>0.53407067846156497</v>
      </c>
      <c r="X382" s="7">
        <v>0.50886278684276598</v>
      </c>
      <c r="Y382" s="7">
        <v>0.794480763912504</v>
      </c>
      <c r="Z382" s="7">
        <v>0.66360059803358096</v>
      </c>
      <c r="AA382" s="7">
        <v>0.58615830622277199</v>
      </c>
      <c r="AB382" s="7">
        <v>0.59783591195524399</v>
      </c>
      <c r="AC382" s="7">
        <v>0.40977657448776</v>
      </c>
      <c r="AD382" s="7">
        <v>0.63245010156195902</v>
      </c>
    </row>
    <row r="383" spans="1:30" x14ac:dyDescent="0.25">
      <c r="A383" s="6" t="s">
        <v>440</v>
      </c>
      <c r="B383" s="6" t="s">
        <v>61</v>
      </c>
      <c r="C383" s="7">
        <v>0.32144714077560499</v>
      </c>
      <c r="D383" s="7">
        <v>0.61266068425248599</v>
      </c>
      <c r="E383" s="7">
        <v>0.598157562719696</v>
      </c>
      <c r="F383" s="7">
        <v>0.67649119968623905</v>
      </c>
      <c r="G383" s="7">
        <v>0.64118857745994196</v>
      </c>
      <c r="H383" s="7">
        <v>0.76752462353958195</v>
      </c>
      <c r="I383" s="7">
        <v>0.82286666279523502</v>
      </c>
      <c r="J383" s="7">
        <v>0.69906899464412997</v>
      </c>
      <c r="K383" s="7">
        <v>0.50318102784071705</v>
      </c>
      <c r="L383" s="7">
        <v>0.59626568743674102</v>
      </c>
      <c r="M383" s="7">
        <v>0.37768961870732398</v>
      </c>
      <c r="N383" s="7">
        <v>0.64606741655896005</v>
      </c>
      <c r="O383" s="7">
        <v>0.47943825504679</v>
      </c>
      <c r="P383" s="7">
        <v>0.70559346049648097</v>
      </c>
      <c r="Q383" s="7">
        <v>0.46045744309603298</v>
      </c>
      <c r="R383" s="7">
        <v>0.48881838562302499</v>
      </c>
      <c r="S383" s="7">
        <v>0.653460619285543</v>
      </c>
      <c r="T383" s="7">
        <v>0.49551821540929403</v>
      </c>
      <c r="U383" s="7">
        <v>0.73946838145437799</v>
      </c>
      <c r="V383" s="7">
        <v>0.643831625556332</v>
      </c>
      <c r="W383" s="7">
        <v>0.46212907498163702</v>
      </c>
      <c r="X383" s="7">
        <v>0.35369102503775102</v>
      </c>
      <c r="Y383" s="7">
        <v>0.75643438197980095</v>
      </c>
      <c r="Z383" s="7">
        <v>0.513946519580052</v>
      </c>
      <c r="AA383" s="7">
        <v>0.52931013535430405</v>
      </c>
      <c r="AB383" s="7">
        <v>0.54310545344403705</v>
      </c>
      <c r="AC383" s="7">
        <v>0.42318624862780302</v>
      </c>
      <c r="AD383" s="7">
        <v>0.54764195046936104</v>
      </c>
    </row>
    <row r="384" spans="1:30" x14ac:dyDescent="0.25">
      <c r="A384" s="6" t="s">
        <v>441</v>
      </c>
      <c r="B384" s="6" t="s">
        <v>61</v>
      </c>
      <c r="C384" s="7">
        <v>0.21890419129858801</v>
      </c>
      <c r="D384" s="7">
        <v>0.70502389827074396</v>
      </c>
      <c r="E384" s="7">
        <v>0.71108135637237302</v>
      </c>
      <c r="F384" s="7">
        <v>0.598509712209504</v>
      </c>
      <c r="G384" s="7">
        <v>0.60267089535472296</v>
      </c>
      <c r="H384" s="7">
        <v>0.66755617757276298</v>
      </c>
      <c r="I384" s="7">
        <v>0.85280691020189403</v>
      </c>
      <c r="J384" s="7">
        <v>0.669757837387848</v>
      </c>
      <c r="K384" s="7">
        <v>0.54507510122982905</v>
      </c>
      <c r="L384" s="7">
        <v>0.71561626755269003</v>
      </c>
      <c r="M384" s="7">
        <v>0.22249636945569201</v>
      </c>
      <c r="N384" s="7">
        <v>0.62688063787797899</v>
      </c>
      <c r="O384" s="7">
        <v>0.38899639923775697</v>
      </c>
      <c r="P384" s="7">
        <v>0.68243040527447296</v>
      </c>
      <c r="Q384" s="7">
        <v>0.40171400743839902</v>
      </c>
      <c r="R384" s="7">
        <v>0.337672125122775</v>
      </c>
      <c r="S384" s="7">
        <v>0.60440884565447806</v>
      </c>
      <c r="T384" s="7">
        <v>0.48694189432087198</v>
      </c>
      <c r="U384" s="7">
        <v>0.71707032538307303</v>
      </c>
      <c r="V384" s="7">
        <v>0.61464281694052503</v>
      </c>
      <c r="W384" s="7">
        <v>0.49860679618506099</v>
      </c>
      <c r="X384" s="7">
        <v>7.0247032425175701E-2</v>
      </c>
      <c r="Y384" s="7">
        <v>0.68218417770644801</v>
      </c>
      <c r="Z384" s="7">
        <v>0.49658239017665101</v>
      </c>
      <c r="AA384" s="7">
        <v>0.44458006083645102</v>
      </c>
      <c r="AB384" s="7">
        <v>0.54674675663115402</v>
      </c>
      <c r="AC384" s="7">
        <v>0.38713956558359103</v>
      </c>
      <c r="AD384" s="7">
        <v>0.55758900119717703</v>
      </c>
    </row>
    <row r="385" spans="1:30" x14ac:dyDescent="0.25">
      <c r="A385" s="6" t="s">
        <v>442</v>
      </c>
      <c r="B385" s="6" t="s">
        <v>61</v>
      </c>
      <c r="C385" s="7">
        <v>0.27513921796900598</v>
      </c>
      <c r="D385" s="7">
        <v>0.66322393334590302</v>
      </c>
      <c r="E385" s="7">
        <v>0.64169121122861805</v>
      </c>
      <c r="F385" s="7">
        <v>0.60237033368677495</v>
      </c>
      <c r="G385" s="7">
        <v>0.61279604529290099</v>
      </c>
      <c r="H385" s="7">
        <v>0.73605338566137901</v>
      </c>
      <c r="I385" s="7">
        <v>0.86907098978779795</v>
      </c>
      <c r="J385" s="7">
        <v>0.698208017167672</v>
      </c>
      <c r="K385" s="7">
        <v>0.52064836022529404</v>
      </c>
      <c r="L385" s="7">
        <v>0.64116273264642598</v>
      </c>
      <c r="M385" s="7">
        <v>0.30991171904352599</v>
      </c>
      <c r="N385" s="7">
        <v>0.67479071906019705</v>
      </c>
      <c r="O385" s="7">
        <v>0.41733339402917502</v>
      </c>
      <c r="P385" s="7">
        <v>0.69401453724370499</v>
      </c>
      <c r="Q385" s="7">
        <v>0.418514575257179</v>
      </c>
      <c r="R385" s="7">
        <v>0.42741730592202898</v>
      </c>
      <c r="S385" s="7">
        <v>0.63089904249871798</v>
      </c>
      <c r="T385" s="7">
        <v>0.50550858531621401</v>
      </c>
      <c r="U385" s="7">
        <v>0.73343639226984703</v>
      </c>
      <c r="V385" s="7">
        <v>0.619898836639457</v>
      </c>
      <c r="W385" s="7">
        <v>0.46926042460541401</v>
      </c>
      <c r="X385" s="7">
        <v>0.14608711827648399</v>
      </c>
      <c r="Y385" s="7">
        <v>0.72169914923356704</v>
      </c>
      <c r="Z385" s="7">
        <v>0.52641520802492503</v>
      </c>
      <c r="AA385" s="7">
        <v>0.50461220310682497</v>
      </c>
      <c r="AB385" s="7">
        <v>0.52418164509354903</v>
      </c>
      <c r="AC385" s="7">
        <v>0.36294633711080498</v>
      </c>
      <c r="AD385" s="7">
        <v>0.57823798283073902</v>
      </c>
    </row>
    <row r="386" spans="1:30" x14ac:dyDescent="0.25">
      <c r="A386" s="6" t="s">
        <v>443</v>
      </c>
      <c r="B386" s="6" t="s">
        <v>61</v>
      </c>
      <c r="C386" s="7">
        <v>0.41755289312923399</v>
      </c>
      <c r="D386" s="7">
        <v>0.60651214260511199</v>
      </c>
      <c r="E386" s="7">
        <v>0.67560210538043597</v>
      </c>
      <c r="F386" s="7">
        <v>0.69026682689901098</v>
      </c>
      <c r="G386" s="7">
        <v>0.60986937684489595</v>
      </c>
      <c r="H386" s="7">
        <v>0.79035399283359498</v>
      </c>
      <c r="I386" s="7">
        <v>0.89488836250510395</v>
      </c>
      <c r="J386" s="7">
        <v>0.73105937330121995</v>
      </c>
      <c r="K386" s="7">
        <v>0.52390452205020699</v>
      </c>
      <c r="L386" s="7">
        <v>0.67412988678779495</v>
      </c>
      <c r="M386" s="7">
        <v>0.315845686282967</v>
      </c>
      <c r="N386" s="7">
        <v>0.70502542847070204</v>
      </c>
      <c r="O386" s="7">
        <v>0.43053903053973502</v>
      </c>
      <c r="P386" s="7">
        <v>0.75881682308131504</v>
      </c>
      <c r="Q386" s="7">
        <v>0.58671003917227005</v>
      </c>
      <c r="R386" s="7">
        <v>0.49106236834378197</v>
      </c>
      <c r="S386" s="7">
        <v>0.79093240747946503</v>
      </c>
      <c r="T386" s="7">
        <v>0.46373611199695602</v>
      </c>
      <c r="U386" s="7">
        <v>0.74844567528244799</v>
      </c>
      <c r="V386" s="7">
        <v>0.71705465592346496</v>
      </c>
      <c r="W386" s="7">
        <v>0.53065401033603499</v>
      </c>
      <c r="X386" s="7">
        <v>0.26686007763508601</v>
      </c>
      <c r="Y386" s="7">
        <v>0.78728430989997</v>
      </c>
      <c r="Z386" s="7">
        <v>0.68845075129269795</v>
      </c>
      <c r="AA386" s="7">
        <v>0.59711290091666802</v>
      </c>
      <c r="AB386" s="7">
        <v>0.57629710618097796</v>
      </c>
      <c r="AC386" s="7">
        <v>0.42801938208140899</v>
      </c>
      <c r="AD386" s="7">
        <v>0.561189410866063</v>
      </c>
    </row>
    <row r="387" spans="1:30" x14ac:dyDescent="0.25">
      <c r="A387" s="6" t="s">
        <v>444</v>
      </c>
      <c r="B387" s="6" t="s">
        <v>59</v>
      </c>
      <c r="C387" s="7">
        <v>0.67611481619612401</v>
      </c>
      <c r="D387" s="7">
        <v>0.75596934431498097</v>
      </c>
      <c r="E387" s="7">
        <v>0.82602959229914497</v>
      </c>
      <c r="F387" s="7">
        <v>0.63700563564847901</v>
      </c>
      <c r="G387" s="7">
        <v>0.65648955933474595</v>
      </c>
      <c r="H387" s="7">
        <v>0.78047888903483098</v>
      </c>
      <c r="I387" s="7">
        <v>0.92769912774808305</v>
      </c>
      <c r="J387" s="7">
        <v>0.70731582095444101</v>
      </c>
      <c r="K387" s="7">
        <v>0.53215643103146404</v>
      </c>
      <c r="L387" s="7">
        <v>0.76421791944149597</v>
      </c>
      <c r="M387" s="7">
        <v>0.28350086179995398</v>
      </c>
      <c r="N387" s="7">
        <v>0.68083950729737697</v>
      </c>
      <c r="O387" s="7">
        <v>0.61170842009471404</v>
      </c>
      <c r="P387" s="7">
        <v>0.724529223922313</v>
      </c>
      <c r="Q387" s="7">
        <v>0.54933076591386498</v>
      </c>
      <c r="R387" s="7">
        <v>0.428176982272018</v>
      </c>
      <c r="S387" s="7">
        <v>0.87062360329848398</v>
      </c>
      <c r="T387" s="7">
        <v>0.52625145020923403</v>
      </c>
      <c r="U387" s="7">
        <v>0.77168510284034497</v>
      </c>
      <c r="V387" s="7">
        <v>0.68986836767007897</v>
      </c>
      <c r="W387" s="7">
        <v>0.51082529008285504</v>
      </c>
      <c r="X387" s="7">
        <v>0.159220249949211</v>
      </c>
      <c r="Y387" s="7">
        <v>0.736031648169575</v>
      </c>
      <c r="Z387" s="7">
        <v>0.66530391802440203</v>
      </c>
      <c r="AA387" s="7">
        <v>0.58634193445822502</v>
      </c>
      <c r="AB387" s="7">
        <v>0.61370880924302695</v>
      </c>
      <c r="AC387" s="7">
        <v>0.38873396512439401</v>
      </c>
      <c r="AD387" s="7">
        <v>0.59437907481257202</v>
      </c>
    </row>
    <row r="388" spans="1:30" x14ac:dyDescent="0.25">
      <c r="A388" s="6" t="s">
        <v>445</v>
      </c>
      <c r="B388" s="6" t="s">
        <v>59</v>
      </c>
      <c r="C388" s="7">
        <v>0.111511214660638</v>
      </c>
      <c r="D388" s="7">
        <v>0.63102582565563903</v>
      </c>
      <c r="E388" s="7">
        <v>0.58020353353194998</v>
      </c>
      <c r="F388" s="7">
        <v>0.70781250684999197</v>
      </c>
      <c r="G388" s="7">
        <v>0.585350243148544</v>
      </c>
      <c r="H388" s="7">
        <v>0.81092262805164295</v>
      </c>
      <c r="I388" s="7">
        <v>0.86311762437081696</v>
      </c>
      <c r="J388" s="7">
        <v>0.68414215683274004</v>
      </c>
      <c r="K388" s="7">
        <v>0.50527369071975003</v>
      </c>
      <c r="L388" s="7">
        <v>0.565180331829784</v>
      </c>
      <c r="M388" s="7">
        <v>0.205250506948112</v>
      </c>
      <c r="N388" s="7">
        <v>0.70935922713092903</v>
      </c>
      <c r="O388" s="7">
        <v>0.36243035580113903</v>
      </c>
      <c r="P388" s="7">
        <v>0.67858542337348604</v>
      </c>
      <c r="Q388" s="7">
        <v>0.46179982686847099</v>
      </c>
      <c r="R388" s="7">
        <v>0.45330507290930999</v>
      </c>
      <c r="S388" s="7">
        <v>0.66740372832449402</v>
      </c>
      <c r="T388" s="7">
        <v>0.48848438137600603</v>
      </c>
      <c r="U388" s="7">
        <v>0.75270196792190402</v>
      </c>
      <c r="V388" s="7">
        <v>0.67857121519197705</v>
      </c>
      <c r="W388" s="7">
        <v>0.45736490678717301</v>
      </c>
      <c r="X388" s="7">
        <v>0.28026996115492397</v>
      </c>
      <c r="Y388" s="7">
        <v>0.75678381284492002</v>
      </c>
      <c r="Z388" s="7">
        <v>0.64962772522597501</v>
      </c>
      <c r="AA388" s="7">
        <v>0.57255754476681098</v>
      </c>
      <c r="AB388" s="7">
        <v>0.54348719195301498</v>
      </c>
      <c r="AC388" s="7">
        <v>0.36831774733689499</v>
      </c>
      <c r="AD388" s="7">
        <v>0.50843801878094597</v>
      </c>
    </row>
    <row r="389" spans="1:30" x14ac:dyDescent="0.25">
      <c r="A389" s="6" t="s">
        <v>446</v>
      </c>
      <c r="B389" s="6" t="s">
        <v>59</v>
      </c>
      <c r="C389" s="7">
        <v>8.7387135717061998E-2</v>
      </c>
      <c r="D389" s="7">
        <v>0.60503336278258302</v>
      </c>
      <c r="E389" s="7">
        <v>0.54938161680327602</v>
      </c>
      <c r="F389" s="7">
        <v>0.47657953226431699</v>
      </c>
      <c r="G389" s="7">
        <v>0.62330078500384201</v>
      </c>
      <c r="H389" s="7">
        <v>0.73304165836281598</v>
      </c>
      <c r="I389" s="7">
        <v>0.77374939470814097</v>
      </c>
      <c r="J389" s="7">
        <v>0.59751397060891898</v>
      </c>
      <c r="K389" s="7">
        <v>0.52313947797018401</v>
      </c>
      <c r="L389" s="7">
        <v>0.48472338924194402</v>
      </c>
      <c r="M389" s="7">
        <v>0.20147128078717499</v>
      </c>
      <c r="N389" s="7">
        <v>0.53900154648840204</v>
      </c>
      <c r="O389" s="7">
        <v>0.12732153475184199</v>
      </c>
      <c r="P389" s="7">
        <v>0.64040428835109697</v>
      </c>
      <c r="Q389" s="7">
        <v>0.33438647181907499</v>
      </c>
      <c r="R389" s="7">
        <v>0.31130981126772</v>
      </c>
      <c r="S389" s="7">
        <v>0.54666634633431399</v>
      </c>
      <c r="T389" s="7">
        <v>0.42343142750415702</v>
      </c>
      <c r="U389" s="7">
        <v>0.76457555561568202</v>
      </c>
      <c r="V389" s="7">
        <v>0.55051643671954897</v>
      </c>
      <c r="W389" s="7">
        <v>0.394474311700653</v>
      </c>
      <c r="X389" s="7">
        <v>0.15784377330937599</v>
      </c>
      <c r="Y389" s="7">
        <v>0.70429275053317997</v>
      </c>
      <c r="Z389" s="7">
        <v>0.394470986579253</v>
      </c>
      <c r="AA389" s="7">
        <v>0.43415888189906299</v>
      </c>
      <c r="AB389" s="7">
        <v>0.44026456183375101</v>
      </c>
      <c r="AC389" s="7">
        <v>0.33754462993024797</v>
      </c>
      <c r="AD389" s="7">
        <v>0.53640647260054597</v>
      </c>
    </row>
    <row r="390" spans="1:30" x14ac:dyDescent="0.25">
      <c r="A390" s="6" t="s">
        <v>447</v>
      </c>
      <c r="B390" s="6" t="s">
        <v>61</v>
      </c>
      <c r="C390" s="7">
        <v>0.23300173242598901</v>
      </c>
      <c r="D390" s="7">
        <v>0.63534659656880699</v>
      </c>
      <c r="E390" s="7">
        <v>0.66659322229903994</v>
      </c>
      <c r="F390" s="7">
        <v>0.67236928480217895</v>
      </c>
      <c r="G390" s="7">
        <v>0.61060051863474796</v>
      </c>
      <c r="H390" s="7">
        <v>0.73048991516827</v>
      </c>
      <c r="I390" s="7">
        <v>0.83457270654034599</v>
      </c>
      <c r="J390" s="7">
        <v>0.70512337531856495</v>
      </c>
      <c r="K390" s="7">
        <v>0.55691996982247205</v>
      </c>
      <c r="L390" s="7">
        <v>0.72562352147448395</v>
      </c>
      <c r="M390" s="7">
        <v>0.22387838962443099</v>
      </c>
      <c r="N390" s="7">
        <v>0.654792411893099</v>
      </c>
      <c r="O390" s="7">
        <v>0.33275564869056001</v>
      </c>
      <c r="P390" s="7">
        <v>0.68701801748334301</v>
      </c>
      <c r="Q390" s="7">
        <v>0.405470110811744</v>
      </c>
      <c r="R390" s="7">
        <v>0.37221506769845197</v>
      </c>
      <c r="S390" s="7">
        <v>0.62770893891954704</v>
      </c>
      <c r="T390" s="7">
        <v>0.48113654551323698</v>
      </c>
      <c r="U390" s="7">
        <v>0.74609735716959402</v>
      </c>
      <c r="V390" s="7">
        <v>0.61806565501355804</v>
      </c>
      <c r="W390" s="7">
        <v>0.44505734967779997</v>
      </c>
      <c r="X390" s="7">
        <v>0.209097869093015</v>
      </c>
      <c r="Y390" s="7">
        <v>0.67764928365278598</v>
      </c>
      <c r="Z390" s="7">
        <v>0.515086307161154</v>
      </c>
      <c r="AA390" s="7">
        <v>0.45505221300632398</v>
      </c>
      <c r="AB390" s="7">
        <v>0.55206689845996404</v>
      </c>
      <c r="AC390" s="7">
        <v>0.42257348383967003</v>
      </c>
      <c r="AD390" s="7">
        <v>0.60510097079271996</v>
      </c>
    </row>
    <row r="391" spans="1:30" x14ac:dyDescent="0.25">
      <c r="A391" s="6" t="s">
        <v>448</v>
      </c>
      <c r="B391" s="6" t="s">
        <v>61</v>
      </c>
      <c r="C391" s="7">
        <v>3.0355139022824398E-2</v>
      </c>
      <c r="D391" s="7">
        <v>0.52433379009181003</v>
      </c>
      <c r="E391" s="7">
        <v>0.50253532082030605</v>
      </c>
      <c r="F391" s="7">
        <v>0.55051430441601701</v>
      </c>
      <c r="G391" s="7">
        <v>0.55539223365203805</v>
      </c>
      <c r="H391" s="7">
        <v>0.78614353305755102</v>
      </c>
      <c r="I391" s="7">
        <v>0.76555917719804401</v>
      </c>
      <c r="J391" s="7">
        <v>0.60414297676231898</v>
      </c>
      <c r="K391" s="7">
        <v>0.49361743847657902</v>
      </c>
      <c r="L391" s="7">
        <v>0.405784363396545</v>
      </c>
      <c r="M391" s="7">
        <v>0.183080920939416</v>
      </c>
      <c r="N391" s="7">
        <v>0.532227442894603</v>
      </c>
      <c r="O391" s="7">
        <v>0.24152187169796999</v>
      </c>
      <c r="P391" s="7">
        <v>0.62853234038908201</v>
      </c>
      <c r="Q391" s="7">
        <v>0.30298926863995501</v>
      </c>
      <c r="R391" s="7">
        <v>0.35090678597334801</v>
      </c>
      <c r="S391" s="7">
        <v>0.51042109459416596</v>
      </c>
      <c r="T391" s="7">
        <v>0.490744971312504</v>
      </c>
      <c r="U391" s="7">
        <v>0.729301028374018</v>
      </c>
      <c r="V391" s="7">
        <v>0.56876871906068205</v>
      </c>
      <c r="W391" s="7">
        <v>0.36673741509218499</v>
      </c>
      <c r="X391" s="7">
        <v>0.186272430550359</v>
      </c>
      <c r="Y391" s="7">
        <v>0.69578667029791597</v>
      </c>
      <c r="Z391" s="7">
        <v>0.41534365564494802</v>
      </c>
      <c r="AA391" s="7">
        <v>0.45094387197754399</v>
      </c>
      <c r="AB391" s="7">
        <v>0.44080015754319002</v>
      </c>
      <c r="AC391" s="7">
        <v>0.38954212104311697</v>
      </c>
      <c r="AD391" s="7">
        <v>0.53630673003524698</v>
      </c>
    </row>
    <row r="392" spans="1:30" x14ac:dyDescent="0.25">
      <c r="A392" s="6" t="s">
        <v>449</v>
      </c>
      <c r="B392" s="6" t="s">
        <v>61</v>
      </c>
      <c r="C392" s="7">
        <v>0.44298694586885701</v>
      </c>
      <c r="D392" s="7">
        <v>0.68305332369085703</v>
      </c>
      <c r="E392" s="7">
        <v>0.76357974853414001</v>
      </c>
      <c r="F392" s="7">
        <v>0.63658270694659103</v>
      </c>
      <c r="G392" s="7">
        <v>0.63879176209799304</v>
      </c>
      <c r="H392" s="7">
        <v>0.75205767218522901</v>
      </c>
      <c r="I392" s="7">
        <v>0.89540415311328103</v>
      </c>
      <c r="J392" s="7">
        <v>0.65681029446193195</v>
      </c>
      <c r="K392" s="7">
        <v>0.54556127426285905</v>
      </c>
      <c r="L392" s="7">
        <v>0.69882589234211301</v>
      </c>
      <c r="M392" s="7">
        <v>0.33279371092455301</v>
      </c>
      <c r="N392" s="7">
        <v>0.67062863107908199</v>
      </c>
      <c r="O392" s="7">
        <v>0.503442783086679</v>
      </c>
      <c r="P392" s="7">
        <v>0.69960666309859998</v>
      </c>
      <c r="Q392" s="7">
        <v>0.46288016958831502</v>
      </c>
      <c r="R392" s="7">
        <v>0.45384382368772502</v>
      </c>
      <c r="S392" s="7">
        <v>0.76167020324797097</v>
      </c>
      <c r="T392" s="7">
        <v>0.48981789124909902</v>
      </c>
      <c r="U392" s="7">
        <v>0.73602325877891095</v>
      </c>
      <c r="V392" s="7">
        <v>0.67152429077353404</v>
      </c>
      <c r="W392" s="7">
        <v>0.473444310777415</v>
      </c>
      <c r="X392" s="7">
        <v>0.25629970695543097</v>
      </c>
      <c r="Y392" s="7">
        <v>0.74575366525715003</v>
      </c>
      <c r="Z392" s="7">
        <v>0.56155439632233695</v>
      </c>
      <c r="AA392" s="7">
        <v>0.52180017859218797</v>
      </c>
      <c r="AB392" s="7">
        <v>0.55759141005295998</v>
      </c>
      <c r="AC392" s="7">
        <v>0.37651707990580902</v>
      </c>
      <c r="AD392" s="7">
        <v>0.58788114909167899</v>
      </c>
    </row>
    <row r="393" spans="1:30" x14ac:dyDescent="0.25">
      <c r="A393" s="6" t="s">
        <v>450</v>
      </c>
      <c r="B393" s="6" t="s">
        <v>61</v>
      </c>
      <c r="C393" s="7">
        <v>0.21653249276947401</v>
      </c>
      <c r="D393" s="7">
        <v>0.59519192147618905</v>
      </c>
      <c r="E393" s="7">
        <v>0.62297174691929502</v>
      </c>
      <c r="F393" s="7">
        <v>0.59527730804836698</v>
      </c>
      <c r="G393" s="7">
        <v>0.641084635999015</v>
      </c>
      <c r="H393" s="7">
        <v>0.74190427311108098</v>
      </c>
      <c r="I393" s="7">
        <v>0.842710119658861</v>
      </c>
      <c r="J393" s="7">
        <v>0.62181424243955297</v>
      </c>
      <c r="K393" s="7">
        <v>0.50168517952476699</v>
      </c>
      <c r="L393" s="7">
        <v>0.49409802343863302</v>
      </c>
      <c r="M393" s="7">
        <v>0.30334475761174601</v>
      </c>
      <c r="N393" s="7">
        <v>0.66309383657252996</v>
      </c>
      <c r="O393" s="7">
        <v>0.31738727076379297</v>
      </c>
      <c r="P393" s="7">
        <v>0.66115703500075995</v>
      </c>
      <c r="Q393" s="7">
        <v>0.36319369948244701</v>
      </c>
      <c r="R393" s="7">
        <v>0.35502778209966901</v>
      </c>
      <c r="S393" s="7">
        <v>0.59287239735760899</v>
      </c>
      <c r="T393" s="7">
        <v>0.50934831948113002</v>
      </c>
      <c r="U393" s="7">
        <v>0.75233210053536204</v>
      </c>
      <c r="V393" s="7">
        <v>0.60229955268833801</v>
      </c>
      <c r="W393" s="7">
        <v>0.41753413561910502</v>
      </c>
      <c r="X393" s="7">
        <v>0.211614778958998</v>
      </c>
      <c r="Y393" s="7">
        <v>0.74335740974828302</v>
      </c>
      <c r="Z393" s="7">
        <v>0.45682214322725201</v>
      </c>
      <c r="AA393" s="7">
        <v>0.48680633139107699</v>
      </c>
      <c r="AB393" s="7">
        <v>0.484804766610064</v>
      </c>
      <c r="AC393" s="7">
        <v>0.32110480076466202</v>
      </c>
      <c r="AD393" s="7">
        <v>0.51475323537084405</v>
      </c>
    </row>
    <row r="394" spans="1:30" x14ac:dyDescent="0.25">
      <c r="A394" s="6" t="s">
        <v>451</v>
      </c>
      <c r="B394" s="6" t="s">
        <v>61</v>
      </c>
      <c r="C394" s="7">
        <v>0.457073074404511</v>
      </c>
      <c r="D394" s="7">
        <v>0.74740769708207999</v>
      </c>
      <c r="E394" s="7">
        <v>0.74555263340704703</v>
      </c>
      <c r="F394" s="7">
        <v>0.62966668182688901</v>
      </c>
      <c r="G394" s="7">
        <v>0.59235975983848299</v>
      </c>
      <c r="H394" s="7">
        <v>0.735750708260548</v>
      </c>
      <c r="I394" s="7">
        <v>0.85412993943743998</v>
      </c>
      <c r="J394" s="7">
        <v>0.67730071481800502</v>
      </c>
      <c r="K394" s="7">
        <v>0.55583693358142405</v>
      </c>
      <c r="L394" s="7">
        <v>0.65729027106243898</v>
      </c>
      <c r="M394" s="7">
        <v>0.29853626601208799</v>
      </c>
      <c r="N394" s="7">
        <v>0.63472405057195302</v>
      </c>
      <c r="O394" s="7">
        <v>0.48237285212826703</v>
      </c>
      <c r="P394" s="7">
        <v>0.67672974613777204</v>
      </c>
      <c r="Q394" s="7">
        <v>0.40455445594605599</v>
      </c>
      <c r="R394" s="7">
        <v>0.39983209176333201</v>
      </c>
      <c r="S394" s="7">
        <v>0.705599290314192</v>
      </c>
      <c r="T394" s="7">
        <v>0.5185397515772</v>
      </c>
      <c r="U394" s="7">
        <v>0.72406327715761798</v>
      </c>
      <c r="V394" s="7">
        <v>0.64024085742751102</v>
      </c>
      <c r="W394" s="7">
        <v>0.454222663265893</v>
      </c>
      <c r="X394" s="7">
        <v>0.214724573615827</v>
      </c>
      <c r="Y394" s="7">
        <v>0.694943244244148</v>
      </c>
      <c r="Z394" s="7">
        <v>0.53050281356689999</v>
      </c>
      <c r="AA394" s="7">
        <v>0.49099153072072799</v>
      </c>
      <c r="AB394" s="7">
        <v>0.55553761557765102</v>
      </c>
      <c r="AC394" s="7">
        <v>0.39591161570940903</v>
      </c>
      <c r="AD394" s="7">
        <v>0.60570355105659202</v>
      </c>
    </row>
    <row r="395" spans="1:30" x14ac:dyDescent="0.25">
      <c r="A395" s="6" t="s">
        <v>452</v>
      </c>
      <c r="B395" s="6" t="s">
        <v>59</v>
      </c>
      <c r="C395" s="7">
        <v>0.148502838248075</v>
      </c>
      <c r="D395" s="7">
        <v>0.53590602376976904</v>
      </c>
      <c r="E395" s="7">
        <v>0.574326815298842</v>
      </c>
      <c r="F395" s="7">
        <v>0.59533990827652805</v>
      </c>
      <c r="G395" s="7">
        <v>0.59134723914192799</v>
      </c>
      <c r="H395" s="7">
        <v>0.73035417622425003</v>
      </c>
      <c r="I395" s="7">
        <v>0.81408114059566095</v>
      </c>
      <c r="J395" s="7">
        <v>0.64958099054305596</v>
      </c>
      <c r="K395" s="7">
        <v>0.48156520297636901</v>
      </c>
      <c r="L395" s="7">
        <v>0.48672967482599699</v>
      </c>
      <c r="M395" s="7">
        <v>0.36677851875449902</v>
      </c>
      <c r="N395" s="7">
        <v>0.61849893115740695</v>
      </c>
      <c r="O395" s="7">
        <v>0.27867043616759202</v>
      </c>
      <c r="P395" s="7">
        <v>0.65252258104429095</v>
      </c>
      <c r="Q395" s="7">
        <v>0.372660415885533</v>
      </c>
      <c r="R395" s="7">
        <v>0.406697461051298</v>
      </c>
      <c r="S395" s="7">
        <v>0.62368474077089997</v>
      </c>
      <c r="T395" s="7">
        <v>0.42938305118703701</v>
      </c>
      <c r="U395" s="7">
        <v>0.71908131805581299</v>
      </c>
      <c r="V395" s="7">
        <v>0.634360022927284</v>
      </c>
      <c r="W395" s="7">
        <v>0.46134859276380802</v>
      </c>
      <c r="X395" s="7">
        <v>0.22704917204768801</v>
      </c>
      <c r="Y395" s="7">
        <v>0.70869592621147603</v>
      </c>
      <c r="Z395" s="7">
        <v>0.458420413968055</v>
      </c>
      <c r="AA395" s="7">
        <v>0.44581798912130399</v>
      </c>
      <c r="AB395" s="7">
        <v>0.50588142040747797</v>
      </c>
      <c r="AC395" s="7">
        <v>0.38472013100270402</v>
      </c>
      <c r="AD395" s="7">
        <v>0.52054562670772597</v>
      </c>
    </row>
    <row r="396" spans="1:30" x14ac:dyDescent="0.25">
      <c r="A396" s="6" t="s">
        <v>453</v>
      </c>
      <c r="B396" s="6" t="s">
        <v>61</v>
      </c>
      <c r="C396" s="7">
        <v>0.18049739785633701</v>
      </c>
      <c r="D396" s="7">
        <v>0.71110293558950499</v>
      </c>
      <c r="E396" s="7">
        <v>0.70501458163275399</v>
      </c>
      <c r="F396" s="7">
        <v>0.61257519120425596</v>
      </c>
      <c r="G396" s="7">
        <v>0.63096018518505204</v>
      </c>
      <c r="H396" s="7">
        <v>0.72950954194385698</v>
      </c>
      <c r="I396" s="7">
        <v>0.82385702059821797</v>
      </c>
      <c r="J396" s="7">
        <v>0.65827394079313495</v>
      </c>
      <c r="K396" s="7">
        <v>0.54200572845477402</v>
      </c>
      <c r="L396" s="7">
        <v>0.642766503059787</v>
      </c>
      <c r="M396" s="7">
        <v>0.37073667885679501</v>
      </c>
      <c r="N396" s="7">
        <v>0.60258638974448098</v>
      </c>
      <c r="O396" s="7">
        <v>0.36784578603418799</v>
      </c>
      <c r="P396" s="7">
        <v>0.67361960726520698</v>
      </c>
      <c r="Q396" s="7">
        <v>0.39382002044741798</v>
      </c>
      <c r="R396" s="7">
        <v>0.331994710037464</v>
      </c>
      <c r="S396" s="7">
        <v>0.71104210366324205</v>
      </c>
      <c r="T396" s="7">
        <v>0.44095124814692499</v>
      </c>
      <c r="U396" s="7">
        <v>0.68497060968432399</v>
      </c>
      <c r="V396" s="7">
        <v>0.57191439824717905</v>
      </c>
      <c r="W396" s="7">
        <v>0.44976718159656798</v>
      </c>
      <c r="X396" s="7">
        <v>0.202608530466975</v>
      </c>
      <c r="Y396" s="7">
        <v>0.67870036672313505</v>
      </c>
      <c r="Z396" s="7">
        <v>0.54497930185174503</v>
      </c>
      <c r="AA396" s="7">
        <v>0.49665676318902802</v>
      </c>
      <c r="AB396" s="7">
        <v>0.511345509866036</v>
      </c>
      <c r="AC396" s="7">
        <v>0.38379505104834299</v>
      </c>
      <c r="AD396" s="7">
        <v>0.58234733034212205</v>
      </c>
    </row>
    <row r="397" spans="1:30" x14ac:dyDescent="0.25">
      <c r="A397" s="6" t="s">
        <v>454</v>
      </c>
      <c r="B397" s="6" t="s">
        <v>61</v>
      </c>
      <c r="C397" s="7">
        <v>0.26629297377576699</v>
      </c>
      <c r="D397" s="7">
        <v>0.66226109418651302</v>
      </c>
      <c r="E397" s="7">
        <v>0.73842177179770396</v>
      </c>
      <c r="F397" s="7">
        <v>0.62080851618689303</v>
      </c>
      <c r="G397" s="7">
        <v>0.61446287335765704</v>
      </c>
      <c r="H397" s="7">
        <v>0.73511103238252395</v>
      </c>
      <c r="I397" s="7">
        <v>0.83243518871974098</v>
      </c>
      <c r="J397" s="7">
        <v>0.68755058102547695</v>
      </c>
      <c r="K397" s="7">
        <v>0.502359517139501</v>
      </c>
      <c r="L397" s="7">
        <v>0.62085979195602403</v>
      </c>
      <c r="M397" s="7">
        <v>0.31745942629333002</v>
      </c>
      <c r="N397" s="7">
        <v>0.613902764622411</v>
      </c>
      <c r="O397" s="7">
        <v>0.39622468666855998</v>
      </c>
      <c r="P397" s="7">
        <v>0.64897653270175404</v>
      </c>
      <c r="Q397" s="7">
        <v>0.42960704234600899</v>
      </c>
      <c r="R397" s="7">
        <v>0.35848956578560698</v>
      </c>
      <c r="S397" s="7">
        <v>0.69521861076275204</v>
      </c>
      <c r="T397" s="7">
        <v>0.47650959503273699</v>
      </c>
      <c r="U397" s="7">
        <v>0.73255204552035902</v>
      </c>
      <c r="V397" s="7">
        <v>0.60912592110156205</v>
      </c>
      <c r="W397" s="7">
        <v>0.47344154267355998</v>
      </c>
      <c r="X397" s="7">
        <v>0.205125086964007</v>
      </c>
      <c r="Y397" s="7">
        <v>0.71838511850679299</v>
      </c>
      <c r="Z397" s="7">
        <v>0.53736979218317804</v>
      </c>
      <c r="AA397" s="7">
        <v>0.48465811215064802</v>
      </c>
      <c r="AB397" s="7">
        <v>0.52406370964625104</v>
      </c>
      <c r="AC397" s="7">
        <v>0.42947960895230802</v>
      </c>
      <c r="AD397" s="7">
        <v>0.56018796541313098</v>
      </c>
    </row>
    <row r="398" spans="1:30" x14ac:dyDescent="0.25">
      <c r="A398" s="6" t="s">
        <v>455</v>
      </c>
      <c r="B398" s="6" t="s">
        <v>61</v>
      </c>
      <c r="C398" s="7">
        <v>0.420154728907914</v>
      </c>
      <c r="D398" s="7">
        <v>0.61802829755921296</v>
      </c>
      <c r="E398" s="7">
        <v>0.59503065260556598</v>
      </c>
      <c r="F398" s="7">
        <v>0.61470755101331698</v>
      </c>
      <c r="G398" s="7">
        <v>0.611969600053896</v>
      </c>
      <c r="H398" s="7">
        <v>0.74486426942278505</v>
      </c>
      <c r="I398" s="7">
        <v>0.869758385026836</v>
      </c>
      <c r="J398" s="7">
        <v>0.71390819295065</v>
      </c>
      <c r="K398" s="7">
        <v>0.56672970929147604</v>
      </c>
      <c r="L398" s="7">
        <v>0.60732243479153203</v>
      </c>
      <c r="M398" s="7">
        <v>0.46304131165930001</v>
      </c>
      <c r="N398" s="7">
        <v>0.68091610195515895</v>
      </c>
      <c r="O398" s="7">
        <v>0.45160213312024999</v>
      </c>
      <c r="P398" s="7">
        <v>0.72244578501547496</v>
      </c>
      <c r="Q398" s="7">
        <v>0.466545850648099</v>
      </c>
      <c r="R398" s="7">
        <v>0.57318589209390403</v>
      </c>
      <c r="S398" s="7">
        <v>0.725745507586954</v>
      </c>
      <c r="T398" s="7">
        <v>0.491746390091303</v>
      </c>
      <c r="U398" s="7">
        <v>0.75598699425685201</v>
      </c>
      <c r="V398" s="7">
        <v>0.66202584094446004</v>
      </c>
      <c r="W398" s="7">
        <v>0.51392732686503795</v>
      </c>
      <c r="X398" s="7">
        <v>0.28768454631196499</v>
      </c>
      <c r="Y398" s="7">
        <v>0.75516230129173401</v>
      </c>
      <c r="Z398" s="7">
        <v>0.55891284589559298</v>
      </c>
      <c r="AA398" s="7">
        <v>0.54003441787442796</v>
      </c>
      <c r="AB398" s="7">
        <v>0.58629876315884399</v>
      </c>
      <c r="AC398" s="7">
        <v>0.379402635247505</v>
      </c>
      <c r="AD398" s="7">
        <v>0.59535779211363304</v>
      </c>
    </row>
    <row r="399" spans="1:30" x14ac:dyDescent="0.25">
      <c r="A399" s="6" t="s">
        <v>456</v>
      </c>
      <c r="B399" s="6" t="s">
        <v>61</v>
      </c>
      <c r="C399" s="7">
        <v>0.17753696629162399</v>
      </c>
      <c r="D399" s="7">
        <v>0.72104675674141305</v>
      </c>
      <c r="E399" s="7">
        <v>0.77697446460334896</v>
      </c>
      <c r="F399" s="7">
        <v>0.67470902696671797</v>
      </c>
      <c r="G399" s="7">
        <v>0.61883964738201303</v>
      </c>
      <c r="H399" s="7">
        <v>0.71965514166635103</v>
      </c>
      <c r="I399" s="7">
        <v>0.86404379890783001</v>
      </c>
      <c r="J399" s="7">
        <v>0.70717562481819396</v>
      </c>
      <c r="K399" s="7">
        <v>0.51537236093030103</v>
      </c>
      <c r="L399" s="7">
        <v>0.69379842483077203</v>
      </c>
      <c r="M399" s="7">
        <v>0.31350502091717902</v>
      </c>
      <c r="N399" s="7">
        <v>0.62318922810225297</v>
      </c>
      <c r="O399" s="7">
        <v>0.49245756462734003</v>
      </c>
      <c r="P399" s="7">
        <v>0.72060580723284495</v>
      </c>
      <c r="Q399" s="7">
        <v>0.460694606234128</v>
      </c>
      <c r="R399" s="7">
        <v>0.414139468638415</v>
      </c>
      <c r="S399" s="7">
        <v>0.733891137570852</v>
      </c>
      <c r="T399" s="7">
        <v>0.51723402792045403</v>
      </c>
      <c r="U399" s="7">
        <v>0.72940006377118105</v>
      </c>
      <c r="V399" s="7">
        <v>0.65353341020006495</v>
      </c>
      <c r="W399" s="7">
        <v>0.494944589863406</v>
      </c>
      <c r="X399" s="7">
        <v>0.32406274514306799</v>
      </c>
      <c r="Y399" s="7">
        <v>0.69641272993289505</v>
      </c>
      <c r="Z399" s="7">
        <v>0.54058857812708005</v>
      </c>
      <c r="AA399" s="7">
        <v>0.50773771414092705</v>
      </c>
      <c r="AB399" s="7">
        <v>0.58551289132397699</v>
      </c>
      <c r="AC399" s="7">
        <v>0.44113482186389102</v>
      </c>
      <c r="AD399" s="7">
        <v>0.60006538611445703</v>
      </c>
    </row>
    <row r="400" spans="1:30" x14ac:dyDescent="0.25">
      <c r="A400" s="6" t="s">
        <v>457</v>
      </c>
      <c r="B400" s="6" t="s">
        <v>59</v>
      </c>
      <c r="C400" s="7">
        <v>0.37374929040594901</v>
      </c>
      <c r="D400" s="7">
        <v>0.67043589998976905</v>
      </c>
      <c r="E400" s="7">
        <v>0.71407118379169499</v>
      </c>
      <c r="F400" s="7">
        <v>0.70024853800919296</v>
      </c>
      <c r="G400" s="7">
        <v>0.63613110198218303</v>
      </c>
      <c r="H400" s="7">
        <v>0.70909974936471498</v>
      </c>
      <c r="I400" s="7">
        <v>0.88398113708776105</v>
      </c>
      <c r="J400" s="7">
        <v>0.73686616919661097</v>
      </c>
      <c r="K400" s="7">
        <v>0.58483131867627602</v>
      </c>
      <c r="L400" s="7">
        <v>0.67354270991759302</v>
      </c>
      <c r="M400" s="7">
        <v>0.37076600734779502</v>
      </c>
      <c r="N400" s="7">
        <v>0.70537218098431798</v>
      </c>
      <c r="O400" s="7">
        <v>0.48677929134297498</v>
      </c>
      <c r="P400" s="7">
        <v>0.77790241029328799</v>
      </c>
      <c r="Q400" s="7">
        <v>0.54162426635428595</v>
      </c>
      <c r="R400" s="7">
        <v>0.63728088241130398</v>
      </c>
      <c r="S400" s="7">
        <v>0.81537460500339498</v>
      </c>
      <c r="T400" s="7">
        <v>0.48541282924347801</v>
      </c>
      <c r="U400" s="7">
        <v>0.74342839792923698</v>
      </c>
      <c r="V400" s="7">
        <v>0.73004268500178104</v>
      </c>
      <c r="W400" s="7">
        <v>0.544349476886404</v>
      </c>
      <c r="X400" s="7">
        <v>0.38857916958298699</v>
      </c>
      <c r="Y400" s="7">
        <v>0.82223509275373396</v>
      </c>
      <c r="Z400" s="7">
        <v>0.67160657388776601</v>
      </c>
      <c r="AA400" s="7">
        <v>0.59694699252403105</v>
      </c>
      <c r="AB400" s="7">
        <v>0.65842890362797302</v>
      </c>
      <c r="AC400" s="7">
        <v>0.42959233799073299</v>
      </c>
      <c r="AD400" s="7">
        <v>0.64888996550075695</v>
      </c>
    </row>
    <row r="401" spans="1:30" x14ac:dyDescent="0.25">
      <c r="A401" s="6" t="s">
        <v>458</v>
      </c>
      <c r="B401" s="6" t="s">
        <v>61</v>
      </c>
      <c r="C401" s="7">
        <v>0.29800370204925403</v>
      </c>
      <c r="D401" s="7">
        <v>0.71183992017454301</v>
      </c>
      <c r="E401" s="7">
        <v>0.72109526788032896</v>
      </c>
      <c r="F401" s="7">
        <v>0.70670870930873297</v>
      </c>
      <c r="G401" s="7">
        <v>0.58820421025216796</v>
      </c>
      <c r="H401" s="7">
        <v>0.77400165721473402</v>
      </c>
      <c r="I401" s="7">
        <v>0.85619396823875804</v>
      </c>
      <c r="J401" s="7">
        <v>0.72086731463515097</v>
      </c>
      <c r="K401" s="7">
        <v>0.54584191622922196</v>
      </c>
      <c r="L401" s="7">
        <v>0.68733435929826303</v>
      </c>
      <c r="M401" s="7">
        <v>0.26295569633981603</v>
      </c>
      <c r="N401" s="7">
        <v>0.628525272692397</v>
      </c>
      <c r="O401" s="7">
        <v>0.46055199230386501</v>
      </c>
      <c r="P401" s="7">
        <v>0.685266610987873</v>
      </c>
      <c r="Q401" s="7">
        <v>0.49425557352909499</v>
      </c>
      <c r="R401" s="7">
        <v>0.424108090111531</v>
      </c>
      <c r="S401" s="7">
        <v>0.74933487981382696</v>
      </c>
      <c r="T401" s="7">
        <v>0.49652927068221703</v>
      </c>
      <c r="U401" s="7">
        <v>0.72564377629537302</v>
      </c>
      <c r="V401" s="7">
        <v>0.64994506472407598</v>
      </c>
      <c r="W401" s="7">
        <v>0.53041500417790899</v>
      </c>
      <c r="X401" s="7">
        <v>0.20950341314781101</v>
      </c>
      <c r="Y401" s="7">
        <v>0.71331465180977505</v>
      </c>
      <c r="Z401" s="7">
        <v>0.60424736369798204</v>
      </c>
      <c r="AA401" s="7">
        <v>0.57035793075520802</v>
      </c>
      <c r="AB401" s="7">
        <v>0.57575087117057999</v>
      </c>
      <c r="AC401" s="7">
        <v>0.48464273393155499</v>
      </c>
      <c r="AD401" s="7">
        <v>0.50827891449779194</v>
      </c>
    </row>
    <row r="402" spans="1:30" x14ac:dyDescent="0.25">
      <c r="A402" s="6" t="s">
        <v>459</v>
      </c>
      <c r="B402" s="6" t="s">
        <v>61</v>
      </c>
      <c r="C402" s="7">
        <v>0.37197250567435303</v>
      </c>
      <c r="D402" s="7">
        <v>0.78102415757278498</v>
      </c>
      <c r="E402" s="7">
        <v>0.85747452591564</v>
      </c>
      <c r="F402" s="7">
        <v>0.68463809044134405</v>
      </c>
      <c r="G402" s="7">
        <v>0.61052330901726204</v>
      </c>
      <c r="H402" s="7">
        <v>0.73420962878862905</v>
      </c>
      <c r="I402" s="7">
        <v>0.89335215212163399</v>
      </c>
      <c r="J402" s="7">
        <v>0.71797236343718196</v>
      </c>
      <c r="K402" s="7">
        <v>0.55294661260479705</v>
      </c>
      <c r="L402" s="7">
        <v>0.75325040327312498</v>
      </c>
      <c r="M402" s="7">
        <v>0.30855473278943102</v>
      </c>
      <c r="N402" s="7">
        <v>0.67826458458845196</v>
      </c>
      <c r="O402" s="7">
        <v>0.513854444702744</v>
      </c>
      <c r="P402" s="7">
        <v>0.69171330831125</v>
      </c>
      <c r="Q402" s="7">
        <v>0.525812447377072</v>
      </c>
      <c r="R402" s="7">
        <v>0.380209908209931</v>
      </c>
      <c r="S402" s="7">
        <v>0.81869060225008905</v>
      </c>
      <c r="T402" s="7">
        <v>0.53878398267833705</v>
      </c>
      <c r="U402" s="7">
        <v>0.738529268719468</v>
      </c>
      <c r="V402" s="7">
        <v>0.72179638969347304</v>
      </c>
      <c r="W402" s="7">
        <v>0.53737432103655003</v>
      </c>
      <c r="X402" s="7">
        <v>0.144465144068429</v>
      </c>
      <c r="Y402" s="7">
        <v>0.71572034900793802</v>
      </c>
      <c r="Z402" s="7">
        <v>0.60031647699034296</v>
      </c>
      <c r="AA402" s="7">
        <v>0.55172480116058098</v>
      </c>
      <c r="AB402" s="7">
        <v>0.62775454493962302</v>
      </c>
      <c r="AC402" s="7">
        <v>0.38101900141447198</v>
      </c>
      <c r="AD402" s="7">
        <v>0.621195096915515</v>
      </c>
    </row>
    <row r="403" spans="1:30" x14ac:dyDescent="0.25">
      <c r="A403" s="6" t="s">
        <v>460</v>
      </c>
      <c r="B403" s="6" t="s">
        <v>61</v>
      </c>
      <c r="C403" s="7">
        <v>0.168924837096666</v>
      </c>
      <c r="D403" s="7">
        <v>0.52664873083274399</v>
      </c>
      <c r="E403" s="7">
        <v>0.589915636105657</v>
      </c>
      <c r="F403" s="7">
        <v>0.54467357429957397</v>
      </c>
      <c r="G403" s="7">
        <v>0.63295155432809003</v>
      </c>
      <c r="H403" s="7">
        <v>0.71185541399559604</v>
      </c>
      <c r="I403" s="7">
        <v>0.83316869482609401</v>
      </c>
      <c r="J403" s="7">
        <v>0.639539335664986</v>
      </c>
      <c r="K403" s="7">
        <v>0.50661130704948598</v>
      </c>
      <c r="L403" s="7">
        <v>0.54270482617298199</v>
      </c>
      <c r="M403" s="7">
        <v>0.23116681352844301</v>
      </c>
      <c r="N403" s="7">
        <v>0.58098537762119795</v>
      </c>
      <c r="O403" s="7">
        <v>0.28152764901472399</v>
      </c>
      <c r="P403" s="7">
        <v>0.67068581566699903</v>
      </c>
      <c r="Q403" s="7">
        <v>0.33156827880504802</v>
      </c>
      <c r="R403" s="7">
        <v>0.34352698939494603</v>
      </c>
      <c r="S403" s="7">
        <v>0.51509449810488195</v>
      </c>
      <c r="T403" s="7">
        <v>0.413852070163857</v>
      </c>
      <c r="U403" s="7">
        <v>0.72993484038796397</v>
      </c>
      <c r="V403" s="7">
        <v>0.532441505447241</v>
      </c>
      <c r="W403" s="7">
        <v>0.38612825518965799</v>
      </c>
      <c r="X403" s="7">
        <v>0.17944497815341801</v>
      </c>
      <c r="Y403" s="7">
        <v>0.61435963916006697</v>
      </c>
      <c r="Z403" s="7">
        <v>0.38741530864363199</v>
      </c>
      <c r="AA403" s="7">
        <v>0.419677225766447</v>
      </c>
      <c r="AB403" s="7">
        <v>0.46899242800141699</v>
      </c>
      <c r="AC403" s="7">
        <v>0.389381474147655</v>
      </c>
      <c r="AD403" s="7">
        <v>0.58962709835842697</v>
      </c>
    </row>
    <row r="404" spans="1:30" x14ac:dyDescent="0.25">
      <c r="A404" s="6" t="s">
        <v>461</v>
      </c>
      <c r="B404" s="6" t="s">
        <v>61</v>
      </c>
      <c r="C404" s="7">
        <v>0.39706801529418101</v>
      </c>
      <c r="D404" s="7">
        <v>0.55886602641116701</v>
      </c>
      <c r="E404" s="7">
        <v>0.61453463511812201</v>
      </c>
      <c r="F404" s="7">
        <v>0.64190841000572796</v>
      </c>
      <c r="G404" s="7">
        <v>0.62341546684895899</v>
      </c>
      <c r="H404" s="7">
        <v>0.74876391643231199</v>
      </c>
      <c r="I404" s="7">
        <v>0.86934043834589803</v>
      </c>
      <c r="J404" s="7">
        <v>0.69147122119575299</v>
      </c>
      <c r="K404" s="7">
        <v>0.53154590524680101</v>
      </c>
      <c r="L404" s="7">
        <v>0.59939278822224695</v>
      </c>
      <c r="M404" s="7">
        <v>0.35977189199730902</v>
      </c>
      <c r="N404" s="7">
        <v>0.66089928848264201</v>
      </c>
      <c r="O404" s="7">
        <v>0.41781938468240798</v>
      </c>
      <c r="P404" s="7">
        <v>0.71944112481990896</v>
      </c>
      <c r="Q404" s="7">
        <v>0.476285918593291</v>
      </c>
      <c r="R404" s="7">
        <v>0.45761050369589201</v>
      </c>
      <c r="S404" s="7">
        <v>0.69504505535727201</v>
      </c>
      <c r="T404" s="7">
        <v>0.49161919533320098</v>
      </c>
      <c r="U404" s="7">
        <v>0.75244536659975303</v>
      </c>
      <c r="V404" s="7">
        <v>0.62441908170214999</v>
      </c>
      <c r="W404" s="7">
        <v>0.45151936571765999</v>
      </c>
      <c r="X404" s="7">
        <v>0.16744128394333299</v>
      </c>
      <c r="Y404" s="7">
        <v>0.725389298506806</v>
      </c>
      <c r="Z404" s="7">
        <v>0.48510577105728703</v>
      </c>
      <c r="AA404" s="7">
        <v>0.50736904736340405</v>
      </c>
      <c r="AB404" s="7">
        <v>0.52293255087101698</v>
      </c>
      <c r="AC404" s="7">
        <v>0.377777181685722</v>
      </c>
      <c r="AD404" s="7">
        <v>0.54675852243354495</v>
      </c>
    </row>
    <row r="405" spans="1:30" x14ac:dyDescent="0.25">
      <c r="A405" s="6" t="s">
        <v>462</v>
      </c>
      <c r="B405" s="6" t="s">
        <v>59</v>
      </c>
      <c r="C405" s="7">
        <v>0.205918575928348</v>
      </c>
      <c r="D405" s="7">
        <v>0.63604880327633795</v>
      </c>
      <c r="E405" s="7">
        <v>0.56406815387647102</v>
      </c>
      <c r="F405" s="7">
        <v>0.72102191358747503</v>
      </c>
      <c r="G405" s="7">
        <v>0.63260686683195</v>
      </c>
      <c r="H405" s="7">
        <v>0.73844991477248001</v>
      </c>
      <c r="I405" s="7">
        <v>0.93003965149267098</v>
      </c>
      <c r="J405" s="7">
        <v>0.75531560561755395</v>
      </c>
      <c r="K405" s="7">
        <v>0.53573011317402297</v>
      </c>
      <c r="L405" s="7">
        <v>0.63288659426758798</v>
      </c>
      <c r="M405" s="7">
        <v>0.35226799752083099</v>
      </c>
      <c r="N405" s="7">
        <v>0.78487967197566499</v>
      </c>
      <c r="O405" s="7">
        <v>0.373825683471807</v>
      </c>
      <c r="P405" s="7">
        <v>0.78361793743768404</v>
      </c>
      <c r="Q405" s="7">
        <v>0.61714588125075898</v>
      </c>
      <c r="R405" s="7">
        <v>0.62788023541354099</v>
      </c>
      <c r="S405" s="7">
        <v>0.78176727615624098</v>
      </c>
      <c r="T405" s="7">
        <v>0.50546311363112495</v>
      </c>
      <c r="U405" s="7">
        <v>0.74424994298393499</v>
      </c>
      <c r="V405" s="7">
        <v>0.69475672757104601</v>
      </c>
      <c r="W405" s="7">
        <v>0.56044697262881105</v>
      </c>
      <c r="X405" s="7">
        <v>0.54090270842494304</v>
      </c>
      <c r="Y405" s="7">
        <v>0.82691894121422704</v>
      </c>
      <c r="Z405" s="7">
        <v>0.70424617633636399</v>
      </c>
      <c r="AA405" s="7">
        <v>0.59571458271855204</v>
      </c>
      <c r="AB405" s="7">
        <v>0.57265496497756496</v>
      </c>
      <c r="AC405" s="7">
        <v>0.32680928706078</v>
      </c>
      <c r="AD405" s="7">
        <v>0.557095378426405</v>
      </c>
    </row>
    <row r="406" spans="1:30" x14ac:dyDescent="0.25">
      <c r="A406" s="6" t="s">
        <v>463</v>
      </c>
      <c r="B406" s="6" t="s">
        <v>59</v>
      </c>
      <c r="C406" s="7">
        <v>0.41972853755082501</v>
      </c>
      <c r="D406" s="7">
        <v>0.68221275942677295</v>
      </c>
      <c r="E406" s="7">
        <v>0.68895773842330499</v>
      </c>
      <c r="F406" s="7">
        <v>0.64537855881475104</v>
      </c>
      <c r="G406" s="7">
        <v>0.62249981316492498</v>
      </c>
      <c r="H406" s="7">
        <v>0.77770479302797202</v>
      </c>
      <c r="I406" s="7">
        <v>0.87347124464438997</v>
      </c>
      <c r="J406" s="7">
        <v>0.74018651251019996</v>
      </c>
      <c r="K406" s="7">
        <v>0.55048796049044701</v>
      </c>
      <c r="L406" s="7">
        <v>0.65066544867762899</v>
      </c>
      <c r="M406" s="7">
        <v>0.326958654131486</v>
      </c>
      <c r="N406" s="7">
        <v>0.69666017614972597</v>
      </c>
      <c r="O406" s="7">
        <v>0.53429711720064599</v>
      </c>
      <c r="P406" s="7">
        <v>0.73033761005404696</v>
      </c>
      <c r="Q406" s="7">
        <v>0.47550761779356199</v>
      </c>
      <c r="R406" s="7">
        <v>0.49912226869370402</v>
      </c>
      <c r="S406" s="7">
        <v>0.71331726101841397</v>
      </c>
      <c r="T406" s="7">
        <v>0.49550968436711701</v>
      </c>
      <c r="U406" s="7">
        <v>0.72497090723721502</v>
      </c>
      <c r="V406" s="7">
        <v>0.65989727621972605</v>
      </c>
      <c r="W406" s="7">
        <v>0.53774130710342005</v>
      </c>
      <c r="X406" s="7">
        <v>0.18405462883804699</v>
      </c>
      <c r="Y406" s="7">
        <v>0.74027508731570502</v>
      </c>
      <c r="Z406" s="7">
        <v>0.64104984456695602</v>
      </c>
      <c r="AA406" s="7">
        <v>0.55295253614836404</v>
      </c>
      <c r="AB406" s="7">
        <v>0.55996625050614202</v>
      </c>
      <c r="AC406" s="7">
        <v>0.45649173191202602</v>
      </c>
      <c r="AD406" s="7">
        <v>0.54803396481426303</v>
      </c>
    </row>
    <row r="407" spans="1:30" x14ac:dyDescent="0.25">
      <c r="A407" s="6" t="s">
        <v>464</v>
      </c>
      <c r="B407" s="6" t="s">
        <v>61</v>
      </c>
      <c r="C407" s="7">
        <v>0.182103305104728</v>
      </c>
      <c r="D407" s="7">
        <v>0.549226828828974</v>
      </c>
      <c r="E407" s="7">
        <v>0.62762874031925697</v>
      </c>
      <c r="F407" s="7">
        <v>0.57900430937783598</v>
      </c>
      <c r="G407" s="7">
        <v>0.61197119004052902</v>
      </c>
      <c r="H407" s="7">
        <v>0.72989673051610005</v>
      </c>
      <c r="I407" s="7">
        <v>0.81297269743127798</v>
      </c>
      <c r="J407" s="7">
        <v>0.62484509104069497</v>
      </c>
      <c r="K407" s="7">
        <v>0.51012212921978695</v>
      </c>
      <c r="L407" s="7">
        <v>0.44765902169798499</v>
      </c>
      <c r="M407" s="7">
        <v>0.36014847063986599</v>
      </c>
      <c r="N407" s="7">
        <v>0.60538032098255501</v>
      </c>
      <c r="O407" s="7">
        <v>0.325208046742266</v>
      </c>
      <c r="P407" s="7">
        <v>0.67523440999338402</v>
      </c>
      <c r="Q407" s="7">
        <v>0.35750713398534001</v>
      </c>
      <c r="R407" s="7">
        <v>0.33531939193830101</v>
      </c>
      <c r="S407" s="7">
        <v>0.56919416191472405</v>
      </c>
      <c r="T407" s="7">
        <v>0.48756973395938003</v>
      </c>
      <c r="U407" s="7">
        <v>0.71728176139417699</v>
      </c>
      <c r="V407" s="7">
        <v>0.57713139873229402</v>
      </c>
      <c r="W407" s="7">
        <v>0.428838592612373</v>
      </c>
      <c r="X407" s="7">
        <v>0.16793863618577401</v>
      </c>
      <c r="Y407" s="7">
        <v>0.71870081599079305</v>
      </c>
      <c r="Z407" s="7">
        <v>0.47354482444517698</v>
      </c>
      <c r="AA407" s="7">
        <v>0.47019597834391202</v>
      </c>
      <c r="AB407" s="7">
        <v>0.48497568484084203</v>
      </c>
      <c r="AC407" s="7">
        <v>0.35534819203349699</v>
      </c>
      <c r="AD407" s="7">
        <v>0.522811691429516</v>
      </c>
    </row>
    <row r="408" spans="1:30" x14ac:dyDescent="0.25">
      <c r="A408" s="6" t="s">
        <v>465</v>
      </c>
      <c r="B408" s="6" t="s">
        <v>61</v>
      </c>
      <c r="C408" s="7">
        <v>0.139179112865633</v>
      </c>
      <c r="D408" s="7">
        <v>0.58592105390791205</v>
      </c>
      <c r="E408" s="7">
        <v>0.56061412006876399</v>
      </c>
      <c r="F408" s="7">
        <v>0.59407602856395403</v>
      </c>
      <c r="G408" s="7">
        <v>0.573722127391179</v>
      </c>
      <c r="H408" s="7">
        <v>0.73640198041003502</v>
      </c>
      <c r="I408" s="7">
        <v>0.84247160174371505</v>
      </c>
      <c r="J408" s="7">
        <v>0.62723906507114702</v>
      </c>
      <c r="K408" s="7">
        <v>0.49412219041891797</v>
      </c>
      <c r="L408" s="7">
        <v>0.52906324440709396</v>
      </c>
      <c r="M408" s="7">
        <v>0.18901651538009701</v>
      </c>
      <c r="N408" s="7">
        <v>0.63216794513152097</v>
      </c>
      <c r="O408" s="7">
        <v>0.29259270578994601</v>
      </c>
      <c r="P408" s="7">
        <v>0.65226833185282196</v>
      </c>
      <c r="Q408" s="7">
        <v>0.37877715512138399</v>
      </c>
      <c r="R408" s="7">
        <v>0.39117264522732498</v>
      </c>
      <c r="S408" s="7">
        <v>0.52397757740371398</v>
      </c>
      <c r="T408" s="7">
        <v>0.50882782373895397</v>
      </c>
      <c r="U408" s="7">
        <v>0.71338673694134402</v>
      </c>
      <c r="V408" s="7">
        <v>0.61813086628769798</v>
      </c>
      <c r="W408" s="7">
        <v>0.46078814844021598</v>
      </c>
      <c r="X408" s="7">
        <v>0.27567953287093599</v>
      </c>
      <c r="Y408" s="7">
        <v>0.68254994445579498</v>
      </c>
      <c r="Z408" s="7">
        <v>0.455026326988273</v>
      </c>
      <c r="AA408" s="7">
        <v>0.46278272125395298</v>
      </c>
      <c r="AB408" s="7">
        <v>0.47659568992155499</v>
      </c>
      <c r="AC408" s="7">
        <v>0.413820981022676</v>
      </c>
      <c r="AD408" s="7">
        <v>0.55665821469900101</v>
      </c>
    </row>
    <row r="409" spans="1:30" x14ac:dyDescent="0.25">
      <c r="A409" s="6" t="s">
        <v>466</v>
      </c>
      <c r="B409" s="6" t="s">
        <v>61</v>
      </c>
      <c r="C409" s="7">
        <v>0.115320230504407</v>
      </c>
      <c r="D409" s="7">
        <v>0.67234101356978904</v>
      </c>
      <c r="E409" s="7">
        <v>0.629643825574011</v>
      </c>
      <c r="F409" s="7">
        <v>0.58646120687105197</v>
      </c>
      <c r="G409" s="7">
        <v>0.57731675305390795</v>
      </c>
      <c r="H409" s="7">
        <v>0.76396254252195595</v>
      </c>
      <c r="I409" s="7">
        <v>0.82343180704790997</v>
      </c>
      <c r="J409" s="7">
        <v>0.67081976543607802</v>
      </c>
      <c r="K409" s="7">
        <v>0.47881644298787501</v>
      </c>
      <c r="L409" s="7">
        <v>0.50809637488472104</v>
      </c>
      <c r="M409" s="7">
        <v>0.30609222584981699</v>
      </c>
      <c r="N409" s="7">
        <v>0.62076116160718997</v>
      </c>
      <c r="O409" s="7">
        <v>0.30662953223516498</v>
      </c>
      <c r="P409" s="7">
        <v>0.63428645174563503</v>
      </c>
      <c r="Q409" s="7">
        <v>0.37139070400202201</v>
      </c>
      <c r="R409" s="7">
        <v>0.39372980150141901</v>
      </c>
      <c r="S409" s="7">
        <v>0.57066555694695598</v>
      </c>
      <c r="T409" s="7">
        <v>0.52010339052538601</v>
      </c>
      <c r="U409" s="7">
        <v>0.75015033100491002</v>
      </c>
      <c r="V409" s="7">
        <v>0.56276178214723704</v>
      </c>
      <c r="W409" s="7">
        <v>0.47502082649514699</v>
      </c>
      <c r="X409" s="7">
        <v>0.21093649944305501</v>
      </c>
      <c r="Y409" s="7">
        <v>0.67664590122150003</v>
      </c>
      <c r="Z409" s="7">
        <v>0.485357127293983</v>
      </c>
      <c r="AA409" s="7">
        <v>0.48529038311664802</v>
      </c>
      <c r="AB409" s="7">
        <v>0.45382627309581502</v>
      </c>
      <c r="AC409" s="7">
        <v>0.33077235350166101</v>
      </c>
      <c r="AD409" s="7">
        <v>0.57198010561325896</v>
      </c>
    </row>
    <row r="410" spans="1:30" x14ac:dyDescent="0.25">
      <c r="A410" s="6" t="s">
        <v>467</v>
      </c>
      <c r="B410" s="6" t="s">
        <v>61</v>
      </c>
      <c r="C410" s="7">
        <v>0.46398350981974801</v>
      </c>
      <c r="D410" s="7">
        <v>0.64783444554991498</v>
      </c>
      <c r="E410" s="7">
        <v>0.75991668514768695</v>
      </c>
      <c r="F410" s="7">
        <v>0.65008249140042196</v>
      </c>
      <c r="G410" s="7">
        <v>0.62392792614552595</v>
      </c>
      <c r="H410" s="7">
        <v>0.76205921356366202</v>
      </c>
      <c r="I410" s="7">
        <v>0.90779091815703605</v>
      </c>
      <c r="J410" s="7">
        <v>0.71931434670064198</v>
      </c>
      <c r="K410" s="7">
        <v>0.53052042801130395</v>
      </c>
      <c r="L410" s="7">
        <v>0.71050198483239302</v>
      </c>
      <c r="M410" s="7">
        <v>0.25383976339166697</v>
      </c>
      <c r="N410" s="7">
        <v>0.71847115478757395</v>
      </c>
      <c r="O410" s="7">
        <v>0.53170438245351204</v>
      </c>
      <c r="P410" s="7">
        <v>0.68789782660940402</v>
      </c>
      <c r="Q410" s="7">
        <v>0.47188993978056598</v>
      </c>
      <c r="R410" s="7">
        <v>0.433227801515843</v>
      </c>
      <c r="S410" s="7">
        <v>0.77694210052552304</v>
      </c>
      <c r="T410" s="7">
        <v>0.42988781665300402</v>
      </c>
      <c r="U410" s="7">
        <v>0.74794715561813696</v>
      </c>
      <c r="V410" s="7">
        <v>0.69312888274106899</v>
      </c>
      <c r="W410" s="7">
        <v>0.52373595759597003</v>
      </c>
      <c r="X410" s="7">
        <v>0.185876416195145</v>
      </c>
      <c r="Y410" s="7">
        <v>0.77270185589351903</v>
      </c>
      <c r="Z410" s="7">
        <v>0.62050972335046195</v>
      </c>
      <c r="AA410" s="7">
        <v>0.54779971707317499</v>
      </c>
      <c r="AB410" s="7">
        <v>0.57788886487080204</v>
      </c>
      <c r="AC410" s="7">
        <v>0.35874113677989</v>
      </c>
      <c r="AD410" s="7">
        <v>0.57519408383926496</v>
      </c>
    </row>
    <row r="411" spans="1:30" x14ac:dyDescent="0.25">
      <c r="A411" s="6" t="s">
        <v>468</v>
      </c>
      <c r="B411" s="6" t="s">
        <v>61</v>
      </c>
      <c r="C411" s="7">
        <v>0.122387857006069</v>
      </c>
      <c r="D411" s="7">
        <v>0.63239905736422297</v>
      </c>
      <c r="E411" s="7">
        <v>0.56030261284582095</v>
      </c>
      <c r="F411" s="7">
        <v>0.53520923297718104</v>
      </c>
      <c r="G411" s="7">
        <v>0.56228182901021595</v>
      </c>
      <c r="H411" s="7">
        <v>0.74989626949830002</v>
      </c>
      <c r="I411" s="7">
        <v>0.80699079817862795</v>
      </c>
      <c r="J411" s="7">
        <v>0.65078788719412695</v>
      </c>
      <c r="K411" s="7">
        <v>0.513761123878269</v>
      </c>
      <c r="L411" s="7">
        <v>0.55051445184312398</v>
      </c>
      <c r="M411" s="7">
        <v>0.238600701773411</v>
      </c>
      <c r="N411" s="7">
        <v>0.56771347352872004</v>
      </c>
      <c r="O411" s="7">
        <v>0.30498635264761398</v>
      </c>
      <c r="P411" s="7">
        <v>0.68529468975032104</v>
      </c>
      <c r="Q411" s="7">
        <v>0.31300668854829</v>
      </c>
      <c r="R411" s="7">
        <v>0.30293359096257899</v>
      </c>
      <c r="S411" s="7">
        <v>0.49240316816706903</v>
      </c>
      <c r="T411" s="7">
        <v>0.46219879605678499</v>
      </c>
      <c r="U411" s="7">
        <v>0.753425740986855</v>
      </c>
      <c r="V411" s="7">
        <v>0.57292087968917804</v>
      </c>
      <c r="W411" s="7">
        <v>0.480453401717085</v>
      </c>
      <c r="X411" s="7">
        <v>0.158028409874204</v>
      </c>
      <c r="Y411" s="7">
        <v>0.75806593874307804</v>
      </c>
      <c r="Z411" s="7">
        <v>0.38545422696654602</v>
      </c>
      <c r="AA411" s="7">
        <v>0.45625058048193501</v>
      </c>
      <c r="AB411" s="7">
        <v>0.44641036213647201</v>
      </c>
      <c r="AC411" s="7">
        <v>0.38872714442855799</v>
      </c>
      <c r="AD411" s="7">
        <v>0.59318668594152602</v>
      </c>
    </row>
    <row r="412" spans="1:30" x14ac:dyDescent="0.25">
      <c r="A412" s="6" t="s">
        <v>469</v>
      </c>
      <c r="B412" s="6" t="s">
        <v>61</v>
      </c>
      <c r="C412" s="7">
        <v>9.9433094795746801E-2</v>
      </c>
      <c r="D412" s="7">
        <v>0.540238248327641</v>
      </c>
      <c r="E412" s="7">
        <v>0.61906965524949098</v>
      </c>
      <c r="F412" s="7">
        <v>0.58899390162962195</v>
      </c>
      <c r="G412" s="7">
        <v>0.62965063252717601</v>
      </c>
      <c r="H412" s="7">
        <v>0.69337073510245995</v>
      </c>
      <c r="I412" s="7">
        <v>0.81713286921787398</v>
      </c>
      <c r="J412" s="7">
        <v>0.62219375835970603</v>
      </c>
      <c r="K412" s="7">
        <v>0.56239767622599701</v>
      </c>
      <c r="L412" s="7">
        <v>0.45591840551764001</v>
      </c>
      <c r="M412" s="7">
        <v>0.36428845639693203</v>
      </c>
      <c r="N412" s="7">
        <v>0.66580114047711902</v>
      </c>
      <c r="O412" s="7">
        <v>0.31241931722980998</v>
      </c>
      <c r="P412" s="7">
        <v>0.652990616312209</v>
      </c>
      <c r="Q412" s="7">
        <v>0.405421461428917</v>
      </c>
      <c r="R412" s="7">
        <v>0.36864313864336701</v>
      </c>
      <c r="S412" s="7">
        <v>0.57111648290591299</v>
      </c>
      <c r="T412" s="7">
        <v>0.495080342595558</v>
      </c>
      <c r="U412" s="7">
        <v>0.69694452450780797</v>
      </c>
      <c r="V412" s="7">
        <v>0.56305868607737297</v>
      </c>
      <c r="W412" s="7">
        <v>0.40787712413403199</v>
      </c>
      <c r="X412" s="7">
        <v>0.21897067768260001</v>
      </c>
      <c r="Y412" s="7">
        <v>0.69877311315690804</v>
      </c>
      <c r="Z412" s="7">
        <v>0.50819466268297697</v>
      </c>
      <c r="AA412" s="7">
        <v>0.44081022528253699</v>
      </c>
      <c r="AB412" s="7">
        <v>0.47546373507872702</v>
      </c>
      <c r="AC412" s="7">
        <v>0.41429455448867297</v>
      </c>
      <c r="AD412" s="7">
        <v>0.47150556820572498</v>
      </c>
    </row>
    <row r="413" spans="1:30" x14ac:dyDescent="0.25">
      <c r="A413" s="6" t="s">
        <v>470</v>
      </c>
      <c r="B413" s="6" t="s">
        <v>59</v>
      </c>
      <c r="C413" s="7">
        <v>0.19495700700108901</v>
      </c>
      <c r="D413" s="7">
        <v>0.55919081176073204</v>
      </c>
      <c r="E413" s="7">
        <v>0.703299448260437</v>
      </c>
      <c r="F413" s="7">
        <v>0.61105124496839003</v>
      </c>
      <c r="G413" s="7">
        <v>0.62689282179946004</v>
      </c>
      <c r="H413" s="7">
        <v>0.76606733900847301</v>
      </c>
      <c r="I413" s="7">
        <v>0.84234190810249199</v>
      </c>
      <c r="J413" s="7">
        <v>0.65077173084626805</v>
      </c>
      <c r="K413" s="7">
        <v>0.47034888537605601</v>
      </c>
      <c r="L413" s="7">
        <v>0.58325150396228798</v>
      </c>
      <c r="M413" s="7">
        <v>0.26003126073015498</v>
      </c>
      <c r="N413" s="7">
        <v>0.62138594810267</v>
      </c>
      <c r="O413" s="7">
        <v>0.35584057661067198</v>
      </c>
      <c r="P413" s="7">
        <v>0.61125237402993404</v>
      </c>
      <c r="Q413" s="7">
        <v>0.38008624808329899</v>
      </c>
      <c r="R413" s="7">
        <v>0.38152579792094699</v>
      </c>
      <c r="S413" s="7">
        <v>0.56458480758239105</v>
      </c>
      <c r="T413" s="7">
        <v>0.38306941817708501</v>
      </c>
      <c r="U413" s="7">
        <v>0.726111605635124</v>
      </c>
      <c r="V413" s="7">
        <v>0.55914817052064902</v>
      </c>
      <c r="W413" s="7">
        <v>0.475604116723788</v>
      </c>
      <c r="X413" s="7">
        <v>5.8478720054159702E-2</v>
      </c>
      <c r="Y413" s="7">
        <v>0.71499099820060297</v>
      </c>
      <c r="Z413" s="7">
        <v>0.43752447193194299</v>
      </c>
      <c r="AA413" s="7">
        <v>0.463025340759043</v>
      </c>
      <c r="AB413" s="7">
        <v>0.48994968205170802</v>
      </c>
      <c r="AC413" s="7">
        <v>0.47468194245120598</v>
      </c>
      <c r="AD413" s="7">
        <v>0.56124961090674397</v>
      </c>
    </row>
    <row r="414" spans="1:30" x14ac:dyDescent="0.25">
      <c r="A414" s="6" t="s">
        <v>471</v>
      </c>
      <c r="B414" s="6" t="s">
        <v>61</v>
      </c>
      <c r="C414" s="7">
        <v>0.154138786051918</v>
      </c>
      <c r="D414" s="7">
        <v>0.71940541541164804</v>
      </c>
      <c r="E414" s="7">
        <v>0.75412512144422705</v>
      </c>
      <c r="F414" s="7">
        <v>0.66985691084046195</v>
      </c>
      <c r="G414" s="7">
        <v>0.60262695591316096</v>
      </c>
      <c r="H414" s="7">
        <v>0.71858915565349502</v>
      </c>
      <c r="I414" s="7">
        <v>0.86183067736894703</v>
      </c>
      <c r="J414" s="7">
        <v>0.72543275078342295</v>
      </c>
      <c r="K414" s="7">
        <v>0.52854212327014904</v>
      </c>
      <c r="L414" s="7">
        <v>0.67654555470163202</v>
      </c>
      <c r="M414" s="7">
        <v>0.211183074445737</v>
      </c>
      <c r="N414" s="7">
        <v>0.68743944415441405</v>
      </c>
      <c r="O414" s="7">
        <v>0.42458509317140802</v>
      </c>
      <c r="P414" s="7">
        <v>0.71132440332609304</v>
      </c>
      <c r="Q414" s="7">
        <v>0.51161224700474095</v>
      </c>
      <c r="R414" s="7">
        <v>0.40022863468722097</v>
      </c>
      <c r="S414" s="7">
        <v>0.70937881440974204</v>
      </c>
      <c r="T414" s="7">
        <v>0.50865225938654501</v>
      </c>
      <c r="U414" s="7">
        <v>0.708776755963901</v>
      </c>
      <c r="V414" s="7">
        <v>0.67003891456442499</v>
      </c>
      <c r="W414" s="7">
        <v>0.51410040571229998</v>
      </c>
      <c r="X414" s="7">
        <v>0.19709319253973601</v>
      </c>
      <c r="Y414" s="7">
        <v>0.69016603039892799</v>
      </c>
      <c r="Z414" s="7">
        <v>0.57396311013086898</v>
      </c>
      <c r="AA414" s="7">
        <v>0.53721575891850504</v>
      </c>
      <c r="AB414" s="7">
        <v>0.57944695787812595</v>
      </c>
      <c r="AC414" s="7">
        <v>0.40502551738626402</v>
      </c>
      <c r="AD414" s="7">
        <v>0.60949665698946898</v>
      </c>
    </row>
    <row r="415" spans="1:30" x14ac:dyDescent="0.25">
      <c r="A415" s="6" t="s">
        <v>472</v>
      </c>
      <c r="B415" s="6" t="s">
        <v>59</v>
      </c>
      <c r="C415" s="7">
        <v>4.9577335227558299E-2</v>
      </c>
      <c r="D415" s="7">
        <v>0.55125860921175995</v>
      </c>
      <c r="E415" s="7">
        <v>0.58378470853678999</v>
      </c>
      <c r="F415" s="7">
        <v>0.55844812143719902</v>
      </c>
      <c r="G415" s="7">
        <v>0.61831400134359005</v>
      </c>
      <c r="H415" s="7">
        <v>0.71212709846936095</v>
      </c>
      <c r="I415" s="7">
        <v>0.88802912758635699</v>
      </c>
      <c r="J415" s="7">
        <v>0.62701134217201504</v>
      </c>
      <c r="K415" s="7">
        <v>0.52164972680016097</v>
      </c>
      <c r="L415" s="7">
        <v>0.552149993832311</v>
      </c>
      <c r="M415" s="7">
        <v>0.21330627097621299</v>
      </c>
      <c r="N415" s="7">
        <v>0.57203426316412498</v>
      </c>
      <c r="O415" s="7">
        <v>0.29083783931561402</v>
      </c>
      <c r="P415" s="7">
        <v>0.68999277637819501</v>
      </c>
      <c r="Q415" s="7">
        <v>0.36091704920592599</v>
      </c>
      <c r="R415" s="7">
        <v>0.347402303968183</v>
      </c>
      <c r="S415" s="7">
        <v>0.53712481826547598</v>
      </c>
      <c r="T415" s="7">
        <v>0.43505002806473297</v>
      </c>
      <c r="U415" s="7">
        <v>0.70292431804995203</v>
      </c>
      <c r="V415" s="7">
        <v>0.57261854393320699</v>
      </c>
      <c r="W415" s="7">
        <v>0.46355432697270399</v>
      </c>
      <c r="X415" s="7">
        <v>0.108921443486168</v>
      </c>
      <c r="Y415" s="7">
        <v>0.71304520189807696</v>
      </c>
      <c r="Z415" s="7">
        <v>0.44165063023089601</v>
      </c>
      <c r="AA415" s="7">
        <v>0.44748600674198502</v>
      </c>
      <c r="AB415" s="7">
        <v>0.49310378324703602</v>
      </c>
      <c r="AC415" s="7">
        <v>0.37124983448759702</v>
      </c>
      <c r="AD415" s="7">
        <v>0.60813095238992698</v>
      </c>
    </row>
    <row r="416" spans="1:30" x14ac:dyDescent="0.25">
      <c r="A416" s="6" t="s">
        <v>473</v>
      </c>
      <c r="B416" s="6" t="s">
        <v>61</v>
      </c>
      <c r="C416" s="7">
        <v>0.33284265909077099</v>
      </c>
      <c r="D416" s="7">
        <v>0.63199094452043203</v>
      </c>
      <c r="E416" s="7">
        <v>0.676170980871034</v>
      </c>
      <c r="F416" s="7">
        <v>0.59037929600846295</v>
      </c>
      <c r="G416" s="7">
        <v>0.63690622358722804</v>
      </c>
      <c r="H416" s="7">
        <v>0.75743453732945298</v>
      </c>
      <c r="I416" s="7">
        <v>0.875070207487607</v>
      </c>
      <c r="J416" s="7">
        <v>0.67474517088403596</v>
      </c>
      <c r="K416" s="7">
        <v>0.55006278901958505</v>
      </c>
      <c r="L416" s="7">
        <v>0.61128884430514996</v>
      </c>
      <c r="M416" s="7">
        <v>0.33045832075554399</v>
      </c>
      <c r="N416" s="7">
        <v>0.66531450726014496</v>
      </c>
      <c r="O416" s="7">
        <v>0.442327862534584</v>
      </c>
      <c r="P416" s="7">
        <v>0.74253238110883502</v>
      </c>
      <c r="Q416" s="7">
        <v>0.48335526926156402</v>
      </c>
      <c r="R416" s="7">
        <v>0.51794913578775104</v>
      </c>
      <c r="S416" s="7">
        <v>0.68759352428584597</v>
      </c>
      <c r="T416" s="7">
        <v>0.47146567988140298</v>
      </c>
      <c r="U416" s="7">
        <v>0.69724018263352605</v>
      </c>
      <c r="V416" s="7">
        <v>0.60795349591875603</v>
      </c>
      <c r="W416" s="7">
        <v>0.46776673056992901</v>
      </c>
      <c r="X416" s="7">
        <v>0.16762296645987301</v>
      </c>
      <c r="Y416" s="7">
        <v>0.70404818205740005</v>
      </c>
      <c r="Z416" s="7">
        <v>0.55778077628453504</v>
      </c>
      <c r="AA416" s="7">
        <v>0.53989980215878997</v>
      </c>
      <c r="AB416" s="7">
        <v>0.54235908818496803</v>
      </c>
      <c r="AC416" s="7">
        <v>0.393629433786431</v>
      </c>
      <c r="AD416" s="7">
        <v>0.600244440302105</v>
      </c>
    </row>
    <row r="417" spans="1:30" x14ac:dyDescent="0.25">
      <c r="A417" s="6" t="s">
        <v>474</v>
      </c>
      <c r="B417" s="6" t="s">
        <v>61</v>
      </c>
      <c r="C417" s="7">
        <v>0.19801335072531001</v>
      </c>
      <c r="D417" s="7">
        <v>0.57040960415918296</v>
      </c>
      <c r="E417" s="7">
        <v>0.56312932289659001</v>
      </c>
      <c r="F417" s="7">
        <v>0.63095665110841603</v>
      </c>
      <c r="G417" s="7">
        <v>0.57160722581961998</v>
      </c>
      <c r="H417" s="7">
        <v>0.694841201000859</v>
      </c>
      <c r="I417" s="7">
        <v>0.83043079845879197</v>
      </c>
      <c r="J417" s="7">
        <v>0.71179884968391305</v>
      </c>
      <c r="K417" s="7">
        <v>0.54702126648081295</v>
      </c>
      <c r="L417" s="7">
        <v>0.60132918473441899</v>
      </c>
      <c r="M417" s="7">
        <v>0.27921575831526602</v>
      </c>
      <c r="N417" s="7">
        <v>0.629726701356492</v>
      </c>
      <c r="O417" s="7">
        <v>0.31728122423347799</v>
      </c>
      <c r="P417" s="7">
        <v>0.70827379073762997</v>
      </c>
      <c r="Q417" s="7">
        <v>0.464619819752497</v>
      </c>
      <c r="R417" s="7">
        <v>0.36268280557773402</v>
      </c>
      <c r="S417" s="7">
        <v>0.63542709592317503</v>
      </c>
      <c r="T417" s="7">
        <v>0.54244861753059803</v>
      </c>
      <c r="U417" s="7">
        <v>0.69559942328454405</v>
      </c>
      <c r="V417" s="7">
        <v>0.62141759747991299</v>
      </c>
      <c r="W417" s="7">
        <v>0.46798907800048201</v>
      </c>
      <c r="X417" s="7">
        <v>0.27092389259849797</v>
      </c>
      <c r="Y417" s="7">
        <v>0.73192949442118704</v>
      </c>
      <c r="Z417" s="7">
        <v>0.49719094284368498</v>
      </c>
      <c r="AA417" s="7">
        <v>0.49470748142627102</v>
      </c>
      <c r="AB417" s="7">
        <v>0.52657235416262704</v>
      </c>
      <c r="AC417" s="7">
        <v>0.38200672858835799</v>
      </c>
      <c r="AD417" s="7">
        <v>0.59952238574947203</v>
      </c>
    </row>
    <row r="418" spans="1:30" x14ac:dyDescent="0.25">
      <c r="A418" s="6" t="s">
        <v>475</v>
      </c>
      <c r="B418" s="6" t="s">
        <v>59</v>
      </c>
      <c r="C418" s="7">
        <v>0.780161329512157</v>
      </c>
      <c r="D418" s="7">
        <v>0.80424142828494105</v>
      </c>
      <c r="E418" s="7">
        <v>0.83967093217801403</v>
      </c>
      <c r="F418" s="7">
        <v>0.62744645120304099</v>
      </c>
      <c r="G418" s="7">
        <v>0.62130685150501297</v>
      </c>
      <c r="H418" s="7">
        <v>0.70613332181018096</v>
      </c>
      <c r="I418" s="7">
        <v>0.93347240445213497</v>
      </c>
      <c r="J418" s="7">
        <v>0.70044607668944803</v>
      </c>
      <c r="K418" s="7">
        <v>0.59009999225134702</v>
      </c>
      <c r="L418" s="7">
        <v>0.74427492227671099</v>
      </c>
      <c r="M418" s="7">
        <v>0.39644623124102402</v>
      </c>
      <c r="N418" s="7">
        <v>0.66599696799608399</v>
      </c>
      <c r="O418" s="7">
        <v>0.74660424616549803</v>
      </c>
      <c r="P418" s="7">
        <v>0.72408309850475905</v>
      </c>
      <c r="Q418" s="7">
        <v>0.49731877294611398</v>
      </c>
      <c r="R418" s="7">
        <v>0.55852031864081897</v>
      </c>
      <c r="S418" s="7">
        <v>0.82609389688986701</v>
      </c>
      <c r="T418" s="7">
        <v>0.60470114898177496</v>
      </c>
      <c r="U418" s="7">
        <v>0.76832407261963998</v>
      </c>
      <c r="V418" s="7">
        <v>0.71107234434307598</v>
      </c>
      <c r="W418" s="7">
        <v>0.540879805065835</v>
      </c>
      <c r="X418" s="7">
        <v>0.20617187781301799</v>
      </c>
      <c r="Y418" s="7">
        <v>0.79244982765631999</v>
      </c>
      <c r="Z418" s="7">
        <v>0.66586918835038</v>
      </c>
      <c r="AA418" s="7">
        <v>0.610651048028793</v>
      </c>
      <c r="AB418" s="7">
        <v>0.62233817876623498</v>
      </c>
      <c r="AC418" s="7">
        <v>0.36781986622427199</v>
      </c>
      <c r="AD418" s="7">
        <v>0.62861106033120695</v>
      </c>
    </row>
    <row r="419" spans="1:30" x14ac:dyDescent="0.25">
      <c r="A419" s="6" t="s">
        <v>476</v>
      </c>
      <c r="B419" s="6" t="s">
        <v>59</v>
      </c>
      <c r="C419" s="7">
        <v>0.28197141989104402</v>
      </c>
      <c r="D419" s="7">
        <v>0.70408217259292505</v>
      </c>
      <c r="E419" s="7">
        <v>0.72963652960303904</v>
      </c>
      <c r="F419" s="7">
        <v>0.65611272502847195</v>
      </c>
      <c r="G419" s="7">
        <v>0.61406218174291605</v>
      </c>
      <c r="H419" s="7">
        <v>0.71476019607183505</v>
      </c>
      <c r="I419" s="7">
        <v>0.88392672757088597</v>
      </c>
      <c r="J419" s="7">
        <v>0.77005215115876602</v>
      </c>
      <c r="K419" s="7">
        <v>0.51288743353422706</v>
      </c>
      <c r="L419" s="7">
        <v>0.71175537225767305</v>
      </c>
      <c r="M419" s="7">
        <v>0.31284444471389999</v>
      </c>
      <c r="N419" s="7">
        <v>0.69135090704329305</v>
      </c>
      <c r="O419" s="7">
        <v>0.45876144922694201</v>
      </c>
      <c r="P419" s="7">
        <v>0.74114191536754004</v>
      </c>
      <c r="Q419" s="7">
        <v>0.52532719773772696</v>
      </c>
      <c r="R419" s="7">
        <v>0.47751408918231603</v>
      </c>
      <c r="S419" s="7">
        <v>0.74678248812242298</v>
      </c>
      <c r="T419" s="7">
        <v>0.46207339277776599</v>
      </c>
      <c r="U419" s="7">
        <v>0.71880122373977795</v>
      </c>
      <c r="V419" s="7">
        <v>0.66431966808146103</v>
      </c>
      <c r="W419" s="7">
        <v>0.60478961346242699</v>
      </c>
      <c r="X419" s="7">
        <v>0.29963036301317603</v>
      </c>
      <c r="Y419" s="7">
        <v>0.76980880178987499</v>
      </c>
      <c r="Z419" s="7">
        <v>0.63482940799086995</v>
      </c>
      <c r="AA419" s="7">
        <v>0.56990873271686804</v>
      </c>
      <c r="AB419" s="7">
        <v>0.562781138250529</v>
      </c>
      <c r="AC419" s="7">
        <v>0.408536784365161</v>
      </c>
      <c r="AD419" s="7">
        <v>0.578733399839651</v>
      </c>
    </row>
    <row r="420" spans="1:30" x14ac:dyDescent="0.25">
      <c r="A420" s="6" t="s">
        <v>477</v>
      </c>
      <c r="B420" s="6" t="s">
        <v>59</v>
      </c>
      <c r="C420" s="7">
        <v>0.23382876078574399</v>
      </c>
      <c r="D420" s="7">
        <v>0.75576907366384205</v>
      </c>
      <c r="E420" s="7">
        <v>0.83749665752720803</v>
      </c>
      <c r="F420" s="7">
        <v>0.64951661394522497</v>
      </c>
      <c r="G420" s="7">
        <v>0.58732246770299201</v>
      </c>
      <c r="H420" s="7">
        <v>0.722039842426768</v>
      </c>
      <c r="I420" s="7">
        <v>0.90333420869891201</v>
      </c>
      <c r="J420" s="7">
        <v>0.67016341951691605</v>
      </c>
      <c r="K420" s="7">
        <v>0.56826011737830995</v>
      </c>
      <c r="L420" s="7">
        <v>0.75357617059624404</v>
      </c>
      <c r="M420" s="7">
        <v>0.23865254713105799</v>
      </c>
      <c r="N420" s="7">
        <v>0.69639607890616295</v>
      </c>
      <c r="O420" s="7">
        <v>0.47932353484981799</v>
      </c>
      <c r="P420" s="7">
        <v>0.72023693611693296</v>
      </c>
      <c r="Q420" s="7">
        <v>0.54160680159275798</v>
      </c>
      <c r="R420" s="7">
        <v>0.40755047721624599</v>
      </c>
      <c r="S420" s="7">
        <v>0.70965995482944599</v>
      </c>
      <c r="T420" s="7">
        <v>0.50533311250089197</v>
      </c>
      <c r="U420" s="7">
        <v>0.73180525147638598</v>
      </c>
      <c r="V420" s="7">
        <v>0.69493378216833201</v>
      </c>
      <c r="W420" s="7">
        <v>0.53127528745782504</v>
      </c>
      <c r="X420" s="7">
        <v>0.18882084038483199</v>
      </c>
      <c r="Y420" s="7">
        <v>0.726011057316439</v>
      </c>
      <c r="Z420" s="7">
        <v>0.58827465833930404</v>
      </c>
      <c r="AA420" s="7">
        <v>0.508507294682086</v>
      </c>
      <c r="AB420" s="7">
        <v>0.60541018933109503</v>
      </c>
      <c r="AC420" s="7">
        <v>0.39998830718538703</v>
      </c>
      <c r="AD420" s="7">
        <v>0.57404586247022205</v>
      </c>
    </row>
    <row r="421" spans="1:30" x14ac:dyDescent="0.25">
      <c r="A421" s="6" t="s">
        <v>478</v>
      </c>
      <c r="B421" s="6" t="s">
        <v>61</v>
      </c>
      <c r="C421" s="7">
        <v>0.25028399142469399</v>
      </c>
      <c r="D421" s="7">
        <v>0.71350682852346103</v>
      </c>
      <c r="E421" s="7">
        <v>0.79663914414244497</v>
      </c>
      <c r="F421" s="7">
        <v>0.63978525375293904</v>
      </c>
      <c r="G421" s="7">
        <v>0.55960420143316802</v>
      </c>
      <c r="H421" s="7">
        <v>0.72476910382767101</v>
      </c>
      <c r="I421" s="7">
        <v>0.84764326727777495</v>
      </c>
      <c r="J421" s="7">
        <v>0.70113860419288498</v>
      </c>
      <c r="K421" s="7">
        <v>0.54784734942256497</v>
      </c>
      <c r="L421" s="7">
        <v>0.64255479032851903</v>
      </c>
      <c r="M421" s="7">
        <v>0.20177916454535499</v>
      </c>
      <c r="N421" s="7">
        <v>0.637691725909866</v>
      </c>
      <c r="O421" s="7">
        <v>0.38555938838484399</v>
      </c>
      <c r="P421" s="7">
        <v>0.69897651895644297</v>
      </c>
      <c r="Q421" s="7">
        <v>0.43690680358524397</v>
      </c>
      <c r="R421" s="7">
        <v>0.42131685679279501</v>
      </c>
      <c r="S421" s="7">
        <v>0.667944799183952</v>
      </c>
      <c r="T421" s="7">
        <v>0.45891329720301699</v>
      </c>
      <c r="U421" s="7">
        <v>0.72440676563977602</v>
      </c>
      <c r="V421" s="7">
        <v>0.63233032803669498</v>
      </c>
      <c r="W421" s="7">
        <v>0.48306646754780003</v>
      </c>
      <c r="X421" s="7">
        <v>0.20110247730464301</v>
      </c>
      <c r="Y421" s="7">
        <v>0.703060309226338</v>
      </c>
      <c r="Z421" s="7">
        <v>0.55105734468336698</v>
      </c>
      <c r="AA421" s="7">
        <v>0.47794873588909598</v>
      </c>
      <c r="AB421" s="7">
        <v>0.56451837952483797</v>
      </c>
      <c r="AC421" s="7">
        <v>0.39183777405085801</v>
      </c>
      <c r="AD421" s="7">
        <v>0.56640729398316803</v>
      </c>
    </row>
    <row r="422" spans="1:30" x14ac:dyDescent="0.25">
      <c r="A422" s="6" t="s">
        <v>479</v>
      </c>
      <c r="B422" s="6" t="s">
        <v>59</v>
      </c>
      <c r="C422" s="7">
        <v>0.132105365446293</v>
      </c>
      <c r="D422" s="7">
        <v>0.60027405642510101</v>
      </c>
      <c r="E422" s="7">
        <v>0.59830594363559497</v>
      </c>
      <c r="F422" s="7">
        <v>0.60520024897408298</v>
      </c>
      <c r="G422" s="7">
        <v>0.60733905982254</v>
      </c>
      <c r="H422" s="7">
        <v>0.70653050851215504</v>
      </c>
      <c r="I422" s="7">
        <v>0.82847844340809595</v>
      </c>
      <c r="J422" s="7">
        <v>0.65506032478460996</v>
      </c>
      <c r="K422" s="7">
        <v>0.49515726589172099</v>
      </c>
      <c r="L422" s="7">
        <v>0.62934840648831003</v>
      </c>
      <c r="M422" s="7">
        <v>0.23241669525554801</v>
      </c>
      <c r="N422" s="7">
        <v>0.66917433040002094</v>
      </c>
      <c r="O422" s="7">
        <v>0.37947857926095402</v>
      </c>
      <c r="P422" s="7">
        <v>0.70105094482318497</v>
      </c>
      <c r="Q422" s="7">
        <v>0.39488495751294</v>
      </c>
      <c r="R422" s="7">
        <v>0.41711715662645199</v>
      </c>
      <c r="S422" s="7">
        <v>0.57276507228498996</v>
      </c>
      <c r="T422" s="7">
        <v>0.45225546051652998</v>
      </c>
      <c r="U422" s="7">
        <v>0.74049794496369303</v>
      </c>
      <c r="V422" s="7">
        <v>0.62824624041941601</v>
      </c>
      <c r="W422" s="7">
        <v>0.48030224611362698</v>
      </c>
      <c r="X422" s="7">
        <v>0.22156156413896799</v>
      </c>
      <c r="Y422" s="7">
        <v>0.71329953473100605</v>
      </c>
      <c r="Z422" s="7">
        <v>0.48200249412743601</v>
      </c>
      <c r="AA422" s="7">
        <v>0.46782001390101602</v>
      </c>
      <c r="AB422" s="7">
        <v>0.52536596211921704</v>
      </c>
      <c r="AC422" s="7">
        <v>0.39400441647253698</v>
      </c>
      <c r="AD422" s="7">
        <v>0.51139950281301505</v>
      </c>
    </row>
    <row r="423" spans="1:30" x14ac:dyDescent="0.25">
      <c r="A423" s="6" t="s">
        <v>480</v>
      </c>
      <c r="B423" s="6" t="s">
        <v>59</v>
      </c>
      <c r="C423" s="7">
        <v>0.23711013188812899</v>
      </c>
      <c r="D423" s="7">
        <v>0.48845053917548098</v>
      </c>
      <c r="E423" s="7">
        <v>0.55996454466243695</v>
      </c>
      <c r="F423" s="7">
        <v>0.55586629199364801</v>
      </c>
      <c r="G423" s="7">
        <v>0.56752817929940202</v>
      </c>
      <c r="H423" s="7">
        <v>0.69903739162636602</v>
      </c>
      <c r="I423" s="7">
        <v>0.87460156876940698</v>
      </c>
      <c r="J423" s="7">
        <v>0.70296799614932903</v>
      </c>
      <c r="K423" s="7">
        <v>0.56374259155345996</v>
      </c>
      <c r="L423" s="7">
        <v>0.62340400948383401</v>
      </c>
      <c r="M423" s="7">
        <v>0.22013046022103799</v>
      </c>
      <c r="N423" s="7">
        <v>0.59024386854977196</v>
      </c>
      <c r="O423" s="7">
        <v>0.34477136559460297</v>
      </c>
      <c r="P423" s="7">
        <v>0.70174577972530106</v>
      </c>
      <c r="Q423" s="7">
        <v>0.41169738225799002</v>
      </c>
      <c r="R423" s="7">
        <v>0.425632916482445</v>
      </c>
      <c r="S423" s="7">
        <v>0.62085352784915704</v>
      </c>
      <c r="T423" s="7">
        <v>0.53501381086227995</v>
      </c>
      <c r="U423" s="7">
        <v>0.688013013716954</v>
      </c>
      <c r="V423" s="7">
        <v>0.65238044172884402</v>
      </c>
      <c r="W423" s="7">
        <v>0.51795846510921395</v>
      </c>
      <c r="X423" s="7">
        <v>8.8178618729339797E-2</v>
      </c>
      <c r="Y423" s="7">
        <v>0.74617258325210101</v>
      </c>
      <c r="Z423" s="7">
        <v>0.50621343740403602</v>
      </c>
      <c r="AA423" s="7">
        <v>0.50098668166076399</v>
      </c>
      <c r="AB423" s="7">
        <v>0.53043844246302596</v>
      </c>
      <c r="AC423" s="7">
        <v>0.29998857926939498</v>
      </c>
      <c r="AD423" s="7">
        <v>0.61846477204730699</v>
      </c>
    </row>
    <row r="424" spans="1:30" x14ac:dyDescent="0.25">
      <c r="A424" s="6" t="s">
        <v>481</v>
      </c>
      <c r="B424" s="6" t="s">
        <v>61</v>
      </c>
      <c r="C424" s="7">
        <v>0.48471272163058898</v>
      </c>
      <c r="D424" s="7">
        <v>0.55035401198089795</v>
      </c>
      <c r="E424" s="7">
        <v>0.65909075681517704</v>
      </c>
      <c r="F424" s="7">
        <v>0.596781863561755</v>
      </c>
      <c r="G424" s="7">
        <v>0.631413173483521</v>
      </c>
      <c r="H424" s="7">
        <v>0.73893733761041802</v>
      </c>
      <c r="I424" s="7">
        <v>0.88103686840534401</v>
      </c>
      <c r="J424" s="7">
        <v>0.72621620997887903</v>
      </c>
      <c r="K424" s="7">
        <v>0.50965856261502096</v>
      </c>
      <c r="L424" s="7">
        <v>0.62796539490297498</v>
      </c>
      <c r="M424" s="7">
        <v>0.244997210745454</v>
      </c>
      <c r="N424" s="7">
        <v>0.68219093313843604</v>
      </c>
      <c r="O424" s="7">
        <v>0.41907055120339698</v>
      </c>
      <c r="P424" s="7">
        <v>0.70381127314724101</v>
      </c>
      <c r="Q424" s="7">
        <v>0.48706339337286297</v>
      </c>
      <c r="R424" s="7">
        <v>0.50335935789135</v>
      </c>
      <c r="S424" s="7">
        <v>0.63406353157451101</v>
      </c>
      <c r="T424" s="7">
        <v>0.437663449403347</v>
      </c>
      <c r="U424" s="7">
        <v>0.73842656533381701</v>
      </c>
      <c r="V424" s="7">
        <v>0.62794370188663895</v>
      </c>
      <c r="W424" s="7">
        <v>0.49129052308672899</v>
      </c>
      <c r="X424" s="7">
        <v>0.24724532958137399</v>
      </c>
      <c r="Y424" s="7">
        <v>0.74191542851840797</v>
      </c>
      <c r="Z424" s="7">
        <v>0.51589369109178496</v>
      </c>
      <c r="AA424" s="7">
        <v>0.52577646684359303</v>
      </c>
      <c r="AB424" s="7">
        <v>0.54729003079230798</v>
      </c>
      <c r="AC424" s="7">
        <v>0.38206011024106101</v>
      </c>
      <c r="AD424" s="7">
        <v>0.53860652401652298</v>
      </c>
    </row>
    <row r="425" spans="1:30" x14ac:dyDescent="0.25">
      <c r="A425" s="6" t="s">
        <v>482</v>
      </c>
      <c r="B425" s="6" t="s">
        <v>61</v>
      </c>
      <c r="C425" s="7">
        <v>0.353477498866413</v>
      </c>
      <c r="D425" s="7">
        <v>0.44472825039019798</v>
      </c>
      <c r="E425" s="7">
        <v>0.64190281315923403</v>
      </c>
      <c r="F425" s="7">
        <v>0.60105398188600101</v>
      </c>
      <c r="G425" s="7">
        <v>0.63498216787968798</v>
      </c>
      <c r="H425" s="7">
        <v>0.73108868923616999</v>
      </c>
      <c r="I425" s="7">
        <v>0.88757239140602695</v>
      </c>
      <c r="J425" s="7">
        <v>0.70213967200418803</v>
      </c>
      <c r="K425" s="7">
        <v>0.50905180408561501</v>
      </c>
      <c r="L425" s="7">
        <v>0.64852111860235195</v>
      </c>
      <c r="M425" s="7">
        <v>0.32803380326930198</v>
      </c>
      <c r="N425" s="7">
        <v>0.671609980700141</v>
      </c>
      <c r="O425" s="7">
        <v>0.39598275699490698</v>
      </c>
      <c r="P425" s="7">
        <v>0.76957185990721899</v>
      </c>
      <c r="Q425" s="7">
        <v>0.47190275598931902</v>
      </c>
      <c r="R425" s="7">
        <v>0.41569365295975003</v>
      </c>
      <c r="S425" s="7">
        <v>0.72350523039964298</v>
      </c>
      <c r="T425" s="7">
        <v>0.36747389663587499</v>
      </c>
      <c r="U425" s="7">
        <v>0.74693752305915195</v>
      </c>
      <c r="V425" s="7">
        <v>0.62559823446588603</v>
      </c>
      <c r="W425" s="7">
        <v>0.45258137458268499</v>
      </c>
      <c r="X425" s="7">
        <v>0.16943638208711301</v>
      </c>
      <c r="Y425" s="7">
        <v>0.75362209763049903</v>
      </c>
      <c r="Z425" s="7">
        <v>0.59241642471905598</v>
      </c>
      <c r="AA425" s="7">
        <v>0.52605270225873302</v>
      </c>
      <c r="AB425" s="7">
        <v>0.533976880477816</v>
      </c>
      <c r="AC425" s="7">
        <v>0.365582924277711</v>
      </c>
      <c r="AD425" s="7">
        <v>0.52800823127628405</v>
      </c>
    </row>
    <row r="426" spans="1:30" x14ac:dyDescent="0.25">
      <c r="A426" s="6" t="s">
        <v>483</v>
      </c>
      <c r="B426" s="6" t="s">
        <v>61</v>
      </c>
      <c r="C426" s="7">
        <v>0.21892237941996001</v>
      </c>
      <c r="D426" s="7">
        <v>0.63773618476835103</v>
      </c>
      <c r="E426" s="7">
        <v>0.68322519316677199</v>
      </c>
      <c r="F426" s="7">
        <v>0.63756270627507805</v>
      </c>
      <c r="G426" s="7">
        <v>0.59599353980145897</v>
      </c>
      <c r="H426" s="7">
        <v>0.72505749355922</v>
      </c>
      <c r="I426" s="7">
        <v>0.82221506900119601</v>
      </c>
      <c r="J426" s="7">
        <v>0.66783227505990495</v>
      </c>
      <c r="K426" s="7">
        <v>0.50626573249224804</v>
      </c>
      <c r="L426" s="7">
        <v>0.65116808329242803</v>
      </c>
      <c r="M426" s="7">
        <v>0.239370530709933</v>
      </c>
      <c r="N426" s="7">
        <v>0.62728215675690802</v>
      </c>
      <c r="O426" s="7">
        <v>0.37746642636963201</v>
      </c>
      <c r="P426" s="7">
        <v>0.71121573445597897</v>
      </c>
      <c r="Q426" s="7">
        <v>0.44567255103708697</v>
      </c>
      <c r="R426" s="7">
        <v>0.36243392893149901</v>
      </c>
      <c r="S426" s="7">
        <v>0.66590747409592299</v>
      </c>
      <c r="T426" s="7">
        <v>0.46304106595881001</v>
      </c>
      <c r="U426" s="7">
        <v>0.73044195517724297</v>
      </c>
      <c r="V426" s="7">
        <v>0.65975893987047596</v>
      </c>
      <c r="W426" s="7">
        <v>0.48106611669099802</v>
      </c>
      <c r="X426" s="7">
        <v>0.27725564102322697</v>
      </c>
      <c r="Y426" s="7">
        <v>0.73975088669481004</v>
      </c>
      <c r="Z426" s="7">
        <v>0.57688428515065104</v>
      </c>
      <c r="AA426" s="7">
        <v>0.51573503437575896</v>
      </c>
      <c r="AB426" s="7">
        <v>0.55519443043007299</v>
      </c>
      <c r="AC426" s="7">
        <v>0.37247549627807203</v>
      </c>
      <c r="AD426" s="7">
        <v>0.56040349014242297</v>
      </c>
    </row>
    <row r="427" spans="1:30" x14ac:dyDescent="0.25">
      <c r="A427" s="6" t="s">
        <v>484</v>
      </c>
      <c r="B427" s="6" t="s">
        <v>59</v>
      </c>
      <c r="C427" s="7">
        <v>6.2321816946697597E-2</v>
      </c>
      <c r="D427" s="7">
        <v>0.64163243987018703</v>
      </c>
      <c r="E427" s="7">
        <v>0.56124547708203698</v>
      </c>
      <c r="F427" s="7">
        <v>0.67254496563111799</v>
      </c>
      <c r="G427" s="7">
        <v>0.606398827877623</v>
      </c>
      <c r="H427" s="7">
        <v>0.77336319071350501</v>
      </c>
      <c r="I427" s="7">
        <v>0.83573765450625503</v>
      </c>
      <c r="J427" s="7">
        <v>0.66102131707009004</v>
      </c>
      <c r="K427" s="7">
        <v>0.46883513336151</v>
      </c>
      <c r="L427" s="7">
        <v>0.54129524999688405</v>
      </c>
      <c r="M427" s="7">
        <v>0.41531383831993701</v>
      </c>
      <c r="N427" s="7">
        <v>0.62965112612357599</v>
      </c>
      <c r="O427" s="7">
        <v>0.31697735961886597</v>
      </c>
      <c r="P427" s="7">
        <v>0.72072957722795095</v>
      </c>
      <c r="Q427" s="7">
        <v>0.504036091309227</v>
      </c>
      <c r="R427" s="7">
        <v>0.47049532395143201</v>
      </c>
      <c r="S427" s="7">
        <v>0.68702385256453602</v>
      </c>
      <c r="T427" s="7">
        <v>0.458073232863903</v>
      </c>
      <c r="U427" s="7">
        <v>0.74763692437092699</v>
      </c>
      <c r="V427" s="7">
        <v>0.63074786665012095</v>
      </c>
      <c r="W427" s="7">
        <v>0.46430379821571899</v>
      </c>
      <c r="X427" s="7">
        <v>0.403182187884016</v>
      </c>
      <c r="Y427" s="7">
        <v>0.77924186685945496</v>
      </c>
      <c r="Z427" s="7">
        <v>0.55637496082163795</v>
      </c>
      <c r="AA427" s="7">
        <v>0.54492752105068198</v>
      </c>
      <c r="AB427" s="7">
        <v>0.53959998083276195</v>
      </c>
      <c r="AC427" s="7">
        <v>0.35834326077078199</v>
      </c>
      <c r="AD427" s="7">
        <v>0.54616100060279604</v>
      </c>
    </row>
    <row r="428" spans="1:30" x14ac:dyDescent="0.25">
      <c r="A428" s="6" t="s">
        <v>485</v>
      </c>
      <c r="B428" s="6" t="s">
        <v>61</v>
      </c>
      <c r="C428" s="7">
        <v>0.28568346761398</v>
      </c>
      <c r="D428" s="7">
        <v>0.61554548177406399</v>
      </c>
      <c r="E428" s="7">
        <v>0.60719616589197101</v>
      </c>
      <c r="F428" s="7">
        <v>0.60234353036851995</v>
      </c>
      <c r="G428" s="7">
        <v>0.61584694567026199</v>
      </c>
      <c r="H428" s="7">
        <v>0.73206160778079998</v>
      </c>
      <c r="I428" s="7">
        <v>0.84589340992268502</v>
      </c>
      <c r="J428" s="7">
        <v>0.69106822499825604</v>
      </c>
      <c r="K428" s="7">
        <v>0.505314785524131</v>
      </c>
      <c r="L428" s="7">
        <v>0.56704301642300703</v>
      </c>
      <c r="M428" s="7">
        <v>0.34875494081340203</v>
      </c>
      <c r="N428" s="7">
        <v>0.67373786644228395</v>
      </c>
      <c r="O428" s="7">
        <v>0.37889312839202899</v>
      </c>
      <c r="P428" s="7">
        <v>0.69067222909445503</v>
      </c>
      <c r="Q428" s="7">
        <v>0.42683107565948702</v>
      </c>
      <c r="R428" s="7">
        <v>0.41373308038291001</v>
      </c>
      <c r="S428" s="7">
        <v>0.61855398122322502</v>
      </c>
      <c r="T428" s="7">
        <v>0.49422430434831199</v>
      </c>
      <c r="U428" s="7">
        <v>0.730317857427358</v>
      </c>
      <c r="V428" s="7">
        <v>0.58602845506659895</v>
      </c>
      <c r="W428" s="7">
        <v>0.45418181212544501</v>
      </c>
      <c r="X428" s="7">
        <v>0.284270818149997</v>
      </c>
      <c r="Y428" s="7">
        <v>0.711048193172234</v>
      </c>
      <c r="Z428" s="7">
        <v>0.54460966499312102</v>
      </c>
      <c r="AA428" s="7">
        <v>0.52616961901618597</v>
      </c>
      <c r="AB428" s="7">
        <v>0.49959510379444</v>
      </c>
      <c r="AC428" s="7">
        <v>0.39545268785218401</v>
      </c>
      <c r="AD428" s="7">
        <v>0.54854733838999903</v>
      </c>
    </row>
    <row r="429" spans="1:30" x14ac:dyDescent="0.25">
      <c r="A429" s="6" t="s">
        <v>486</v>
      </c>
      <c r="B429" s="6" t="s">
        <v>61</v>
      </c>
      <c r="C429" s="7">
        <v>0.36084919359975698</v>
      </c>
      <c r="D429" s="7">
        <v>0.52999943329135402</v>
      </c>
      <c r="E429" s="7">
        <v>0.70379078958702201</v>
      </c>
      <c r="F429" s="7">
        <v>0.591084990533566</v>
      </c>
      <c r="G429" s="7">
        <v>0.63726036119172902</v>
      </c>
      <c r="H429" s="7">
        <v>0.72288750637708499</v>
      </c>
      <c r="I429" s="7">
        <v>0.87551397933862396</v>
      </c>
      <c r="J429" s="7">
        <v>0.71173554026293695</v>
      </c>
      <c r="K429" s="7">
        <v>0.57317437146649697</v>
      </c>
      <c r="L429" s="7">
        <v>0.65134278885857499</v>
      </c>
      <c r="M429" s="7">
        <v>0.27334646637027799</v>
      </c>
      <c r="N429" s="7">
        <v>0.659275186418116</v>
      </c>
      <c r="O429" s="7">
        <v>0.39276776493805698</v>
      </c>
      <c r="P429" s="7">
        <v>0.71940465146492905</v>
      </c>
      <c r="Q429" s="7">
        <v>0.44208074897057498</v>
      </c>
      <c r="R429" s="7">
        <v>0.41424144892589798</v>
      </c>
      <c r="S429" s="7">
        <v>0.63228961335676004</v>
      </c>
      <c r="T429" s="7">
        <v>0.47559185557442302</v>
      </c>
      <c r="U429" s="7">
        <v>0.73090023894616496</v>
      </c>
      <c r="V429" s="7">
        <v>0.63389801589153605</v>
      </c>
      <c r="W429" s="7">
        <v>0.45279569683565601</v>
      </c>
      <c r="X429" s="7">
        <v>0.14375766881503299</v>
      </c>
      <c r="Y429" s="7">
        <v>0.75709520728298896</v>
      </c>
      <c r="Z429" s="7">
        <v>0.50759723874013096</v>
      </c>
      <c r="AA429" s="7">
        <v>0.51914136362474606</v>
      </c>
      <c r="AB429" s="7">
        <v>0.54129930816039495</v>
      </c>
      <c r="AC429" s="7">
        <v>0.35292720019698498</v>
      </c>
      <c r="AD429" s="7">
        <v>0.58917232042878498</v>
      </c>
    </row>
    <row r="430" spans="1:30" x14ac:dyDescent="0.25">
      <c r="A430" s="6" t="s">
        <v>487</v>
      </c>
      <c r="B430" s="6" t="s">
        <v>61</v>
      </c>
      <c r="C430" s="7">
        <v>0.28319777750075997</v>
      </c>
      <c r="D430" s="7">
        <v>0.60842957585401802</v>
      </c>
      <c r="E430" s="7">
        <v>0.59929979733428196</v>
      </c>
      <c r="F430" s="7">
        <v>0.55695536689916603</v>
      </c>
      <c r="G430" s="7">
        <v>0.61408438519743003</v>
      </c>
      <c r="H430" s="7">
        <v>0.75122524246573796</v>
      </c>
      <c r="I430" s="7">
        <v>0.86828472886761499</v>
      </c>
      <c r="J430" s="7">
        <v>0.57552768214004602</v>
      </c>
      <c r="K430" s="7">
        <v>0.496379829698196</v>
      </c>
      <c r="L430" s="7">
        <v>0.51555330108345798</v>
      </c>
      <c r="M430" s="7">
        <v>0.28290543074037</v>
      </c>
      <c r="N430" s="7">
        <v>0.64500770805378405</v>
      </c>
      <c r="O430" s="7">
        <v>0.35082439987224001</v>
      </c>
      <c r="P430" s="7">
        <v>0.79096307327928195</v>
      </c>
      <c r="Q430" s="7">
        <v>0.34656430586425202</v>
      </c>
      <c r="R430" s="7">
        <v>0.41009108505110198</v>
      </c>
      <c r="S430" s="7">
        <v>0.60975816460021304</v>
      </c>
      <c r="T430" s="7">
        <v>0.422819189175001</v>
      </c>
      <c r="U430" s="7">
        <v>0.80262221003226497</v>
      </c>
      <c r="V430" s="7">
        <v>0.59659411278573304</v>
      </c>
      <c r="W430" s="7">
        <v>0.46080855554971101</v>
      </c>
      <c r="X430" s="7">
        <v>0.20556784456179999</v>
      </c>
      <c r="Y430" s="7">
        <v>0.72816473527512104</v>
      </c>
      <c r="Z430" s="7">
        <v>0.48903434094596698</v>
      </c>
      <c r="AA430" s="7">
        <v>0.48920188697550598</v>
      </c>
      <c r="AB430" s="7">
        <v>0.47755058206312001</v>
      </c>
      <c r="AC430" s="7">
        <v>0.28153978403737401</v>
      </c>
      <c r="AD430" s="7">
        <v>0.52321074787846999</v>
      </c>
    </row>
    <row r="431" spans="1:30" x14ac:dyDescent="0.25">
      <c r="A431" s="6" t="s">
        <v>488</v>
      </c>
      <c r="B431" s="6" t="s">
        <v>59</v>
      </c>
      <c r="C431" s="7">
        <v>0.213918017814133</v>
      </c>
      <c r="D431" s="7">
        <v>0.54718771284476797</v>
      </c>
      <c r="E431" s="7">
        <v>0.52634929717044898</v>
      </c>
      <c r="F431" s="7">
        <v>0.62838773960320604</v>
      </c>
      <c r="G431" s="7">
        <v>0.60724003410934602</v>
      </c>
      <c r="H431" s="7">
        <v>0.72044973468283002</v>
      </c>
      <c r="I431" s="7">
        <v>0.77771313165239297</v>
      </c>
      <c r="J431" s="7">
        <v>0.66412304743938799</v>
      </c>
      <c r="K431" s="7">
        <v>0.531880805834406</v>
      </c>
      <c r="L431" s="7">
        <v>0.589653689070332</v>
      </c>
      <c r="M431" s="7">
        <v>0.32381404203185099</v>
      </c>
      <c r="N431" s="7">
        <v>0.61485766418593701</v>
      </c>
      <c r="O431" s="7">
        <v>0.314113150958167</v>
      </c>
      <c r="P431" s="7">
        <v>0.62118295015740199</v>
      </c>
      <c r="Q431" s="7">
        <v>0.38698407207399799</v>
      </c>
      <c r="R431" s="7">
        <v>0.280166151747473</v>
      </c>
      <c r="S431" s="7">
        <v>0.44797088855704997</v>
      </c>
      <c r="T431" s="7">
        <v>0.43697570723569101</v>
      </c>
      <c r="U431" s="7">
        <v>0.72544442841706702</v>
      </c>
      <c r="V431" s="7">
        <v>0.56221672003888701</v>
      </c>
      <c r="W431" s="7">
        <v>0.46240574585225103</v>
      </c>
      <c r="X431" s="7">
        <v>0.113974087015768</v>
      </c>
      <c r="Y431" s="7">
        <v>0.632098791171535</v>
      </c>
      <c r="Z431" s="7">
        <v>0.36909951479472902</v>
      </c>
      <c r="AA431" s="7">
        <v>0.37776017585365601</v>
      </c>
      <c r="AB431" s="7">
        <v>0.43482521700015397</v>
      </c>
      <c r="AC431" s="7">
        <v>0.39724567088059798</v>
      </c>
      <c r="AD431" s="7">
        <v>0.53512002073879705</v>
      </c>
    </row>
    <row r="432" spans="1:30" x14ac:dyDescent="0.25">
      <c r="A432" s="6" t="s">
        <v>489</v>
      </c>
      <c r="B432" s="6" t="s">
        <v>61</v>
      </c>
      <c r="C432" s="7">
        <v>0.29787303115321101</v>
      </c>
      <c r="D432" s="7">
        <v>0.49663628565512602</v>
      </c>
      <c r="E432" s="7">
        <v>0.57236822232895801</v>
      </c>
      <c r="F432" s="7">
        <v>0.61453646828667496</v>
      </c>
      <c r="G432" s="7">
        <v>0.59103494589113803</v>
      </c>
      <c r="H432" s="7">
        <v>0.71658357826860897</v>
      </c>
      <c r="I432" s="7">
        <v>0.81677214937041998</v>
      </c>
      <c r="J432" s="7">
        <v>0.71929832810905603</v>
      </c>
      <c r="K432" s="7">
        <v>0.55091946918108303</v>
      </c>
      <c r="L432" s="7">
        <v>0.59972326197596804</v>
      </c>
      <c r="M432" s="7">
        <v>0.32074844319284701</v>
      </c>
      <c r="N432" s="7">
        <v>0.69426713884915603</v>
      </c>
      <c r="O432" s="7">
        <v>0.37863130936912398</v>
      </c>
      <c r="P432" s="7">
        <v>0.70282368664511197</v>
      </c>
      <c r="Q432" s="7">
        <v>0.47550985530918499</v>
      </c>
      <c r="R432" s="7">
        <v>0.53079863046464404</v>
      </c>
      <c r="S432" s="7">
        <v>0.64039258104492303</v>
      </c>
      <c r="T432" s="7">
        <v>0.52784155941643696</v>
      </c>
      <c r="U432" s="7">
        <v>0.75842772113345802</v>
      </c>
      <c r="V432" s="7">
        <v>0.58909588457206197</v>
      </c>
      <c r="W432" s="7">
        <v>0.443256037199455</v>
      </c>
      <c r="X432" s="7">
        <v>0.2646658855929</v>
      </c>
      <c r="Y432" s="7">
        <v>0.74126211576679002</v>
      </c>
      <c r="Z432" s="7">
        <v>0.54502476027074798</v>
      </c>
      <c r="AA432" s="7">
        <v>0.52516519499898995</v>
      </c>
      <c r="AB432" s="7">
        <v>0.53546616770961197</v>
      </c>
      <c r="AC432" s="7">
        <v>0.37004151189103301</v>
      </c>
      <c r="AD432" s="7">
        <v>0.56159860568208997</v>
      </c>
    </row>
    <row r="433" spans="1:30" x14ac:dyDescent="0.25">
      <c r="A433" s="6" t="s">
        <v>490</v>
      </c>
      <c r="B433" s="6" t="s">
        <v>59</v>
      </c>
      <c r="C433" s="7">
        <v>8.0284796371437303E-2</v>
      </c>
      <c r="D433" s="7">
        <v>0.57519421611149102</v>
      </c>
      <c r="E433" s="7">
        <v>0.50310553790838197</v>
      </c>
      <c r="F433" s="7">
        <v>0.58851114940953997</v>
      </c>
      <c r="G433" s="7">
        <v>0.58522934093794499</v>
      </c>
      <c r="H433" s="7">
        <v>0.79080336229982495</v>
      </c>
      <c r="I433" s="7">
        <v>0.83615466312019404</v>
      </c>
      <c r="J433" s="7">
        <v>0.637501569437113</v>
      </c>
      <c r="K433" s="7">
        <v>0.496131553366782</v>
      </c>
      <c r="L433" s="7">
        <v>0.49218369310518001</v>
      </c>
      <c r="M433" s="7">
        <v>0.29193670236994501</v>
      </c>
      <c r="N433" s="7">
        <v>0.56849345549803598</v>
      </c>
      <c r="O433" s="7">
        <v>0.286035122917004</v>
      </c>
      <c r="P433" s="7">
        <v>0.68361836610145299</v>
      </c>
      <c r="Q433" s="7">
        <v>0.39358722057684098</v>
      </c>
      <c r="R433" s="7">
        <v>0.32489717138127</v>
      </c>
      <c r="S433" s="7">
        <v>0.617117268310579</v>
      </c>
      <c r="T433" s="7">
        <v>0.46221594365533603</v>
      </c>
      <c r="U433" s="7">
        <v>0.77047836254395097</v>
      </c>
      <c r="V433" s="7">
        <v>0.60693066903641202</v>
      </c>
      <c r="W433" s="7">
        <v>0.494821637747273</v>
      </c>
      <c r="X433" s="7">
        <v>0.20875132942996699</v>
      </c>
      <c r="Y433" s="7">
        <v>0.71950846988884098</v>
      </c>
      <c r="Z433" s="7">
        <v>0.53224912903310095</v>
      </c>
      <c r="AA433" s="7">
        <v>0.507986329680023</v>
      </c>
      <c r="AB433" s="7">
        <v>0.53430055847173796</v>
      </c>
      <c r="AC433" s="7">
        <v>0.34710958340458498</v>
      </c>
      <c r="AD433" s="7">
        <v>0.51712868331153405</v>
      </c>
    </row>
    <row r="434" spans="1:30" x14ac:dyDescent="0.25">
      <c r="A434" s="6" t="s">
        <v>491</v>
      </c>
      <c r="B434" s="6" t="s">
        <v>61</v>
      </c>
      <c r="C434" s="7">
        <v>0.37545247920493502</v>
      </c>
      <c r="D434" s="7">
        <v>0.68635678446811799</v>
      </c>
      <c r="E434" s="7">
        <v>0.69032946076065904</v>
      </c>
      <c r="F434" s="7">
        <v>0.660207727698087</v>
      </c>
      <c r="G434" s="7">
        <v>0.59775473497727305</v>
      </c>
      <c r="H434" s="7">
        <v>0.74971020970739599</v>
      </c>
      <c r="I434" s="7">
        <v>0.85263598041297906</v>
      </c>
      <c r="J434" s="7">
        <v>0.73869070673362403</v>
      </c>
      <c r="K434" s="7">
        <v>0.55003732545721995</v>
      </c>
      <c r="L434" s="7">
        <v>0.73147549056331995</v>
      </c>
      <c r="M434" s="7">
        <v>0.22419154087253201</v>
      </c>
      <c r="N434" s="7">
        <v>0.68831922189434203</v>
      </c>
      <c r="O434" s="7">
        <v>0.39191714174381698</v>
      </c>
      <c r="P434" s="7">
        <v>0.69731546256109</v>
      </c>
      <c r="Q434" s="7">
        <v>0.42644938240346397</v>
      </c>
      <c r="R434" s="7">
        <v>0.38680405368806903</v>
      </c>
      <c r="S434" s="7">
        <v>0.72162700146769199</v>
      </c>
      <c r="T434" s="7">
        <v>0.49405281689934499</v>
      </c>
      <c r="U434" s="7">
        <v>0.74379990298632104</v>
      </c>
      <c r="V434" s="7">
        <v>0.65761848213348995</v>
      </c>
      <c r="W434" s="7">
        <v>0.50399576466873597</v>
      </c>
      <c r="X434" s="7">
        <v>0.28610814341243601</v>
      </c>
      <c r="Y434" s="7">
        <v>0.71527086496437997</v>
      </c>
      <c r="Z434" s="7">
        <v>0.54878080415978703</v>
      </c>
      <c r="AA434" s="7">
        <v>0.51279732247392495</v>
      </c>
      <c r="AB434" s="7">
        <v>0.56835612838634497</v>
      </c>
      <c r="AC434" s="7">
        <v>0.37482525476046002</v>
      </c>
      <c r="AD434" s="7">
        <v>0.56421326960789897</v>
      </c>
    </row>
    <row r="435" spans="1:30" x14ac:dyDescent="0.25">
      <c r="A435" s="6" t="s">
        <v>492</v>
      </c>
      <c r="B435" s="6" t="s">
        <v>61</v>
      </c>
      <c r="C435" s="7">
        <v>0.16417994735550701</v>
      </c>
      <c r="D435" s="7">
        <v>0.51992992005782002</v>
      </c>
      <c r="E435" s="7">
        <v>0.51540553648127596</v>
      </c>
      <c r="F435" s="7">
        <v>0.63743172378165702</v>
      </c>
      <c r="G435" s="7">
        <v>0.59049631929957302</v>
      </c>
      <c r="H435" s="7">
        <v>0.793764091141405</v>
      </c>
      <c r="I435" s="7">
        <v>0.83506402208521702</v>
      </c>
      <c r="J435" s="7">
        <v>0.68897983007612895</v>
      </c>
      <c r="K435" s="7">
        <v>0.51144259496068001</v>
      </c>
      <c r="L435" s="7">
        <v>0.54510952586274197</v>
      </c>
      <c r="M435" s="7">
        <v>0.36313236590130199</v>
      </c>
      <c r="N435" s="7">
        <v>0.653624446758585</v>
      </c>
      <c r="O435" s="7">
        <v>0.315581814587587</v>
      </c>
      <c r="P435" s="7">
        <v>0.67485117383917204</v>
      </c>
      <c r="Q435" s="7">
        <v>0.384378756362662</v>
      </c>
      <c r="R435" s="7">
        <v>0.43147275463867202</v>
      </c>
      <c r="S435" s="7">
        <v>0.61322196895523695</v>
      </c>
      <c r="T435" s="7">
        <v>0.43992103607088601</v>
      </c>
      <c r="U435" s="7">
        <v>0.80191086424356495</v>
      </c>
      <c r="V435" s="7">
        <v>0.68068560284789104</v>
      </c>
      <c r="W435" s="7">
        <v>0.51394335240614297</v>
      </c>
      <c r="X435" s="7">
        <v>0.22262802945372501</v>
      </c>
      <c r="Y435" s="7">
        <v>0.74970746489946105</v>
      </c>
      <c r="Z435" s="7">
        <v>0.433755018199241</v>
      </c>
      <c r="AA435" s="7">
        <v>0.51160123213144304</v>
      </c>
      <c r="AB435" s="7">
        <v>0.543615300591902</v>
      </c>
      <c r="AC435" s="7">
        <v>0.39045045433468001</v>
      </c>
      <c r="AD435" s="7">
        <v>0.54222324476420103</v>
      </c>
    </row>
    <row r="436" spans="1:30" x14ac:dyDescent="0.25">
      <c r="A436" s="6" t="s">
        <v>493</v>
      </c>
      <c r="B436" s="6" t="s">
        <v>59</v>
      </c>
      <c r="C436" s="7">
        <v>0.69210219664370498</v>
      </c>
      <c r="D436" s="7">
        <v>0.74336497475639396</v>
      </c>
      <c r="E436" s="7">
        <v>0.85071987376341696</v>
      </c>
      <c r="F436" s="7">
        <v>0.65946686331340898</v>
      </c>
      <c r="G436" s="7">
        <v>0.63796753841617904</v>
      </c>
      <c r="H436" s="7">
        <v>0.76524777298364</v>
      </c>
      <c r="I436" s="7">
        <v>0.92231588127149999</v>
      </c>
      <c r="J436" s="7">
        <v>0.71445691337486195</v>
      </c>
      <c r="K436" s="7">
        <v>0.53811789629431495</v>
      </c>
      <c r="L436" s="7">
        <v>0.83790781094498001</v>
      </c>
      <c r="M436" s="7">
        <v>0.31489229881764502</v>
      </c>
      <c r="N436" s="7">
        <v>0.68368009413108899</v>
      </c>
      <c r="O436" s="7">
        <v>0.61853230785820901</v>
      </c>
      <c r="P436" s="7">
        <v>0.72763630463707396</v>
      </c>
      <c r="Q436" s="7">
        <v>0.54149612559040805</v>
      </c>
      <c r="R436" s="7">
        <v>0.42799580224334999</v>
      </c>
      <c r="S436" s="7">
        <v>0.84107575091322395</v>
      </c>
      <c r="T436" s="7">
        <v>0.56227787905530002</v>
      </c>
      <c r="U436" s="7">
        <v>0.76865771594590404</v>
      </c>
      <c r="V436" s="7">
        <v>0.68992833765019901</v>
      </c>
      <c r="W436" s="7">
        <v>0.50266309635446005</v>
      </c>
      <c r="X436" s="7">
        <v>0.177402185051838</v>
      </c>
      <c r="Y436" s="7">
        <v>0.76805360340186002</v>
      </c>
      <c r="Z436" s="7">
        <v>0.62213793976728604</v>
      </c>
      <c r="AA436" s="7">
        <v>0.56173294462560897</v>
      </c>
      <c r="AB436" s="7">
        <v>0.63141639684433504</v>
      </c>
      <c r="AC436" s="7">
        <v>0.40188546231262301</v>
      </c>
      <c r="AD436" s="7">
        <v>0.59234716945311205</v>
      </c>
    </row>
    <row r="437" spans="1:30" x14ac:dyDescent="0.25">
      <c r="A437" s="6" t="s">
        <v>494</v>
      </c>
      <c r="B437" s="6" t="s">
        <v>61</v>
      </c>
      <c r="C437" s="7">
        <v>0.24124600387096701</v>
      </c>
      <c r="D437" s="7">
        <v>0.56234166965591703</v>
      </c>
      <c r="E437" s="7">
        <v>0.58215884429676601</v>
      </c>
      <c r="F437" s="7">
        <v>0.59641676734595594</v>
      </c>
      <c r="G437" s="7">
        <v>0.58226427729193597</v>
      </c>
      <c r="H437" s="7">
        <v>0.75280424468089102</v>
      </c>
      <c r="I437" s="7">
        <v>0.80549390251803898</v>
      </c>
      <c r="J437" s="7">
        <v>0.66348060512797302</v>
      </c>
      <c r="K437" s="7">
        <v>0.48121332898291402</v>
      </c>
      <c r="L437" s="7">
        <v>0.49491527421016002</v>
      </c>
      <c r="M437" s="7">
        <v>0.32467498861528599</v>
      </c>
      <c r="N437" s="7">
        <v>0.65695842651452196</v>
      </c>
      <c r="O437" s="7">
        <v>0.38616480189827301</v>
      </c>
      <c r="P437" s="7">
        <v>0.64944147286657505</v>
      </c>
      <c r="Q437" s="7">
        <v>0.38676933493236598</v>
      </c>
      <c r="R437" s="7">
        <v>0.37309467508242899</v>
      </c>
      <c r="S437" s="7">
        <v>0.53390374861142098</v>
      </c>
      <c r="T437" s="7">
        <v>0.52227105451466405</v>
      </c>
      <c r="U437" s="7">
        <v>0.72390447438939298</v>
      </c>
      <c r="V437" s="7">
        <v>0.57744609777853995</v>
      </c>
      <c r="W437" s="7">
        <v>0.412152660599927</v>
      </c>
      <c r="X437" s="7">
        <v>0.17715306428855099</v>
      </c>
      <c r="Y437" s="7">
        <v>0.712385710849891</v>
      </c>
      <c r="Z437" s="7">
        <v>0.47779547982161003</v>
      </c>
      <c r="AA437" s="7">
        <v>0.47789120655145101</v>
      </c>
      <c r="AB437" s="7">
        <v>0.46421821598060797</v>
      </c>
      <c r="AC437" s="7">
        <v>0.34888481583095998</v>
      </c>
      <c r="AD437" s="7">
        <v>0.47435923538541402</v>
      </c>
    </row>
    <row r="438" spans="1:30" x14ac:dyDescent="0.25">
      <c r="A438" s="6" t="s">
        <v>495</v>
      </c>
      <c r="B438" s="6" t="s">
        <v>61</v>
      </c>
      <c r="C438" s="7">
        <v>0.21441156622384899</v>
      </c>
      <c r="D438" s="7">
        <v>0.67888797199781903</v>
      </c>
      <c r="E438" s="7">
        <v>0.64793930044033798</v>
      </c>
      <c r="F438" s="7">
        <v>0.63879388168936102</v>
      </c>
      <c r="G438" s="7">
        <v>0.62637932090841297</v>
      </c>
      <c r="H438" s="7">
        <v>0.74032132182597499</v>
      </c>
      <c r="I438" s="7">
        <v>0.877768460037892</v>
      </c>
      <c r="J438" s="7">
        <v>0.72662763226258398</v>
      </c>
      <c r="K438" s="7">
        <v>0.48634989538026602</v>
      </c>
      <c r="L438" s="7">
        <v>0.58242142175728395</v>
      </c>
      <c r="M438" s="7">
        <v>0.24463536853152601</v>
      </c>
      <c r="N438" s="7">
        <v>0.63744464534992396</v>
      </c>
      <c r="O438" s="7">
        <v>0.31919646338917601</v>
      </c>
      <c r="P438" s="7">
        <v>0.74070206108122005</v>
      </c>
      <c r="Q438" s="7">
        <v>0.51399799295562698</v>
      </c>
      <c r="R438" s="7">
        <v>0.514605974989365</v>
      </c>
      <c r="S438" s="7">
        <v>0.68930837505911202</v>
      </c>
      <c r="T438" s="7">
        <v>0.45841947787174397</v>
      </c>
      <c r="U438" s="7">
        <v>0.72850366138074996</v>
      </c>
      <c r="V438" s="7">
        <v>0.65467444411421305</v>
      </c>
      <c r="W438" s="7">
        <v>0.51265511005647801</v>
      </c>
      <c r="X438" s="7">
        <v>0.29587799908955498</v>
      </c>
      <c r="Y438" s="7">
        <v>0.73464180543197299</v>
      </c>
      <c r="Z438" s="7">
        <v>0.56793874249596998</v>
      </c>
      <c r="AA438" s="7">
        <v>0.54200759477764604</v>
      </c>
      <c r="AB438" s="7">
        <v>0.52742765712036999</v>
      </c>
      <c r="AC438" s="7">
        <v>0.44014573753880198</v>
      </c>
      <c r="AD438" s="7">
        <v>0.569111783530872</v>
      </c>
    </row>
    <row r="439" spans="1:30" x14ac:dyDescent="0.25">
      <c r="A439" s="6" t="s">
        <v>496</v>
      </c>
      <c r="B439" s="6" t="s">
        <v>59</v>
      </c>
      <c r="C439" s="7">
        <v>0.221915707480766</v>
      </c>
      <c r="D439" s="7">
        <v>0.52132634415455803</v>
      </c>
      <c r="E439" s="7">
        <v>0.49580440597910602</v>
      </c>
      <c r="F439" s="7">
        <v>0.61919086925491496</v>
      </c>
      <c r="G439" s="7">
        <v>0.56474351860927596</v>
      </c>
      <c r="H439" s="7">
        <v>0.79067165496132197</v>
      </c>
      <c r="I439" s="7">
        <v>0.85857959782673299</v>
      </c>
      <c r="J439" s="7">
        <v>0.67492694981826296</v>
      </c>
      <c r="K439" s="7">
        <v>0.49203343088178098</v>
      </c>
      <c r="L439" s="7">
        <v>0.54342702060071901</v>
      </c>
      <c r="M439" s="7">
        <v>0.23206894258178601</v>
      </c>
      <c r="N439" s="7">
        <v>0.59815234087696101</v>
      </c>
      <c r="O439" s="7">
        <v>0.33143089549265697</v>
      </c>
      <c r="P439" s="7">
        <v>0.68417018649310202</v>
      </c>
      <c r="Q439" s="7">
        <v>0.31932362047964002</v>
      </c>
      <c r="R439" s="7">
        <v>0.35179044168137302</v>
      </c>
      <c r="S439" s="7">
        <v>0.51974401170401796</v>
      </c>
      <c r="T439" s="7">
        <v>0.37016215583845902</v>
      </c>
      <c r="U439" s="7">
        <v>0.73380202299631503</v>
      </c>
      <c r="V439" s="7">
        <v>0.624499229135134</v>
      </c>
      <c r="W439" s="7">
        <v>0.46973938870362802</v>
      </c>
      <c r="X439" s="7">
        <v>0.17009195993638199</v>
      </c>
      <c r="Y439" s="7">
        <v>0.74682844145362204</v>
      </c>
      <c r="Z439" s="7">
        <v>0.449929921268862</v>
      </c>
      <c r="AA439" s="7">
        <v>0.47668036272276298</v>
      </c>
      <c r="AB439" s="7">
        <v>0.50341157993913499</v>
      </c>
      <c r="AC439" s="7">
        <v>0.31306704902890897</v>
      </c>
      <c r="AD439" s="7">
        <v>0.52642077925723496</v>
      </c>
    </row>
    <row r="440" spans="1:30" x14ac:dyDescent="0.25">
      <c r="A440" s="6" t="s">
        <v>497</v>
      </c>
      <c r="B440" s="6" t="s">
        <v>59</v>
      </c>
      <c r="C440" s="7">
        <v>0.30618996865520598</v>
      </c>
      <c r="D440" s="7">
        <v>0.57939576997035103</v>
      </c>
      <c r="E440" s="7">
        <v>0.55082518423831694</v>
      </c>
      <c r="F440" s="7">
        <v>0.69284288083289003</v>
      </c>
      <c r="G440" s="7">
        <v>0.61709523427071999</v>
      </c>
      <c r="H440" s="7">
        <v>0.76904833012837204</v>
      </c>
      <c r="I440" s="7">
        <v>0.90480297313289304</v>
      </c>
      <c r="J440" s="7">
        <v>0.73312908467668203</v>
      </c>
      <c r="K440" s="7">
        <v>0.58136472082367197</v>
      </c>
      <c r="L440" s="7">
        <v>0.70589448472904803</v>
      </c>
      <c r="M440" s="7">
        <v>0.45415057000616699</v>
      </c>
      <c r="N440" s="7">
        <v>0.746771158620674</v>
      </c>
      <c r="O440" s="7">
        <v>0.40966022221292703</v>
      </c>
      <c r="P440" s="7">
        <v>0.75827597254215795</v>
      </c>
      <c r="Q440" s="7">
        <v>0.58195377182756403</v>
      </c>
      <c r="R440" s="7">
        <v>0.60304560251342598</v>
      </c>
      <c r="S440" s="7">
        <v>0.78840627612337599</v>
      </c>
      <c r="T440" s="7">
        <v>0.53798859988485404</v>
      </c>
      <c r="U440" s="7">
        <v>0.75822362870633198</v>
      </c>
      <c r="V440" s="7">
        <v>0.72041488500286699</v>
      </c>
      <c r="W440" s="7">
        <v>0.56711119785943798</v>
      </c>
      <c r="X440" s="7">
        <v>0.52040122268712297</v>
      </c>
      <c r="Y440" s="7">
        <v>0.83706799971357704</v>
      </c>
      <c r="Z440" s="7">
        <v>0.73573832551401896</v>
      </c>
      <c r="AA440" s="7">
        <v>0.59776144636280903</v>
      </c>
      <c r="AB440" s="7">
        <v>0.64234145101232099</v>
      </c>
      <c r="AC440" s="7">
        <v>0.32830007929320898</v>
      </c>
      <c r="AD440" s="7">
        <v>0.60776931504113896</v>
      </c>
    </row>
    <row r="441" spans="1:30" x14ac:dyDescent="0.25">
      <c r="A441" s="6" t="s">
        <v>498</v>
      </c>
      <c r="B441" s="6" t="s">
        <v>61</v>
      </c>
      <c r="C441" s="7">
        <v>0.384298909486461</v>
      </c>
      <c r="D441" s="7">
        <v>0.51831948127347205</v>
      </c>
      <c r="E441" s="7">
        <v>0.64400969830880395</v>
      </c>
      <c r="F441" s="7">
        <v>0.62559964749613495</v>
      </c>
      <c r="G441" s="7">
        <v>0.619308432507502</v>
      </c>
      <c r="H441" s="7">
        <v>0.74222866503385398</v>
      </c>
      <c r="I441" s="7">
        <v>0.88910826984246005</v>
      </c>
      <c r="J441" s="7">
        <v>0.68749825232207495</v>
      </c>
      <c r="K441" s="7">
        <v>0.54698688037954102</v>
      </c>
      <c r="L441" s="7">
        <v>0.64123357089134303</v>
      </c>
      <c r="M441" s="7">
        <v>0.31381997538345002</v>
      </c>
      <c r="N441" s="7">
        <v>0.67266682470574002</v>
      </c>
      <c r="O441" s="7">
        <v>0.45944011703740101</v>
      </c>
      <c r="P441" s="7">
        <v>0.75164273229856404</v>
      </c>
      <c r="Q441" s="7">
        <v>0.48925149634531601</v>
      </c>
      <c r="R441" s="7">
        <v>0.47314900726494102</v>
      </c>
      <c r="S441" s="7">
        <v>0.73026734343774902</v>
      </c>
      <c r="T441" s="7">
        <v>0.48390884685879099</v>
      </c>
      <c r="U441" s="7">
        <v>0.72657173327792501</v>
      </c>
      <c r="V441" s="7">
        <v>0.64503718694626799</v>
      </c>
      <c r="W441" s="7">
        <v>0.51127883249688599</v>
      </c>
      <c r="X441" s="7">
        <v>0.238890138491899</v>
      </c>
      <c r="Y441" s="7">
        <v>0.76963605339194896</v>
      </c>
      <c r="Z441" s="7">
        <v>0.56286519955819803</v>
      </c>
      <c r="AA441" s="7">
        <v>0.55664410879780901</v>
      </c>
      <c r="AB441" s="7">
        <v>0.57284765602798104</v>
      </c>
      <c r="AC441" s="7">
        <v>0.35619065657923399</v>
      </c>
      <c r="AD441" s="7">
        <v>0.60960897800380098</v>
      </c>
    </row>
    <row r="442" spans="1:30" x14ac:dyDescent="0.25">
      <c r="A442" s="6" t="s">
        <v>499</v>
      </c>
      <c r="B442" s="6" t="s">
        <v>59</v>
      </c>
      <c r="C442" s="7">
        <v>0.28732630474112197</v>
      </c>
      <c r="D442" s="7">
        <v>0.60883712560390402</v>
      </c>
      <c r="E442" s="7">
        <v>0.63689173877177596</v>
      </c>
      <c r="F442" s="7">
        <v>0.72678054240733503</v>
      </c>
      <c r="G442" s="7">
        <v>0.60318456292457001</v>
      </c>
      <c r="H442" s="7">
        <v>0.74382830951039602</v>
      </c>
      <c r="I442" s="7">
        <v>0.87283907626120605</v>
      </c>
      <c r="J442" s="7">
        <v>0.74996844011855801</v>
      </c>
      <c r="K442" s="7">
        <v>0.50589348123667199</v>
      </c>
      <c r="L442" s="7">
        <v>0.66263950037241004</v>
      </c>
      <c r="M442" s="7">
        <v>0.31940568124225099</v>
      </c>
      <c r="N442" s="7">
        <v>0.68798725296348895</v>
      </c>
      <c r="O442" s="7">
        <v>0.49172059427173198</v>
      </c>
      <c r="P442" s="7">
        <v>0.75165259972524801</v>
      </c>
      <c r="Q442" s="7">
        <v>0.491651611847569</v>
      </c>
      <c r="R442" s="7">
        <v>0.43373429956098603</v>
      </c>
      <c r="S442" s="7">
        <v>0.78308930288916001</v>
      </c>
      <c r="T442" s="7">
        <v>0.40359708958089302</v>
      </c>
      <c r="U442" s="7">
        <v>0.76705402347066098</v>
      </c>
      <c r="V442" s="7">
        <v>0.65088836536430095</v>
      </c>
      <c r="W442" s="7">
        <v>0.50062003146466505</v>
      </c>
      <c r="X442" s="7">
        <v>0.56668395035010299</v>
      </c>
      <c r="Y442" s="7">
        <v>0.75101576960101202</v>
      </c>
      <c r="Z442" s="7">
        <v>0.59726998431911105</v>
      </c>
      <c r="AA442" s="7">
        <v>0.54320964368235103</v>
      </c>
      <c r="AB442" s="7">
        <v>0.57322833231250503</v>
      </c>
      <c r="AC442" s="7">
        <v>0.35102581428633001</v>
      </c>
      <c r="AD442" s="7">
        <v>0.52177902751411798</v>
      </c>
    </row>
    <row r="443" spans="1:30" x14ac:dyDescent="0.25">
      <c r="A443" s="6" t="s">
        <v>500</v>
      </c>
      <c r="B443" s="6" t="s">
        <v>59</v>
      </c>
      <c r="C443" s="7">
        <v>0.25209751250988099</v>
      </c>
      <c r="D443" s="7">
        <v>0.46801362779308098</v>
      </c>
      <c r="E443" s="7">
        <v>0.58509434724075904</v>
      </c>
      <c r="F443" s="7">
        <v>0.55746666970632597</v>
      </c>
      <c r="G443" s="7">
        <v>0.59421406244869901</v>
      </c>
      <c r="H443" s="7">
        <v>0.67278773197228103</v>
      </c>
      <c r="I443" s="7">
        <v>0.844746076776004</v>
      </c>
      <c r="J443" s="7">
        <v>0.68050796934940705</v>
      </c>
      <c r="K443" s="7">
        <v>0.57223651878327697</v>
      </c>
      <c r="L443" s="7">
        <v>0.66812241935915295</v>
      </c>
      <c r="M443" s="7">
        <v>0.38961924019465499</v>
      </c>
      <c r="N443" s="7">
        <v>0.60839174380100403</v>
      </c>
      <c r="O443" s="7">
        <v>0.41127380715423201</v>
      </c>
      <c r="P443" s="7">
        <v>0.67463311338542997</v>
      </c>
      <c r="Q443" s="7">
        <v>0.41443560628048598</v>
      </c>
      <c r="R443" s="7">
        <v>0.50767320739505695</v>
      </c>
      <c r="S443" s="7">
        <v>0.59041831955339397</v>
      </c>
      <c r="T443" s="7">
        <v>0.43397237306971698</v>
      </c>
      <c r="U443" s="7">
        <v>0.71214074639085201</v>
      </c>
      <c r="V443" s="7">
        <v>0.67107785784368401</v>
      </c>
      <c r="W443" s="7">
        <v>0.54093002317051397</v>
      </c>
      <c r="X443" s="7">
        <v>0.123017665786209</v>
      </c>
      <c r="Y443" s="7">
        <v>0.759551960707468</v>
      </c>
      <c r="Z443" s="7">
        <v>0.54843622897667299</v>
      </c>
      <c r="AA443" s="7">
        <v>0.56346870846847796</v>
      </c>
      <c r="AB443" s="7">
        <v>0.56513521340776596</v>
      </c>
      <c r="AC443" s="7">
        <v>0.33912958891877798</v>
      </c>
      <c r="AD443" s="7">
        <v>0.61065887073905001</v>
      </c>
    </row>
    <row r="444" spans="1:30" x14ac:dyDescent="0.25">
      <c r="A444" s="6" t="s">
        <v>501</v>
      </c>
      <c r="B444" s="6" t="s">
        <v>59</v>
      </c>
      <c r="C444" s="7">
        <v>0.53014536804935897</v>
      </c>
      <c r="D444" s="7">
        <v>0.40602857077670801</v>
      </c>
      <c r="E444" s="7">
        <v>0.63406704929649405</v>
      </c>
      <c r="F444" s="7">
        <v>0.57399906496709796</v>
      </c>
      <c r="G444" s="7">
        <v>0.58373534264389504</v>
      </c>
      <c r="H444" s="7">
        <v>0.70714136125609595</v>
      </c>
      <c r="I444" s="7">
        <v>0.87305169299498497</v>
      </c>
      <c r="J444" s="7">
        <v>0.70048603387831498</v>
      </c>
      <c r="K444" s="7">
        <v>0.59063501455933598</v>
      </c>
      <c r="L444" s="7">
        <v>0.68543784389415596</v>
      </c>
      <c r="M444" s="7">
        <v>0.31027281259947198</v>
      </c>
      <c r="N444" s="7">
        <v>0.63909749394742799</v>
      </c>
      <c r="O444" s="7">
        <v>0.44560038868902202</v>
      </c>
      <c r="P444" s="7">
        <v>0.68853687427429799</v>
      </c>
      <c r="Q444" s="7">
        <v>0.448775793280076</v>
      </c>
      <c r="R444" s="7">
        <v>0.61175667143574397</v>
      </c>
      <c r="S444" s="7">
        <v>0.67054579855521101</v>
      </c>
      <c r="T444" s="7">
        <v>0.43035184487295303</v>
      </c>
      <c r="U444" s="7">
        <v>0.72496163916036604</v>
      </c>
      <c r="V444" s="7">
        <v>0.69234239395713304</v>
      </c>
      <c r="W444" s="7">
        <v>0.50019636699937597</v>
      </c>
      <c r="X444" s="7">
        <v>0.145263111286413</v>
      </c>
      <c r="Y444" s="7">
        <v>0.81149089250575801</v>
      </c>
      <c r="Z444" s="7">
        <v>0.57160177746572405</v>
      </c>
      <c r="AA444" s="7">
        <v>0.55121628151964197</v>
      </c>
      <c r="AB444" s="7">
        <v>0.59924169500219404</v>
      </c>
      <c r="AC444" s="7">
        <v>0.33694757581727702</v>
      </c>
      <c r="AD444" s="7">
        <v>0.60275552256091902</v>
      </c>
    </row>
    <row r="445" spans="1:30" x14ac:dyDescent="0.25">
      <c r="A445" s="6" t="s">
        <v>502</v>
      </c>
      <c r="B445" s="6" t="s">
        <v>59</v>
      </c>
      <c r="C445" s="7">
        <v>0.219016108045897</v>
      </c>
      <c r="D445" s="7">
        <v>0.55084163434710198</v>
      </c>
      <c r="E445" s="7">
        <v>0.56436354728278704</v>
      </c>
      <c r="F445" s="7">
        <v>0.54560451948118904</v>
      </c>
      <c r="G445" s="7">
        <v>0.59047837076699705</v>
      </c>
      <c r="H445" s="7">
        <v>0.75236607089649898</v>
      </c>
      <c r="I445" s="7">
        <v>0.82289421577197297</v>
      </c>
      <c r="J445" s="7">
        <v>0.64615786297186395</v>
      </c>
      <c r="K445" s="7">
        <v>0.45102437891668001</v>
      </c>
      <c r="L445" s="7">
        <v>0.50356361756474199</v>
      </c>
      <c r="M445" s="7">
        <v>0.276613097515789</v>
      </c>
      <c r="N445" s="7">
        <v>0.62143233931505204</v>
      </c>
      <c r="O445" s="7">
        <v>0.28655764700237102</v>
      </c>
      <c r="P445" s="7">
        <v>0.67217512126219803</v>
      </c>
      <c r="Q445" s="7">
        <v>0.38321773069360698</v>
      </c>
      <c r="R445" s="7">
        <v>0.293196355837885</v>
      </c>
      <c r="S445" s="7">
        <v>0.49520840797391402</v>
      </c>
      <c r="T445" s="7">
        <v>0.40884343167765702</v>
      </c>
      <c r="U445" s="7">
        <v>0.690054411595179</v>
      </c>
      <c r="V445" s="7">
        <v>0.57735394309776999</v>
      </c>
      <c r="W445" s="7">
        <v>0.435439869972431</v>
      </c>
      <c r="X445" s="7">
        <v>0.129507557492343</v>
      </c>
      <c r="Y445" s="7">
        <v>0.69500931879362104</v>
      </c>
      <c r="Z445" s="7">
        <v>0.42994216852377198</v>
      </c>
      <c r="AA445" s="7">
        <v>0.467522350412576</v>
      </c>
      <c r="AB445" s="7">
        <v>0.48893153046305299</v>
      </c>
      <c r="AC445" s="7">
        <v>0.32296111024463903</v>
      </c>
      <c r="AD445" s="7">
        <v>0.52203773576635504</v>
      </c>
    </row>
    <row r="446" spans="1:30" x14ac:dyDescent="0.25">
      <c r="A446" s="6" t="s">
        <v>503</v>
      </c>
      <c r="B446" s="6" t="s">
        <v>59</v>
      </c>
      <c r="C446" s="7">
        <v>0.37911504176511901</v>
      </c>
      <c r="D446" s="7">
        <v>0.67815823469844705</v>
      </c>
      <c r="E446" s="7">
        <v>0.86136561611815199</v>
      </c>
      <c r="F446" s="7">
        <v>0.62231638961642999</v>
      </c>
      <c r="G446" s="7">
        <v>0.61141110717364999</v>
      </c>
      <c r="H446" s="7">
        <v>0.74417839623994797</v>
      </c>
      <c r="I446" s="7">
        <v>0.86076182974619897</v>
      </c>
      <c r="J446" s="7">
        <v>0.66585054645562003</v>
      </c>
      <c r="K446" s="7">
        <v>0.56735955069152599</v>
      </c>
      <c r="L446" s="7">
        <v>0.67397844935831797</v>
      </c>
      <c r="M446" s="7">
        <v>0.32117034628844499</v>
      </c>
      <c r="N446" s="7">
        <v>0.67530954062367898</v>
      </c>
      <c r="O446" s="7">
        <v>0.46826506637023202</v>
      </c>
      <c r="P446" s="7">
        <v>0.70806144952560801</v>
      </c>
      <c r="Q446" s="7">
        <v>0.44115297324494801</v>
      </c>
      <c r="R446" s="7">
        <v>0.42098321497723601</v>
      </c>
      <c r="S446" s="7">
        <v>0.73541775085213501</v>
      </c>
      <c r="T446" s="7">
        <v>0.49721429186204102</v>
      </c>
      <c r="U446" s="7">
        <v>0.77437206963726402</v>
      </c>
      <c r="V446" s="7">
        <v>0.66523195907968302</v>
      </c>
      <c r="W446" s="7">
        <v>0.50418229046775598</v>
      </c>
      <c r="X446" s="7">
        <v>0.18560366067700301</v>
      </c>
      <c r="Y446" s="7">
        <v>0.73616301483473001</v>
      </c>
      <c r="Z446" s="7">
        <v>0.59927080046347203</v>
      </c>
      <c r="AA446" s="7">
        <v>0.53268982261567199</v>
      </c>
      <c r="AB446" s="7">
        <v>0.58563223469528203</v>
      </c>
      <c r="AC446" s="7">
        <v>0.365201580886236</v>
      </c>
      <c r="AD446" s="7">
        <v>0.61031153683513295</v>
      </c>
    </row>
    <row r="447" spans="1:30" x14ac:dyDescent="0.25">
      <c r="A447" s="6" t="s">
        <v>504</v>
      </c>
      <c r="B447" s="6" t="s">
        <v>61</v>
      </c>
      <c r="C447" s="7">
        <v>0.19120860267773299</v>
      </c>
      <c r="D447" s="7">
        <v>0.59213935312589805</v>
      </c>
      <c r="E447" s="7">
        <v>0.54633023720973195</v>
      </c>
      <c r="F447" s="7">
        <v>0.604602003201135</v>
      </c>
      <c r="G447" s="7">
        <v>0.60581372021050905</v>
      </c>
      <c r="H447" s="7">
        <v>0.76877809128402497</v>
      </c>
      <c r="I447" s="7">
        <v>0.84660113057822495</v>
      </c>
      <c r="J447" s="7">
        <v>0.70317292338597903</v>
      </c>
      <c r="K447" s="7">
        <v>0.509464011693742</v>
      </c>
      <c r="L447" s="7">
        <v>0.63215100722822304</v>
      </c>
      <c r="M447" s="7">
        <v>0.25730860124609101</v>
      </c>
      <c r="N447" s="7">
        <v>0.63778603544547596</v>
      </c>
      <c r="O447" s="7">
        <v>0.35445222282002098</v>
      </c>
      <c r="P447" s="7">
        <v>0.72086615609169102</v>
      </c>
      <c r="Q447" s="7">
        <v>0.40197438256544299</v>
      </c>
      <c r="R447" s="7">
        <v>0.44153187242147401</v>
      </c>
      <c r="S447" s="7">
        <v>0.60858931448013498</v>
      </c>
      <c r="T447" s="7">
        <v>0.448521201448708</v>
      </c>
      <c r="U447" s="7">
        <v>0.74437921417378605</v>
      </c>
      <c r="V447" s="7">
        <v>0.62613098122479305</v>
      </c>
      <c r="W447" s="7">
        <v>0.50186250655805997</v>
      </c>
      <c r="X447" s="7">
        <v>0.25775665409825599</v>
      </c>
      <c r="Y447" s="7">
        <v>0.72571545706655605</v>
      </c>
      <c r="Z447" s="7">
        <v>0.47379640591182798</v>
      </c>
      <c r="AA447" s="7">
        <v>0.47224839277714198</v>
      </c>
      <c r="AB447" s="7">
        <v>0.52440878434945204</v>
      </c>
      <c r="AC447" s="7">
        <v>0.34674612800481402</v>
      </c>
      <c r="AD447" s="7">
        <v>0.57358276555652399</v>
      </c>
    </row>
    <row r="448" spans="1:30" x14ac:dyDescent="0.25">
      <c r="A448" s="6" t="s">
        <v>505</v>
      </c>
      <c r="B448" s="6" t="s">
        <v>61</v>
      </c>
      <c r="C448" s="7">
        <v>0.16905687872432601</v>
      </c>
      <c r="D448" s="7">
        <v>0.62557710309063896</v>
      </c>
      <c r="E448" s="7">
        <v>0.65200665266404401</v>
      </c>
      <c r="F448" s="7">
        <v>0.62101005026167899</v>
      </c>
      <c r="G448" s="7">
        <v>0.59195481843082198</v>
      </c>
      <c r="H448" s="7">
        <v>0.69498795043350003</v>
      </c>
      <c r="I448" s="7">
        <v>0.83121000418388202</v>
      </c>
      <c r="J448" s="7">
        <v>0.69639927266542401</v>
      </c>
      <c r="K448" s="7">
        <v>0.53927938178385004</v>
      </c>
      <c r="L448" s="7">
        <v>0.60233716234538703</v>
      </c>
      <c r="M448" s="7">
        <v>0.36256072701659398</v>
      </c>
      <c r="N448" s="7">
        <v>0.66748736104060902</v>
      </c>
      <c r="O448" s="7">
        <v>0.38334718684361802</v>
      </c>
      <c r="P448" s="7">
        <v>0.720065259915176</v>
      </c>
      <c r="Q448" s="7">
        <v>0.44072015779150198</v>
      </c>
      <c r="R448" s="7">
        <v>0.43517037005652698</v>
      </c>
      <c r="S448" s="7">
        <v>0.63246025484725299</v>
      </c>
      <c r="T448" s="7">
        <v>0.430616145729874</v>
      </c>
      <c r="U448" s="7">
        <v>0.74944290513725398</v>
      </c>
      <c r="V448" s="7">
        <v>0.62947596327618804</v>
      </c>
      <c r="W448" s="7">
        <v>0.48010352860669198</v>
      </c>
      <c r="X448" s="7">
        <v>0.28655201101314798</v>
      </c>
      <c r="Y448" s="7">
        <v>0.696368218660531</v>
      </c>
      <c r="Z448" s="7">
        <v>0.487268910227661</v>
      </c>
      <c r="AA448" s="7">
        <v>0.48586736678593201</v>
      </c>
      <c r="AB448" s="7">
        <v>0.50150198718029104</v>
      </c>
      <c r="AC448" s="7">
        <v>0.36834051726464401</v>
      </c>
      <c r="AD448" s="7">
        <v>0.56745500377014102</v>
      </c>
    </row>
    <row r="449" spans="1:30" x14ac:dyDescent="0.25">
      <c r="A449" s="6" t="s">
        <v>506</v>
      </c>
      <c r="B449" s="6" t="s">
        <v>59</v>
      </c>
      <c r="C449" s="7">
        <v>0.57969188705078101</v>
      </c>
      <c r="D449" s="7">
        <v>0.71212190704358103</v>
      </c>
      <c r="E449" s="7">
        <v>0.78346034465233205</v>
      </c>
      <c r="F449" s="7">
        <v>0.69647182397618401</v>
      </c>
      <c r="G449" s="7">
        <v>0.69356903553776195</v>
      </c>
      <c r="H449" s="7">
        <v>0.71201887798724495</v>
      </c>
      <c r="I449" s="7">
        <v>0.88084603142345497</v>
      </c>
      <c r="J449" s="7">
        <v>0.68156138520476095</v>
      </c>
      <c r="K449" s="7">
        <v>0.54891228867006003</v>
      </c>
      <c r="L449" s="7">
        <v>0.73636585416201705</v>
      </c>
      <c r="M449" s="7">
        <v>0.30807919858809302</v>
      </c>
      <c r="N449" s="7">
        <v>0.64680751255989999</v>
      </c>
      <c r="O449" s="7">
        <v>0.55294863755696899</v>
      </c>
      <c r="P449" s="7">
        <v>0.73504884988822805</v>
      </c>
      <c r="Q449" s="7">
        <v>0.52469315487861101</v>
      </c>
      <c r="R449" s="7">
        <v>0.43547944392237797</v>
      </c>
      <c r="S449" s="7">
        <v>0.80117777231826004</v>
      </c>
      <c r="T449" s="7">
        <v>0.48923554607478198</v>
      </c>
      <c r="U449" s="7">
        <v>0.77681934369487804</v>
      </c>
      <c r="V449" s="7">
        <v>0.63966507745818202</v>
      </c>
      <c r="W449" s="7">
        <v>0.526523766894892</v>
      </c>
      <c r="X449" s="7">
        <v>0.22199471818602701</v>
      </c>
      <c r="Y449" s="7">
        <v>0.74821431311807496</v>
      </c>
      <c r="Z449" s="7">
        <v>0.65562909165459404</v>
      </c>
      <c r="AA449" s="7">
        <v>0.54094592985730605</v>
      </c>
      <c r="AB449" s="7">
        <v>0.57989053033247495</v>
      </c>
      <c r="AC449" s="7">
        <v>0.43721551971842099</v>
      </c>
      <c r="AD449" s="7">
        <v>0.55704125887195999</v>
      </c>
    </row>
    <row r="450" spans="1:30" x14ac:dyDescent="0.25">
      <c r="A450" s="6" t="s">
        <v>507</v>
      </c>
      <c r="B450" s="6" t="s">
        <v>59</v>
      </c>
      <c r="C450" s="7">
        <v>0.164034304305965</v>
      </c>
      <c r="D450" s="7">
        <v>0.61058485221078296</v>
      </c>
      <c r="E450" s="7">
        <v>0.58220267117089797</v>
      </c>
      <c r="F450" s="7">
        <v>0.67109881112198</v>
      </c>
      <c r="G450" s="7">
        <v>0.60775732874378696</v>
      </c>
      <c r="H450" s="7">
        <v>0.738001391140508</v>
      </c>
      <c r="I450" s="7">
        <v>0.908416718682729</v>
      </c>
      <c r="J450" s="7">
        <v>0.734921955032943</v>
      </c>
      <c r="K450" s="7">
        <v>0.52861469128191996</v>
      </c>
      <c r="L450" s="7">
        <v>0.63328409815132403</v>
      </c>
      <c r="M450" s="7">
        <v>0.33250578665571601</v>
      </c>
      <c r="N450" s="7">
        <v>0.70047464560780304</v>
      </c>
      <c r="O450" s="7">
        <v>0.37141247057017701</v>
      </c>
      <c r="P450" s="7">
        <v>0.77302594342865605</v>
      </c>
      <c r="Q450" s="7">
        <v>0.58649122177156499</v>
      </c>
      <c r="R450" s="7">
        <v>0.55596521396172505</v>
      </c>
      <c r="S450" s="7">
        <v>0.79954953684615104</v>
      </c>
      <c r="T450" s="7">
        <v>0.48663899162260599</v>
      </c>
      <c r="U450" s="7">
        <v>0.72580654552070101</v>
      </c>
      <c r="V450" s="7">
        <v>0.70557393804356305</v>
      </c>
      <c r="W450" s="7">
        <v>0.53649952931315303</v>
      </c>
      <c r="X450" s="7">
        <v>0.28286130647584801</v>
      </c>
      <c r="Y450" s="7">
        <v>0.80362819396840302</v>
      </c>
      <c r="Z450" s="7">
        <v>0.70072302207475801</v>
      </c>
      <c r="AA450" s="7">
        <v>0.56635205472693195</v>
      </c>
      <c r="AB450" s="7">
        <v>0.57483290742985604</v>
      </c>
      <c r="AC450" s="7">
        <v>0.38785372276145003</v>
      </c>
      <c r="AD450" s="7">
        <v>0.59133283741348697</v>
      </c>
    </row>
    <row r="451" spans="1:30" x14ac:dyDescent="0.25">
      <c r="A451" s="6" t="s">
        <v>508</v>
      </c>
      <c r="B451" s="6" t="s">
        <v>59</v>
      </c>
      <c r="C451" s="7">
        <v>0.17184938123209101</v>
      </c>
      <c r="D451" s="7">
        <v>0.63576724727350398</v>
      </c>
      <c r="E451" s="7">
        <v>0.62897177862375597</v>
      </c>
      <c r="F451" s="7">
        <v>0.67316780122402897</v>
      </c>
      <c r="G451" s="7">
        <v>0.5892069348101</v>
      </c>
      <c r="H451" s="7">
        <v>0.73981914585248199</v>
      </c>
      <c r="I451" s="7">
        <v>0.86584310370848405</v>
      </c>
      <c r="J451" s="7">
        <v>0.69316450879862601</v>
      </c>
      <c r="K451" s="7">
        <v>0.52727774575599995</v>
      </c>
      <c r="L451" s="7">
        <v>0.56654890601383301</v>
      </c>
      <c r="M451" s="7">
        <v>0.33494905045732798</v>
      </c>
      <c r="N451" s="7">
        <v>0.71630145650136001</v>
      </c>
      <c r="O451" s="7">
        <v>0.31002831844552298</v>
      </c>
      <c r="P451" s="7">
        <v>0.73672075840679296</v>
      </c>
      <c r="Q451" s="7">
        <v>0.51131993289767697</v>
      </c>
      <c r="R451" s="7">
        <v>0.43562171339386102</v>
      </c>
      <c r="S451" s="7">
        <v>0.69043760965279499</v>
      </c>
      <c r="T451" s="7">
        <v>0.46677622250867801</v>
      </c>
      <c r="U451" s="7">
        <v>0.74680542977461695</v>
      </c>
      <c r="V451" s="7">
        <v>0.63764173769362498</v>
      </c>
      <c r="W451" s="7">
        <v>0.47291864893263502</v>
      </c>
      <c r="X451" s="7">
        <v>0.489246827620888</v>
      </c>
      <c r="Y451" s="7">
        <v>0.76559120850270601</v>
      </c>
      <c r="Z451" s="7">
        <v>0.55230105703232002</v>
      </c>
      <c r="AA451" s="7">
        <v>0.54492515184591805</v>
      </c>
      <c r="AB451" s="7">
        <v>0.52945208071536898</v>
      </c>
      <c r="AC451" s="7">
        <v>0.35872960336773801</v>
      </c>
      <c r="AD451" s="7">
        <v>0.61978516815482898</v>
      </c>
    </row>
    <row r="452" spans="1:30" x14ac:dyDescent="0.25">
      <c r="A452" s="6" t="s">
        <v>509</v>
      </c>
      <c r="B452" s="6" t="s">
        <v>61</v>
      </c>
      <c r="C452" s="7">
        <v>0.23120201991282599</v>
      </c>
      <c r="D452" s="7">
        <v>0.75316423401152399</v>
      </c>
      <c r="E452" s="7">
        <v>0.69890598767885903</v>
      </c>
      <c r="F452" s="7">
        <v>0.61320579472677195</v>
      </c>
      <c r="G452" s="7">
        <v>0.56226660345830304</v>
      </c>
      <c r="H452" s="7">
        <v>0.69898102692530395</v>
      </c>
      <c r="I452" s="7">
        <v>0.83458630661294397</v>
      </c>
      <c r="J452" s="7">
        <v>0.71213405119748396</v>
      </c>
      <c r="K452" s="7">
        <v>0.52484757076991395</v>
      </c>
      <c r="L452" s="7">
        <v>0.59666985741795897</v>
      </c>
      <c r="M452" s="7">
        <v>0.35409903858123598</v>
      </c>
      <c r="N452" s="7">
        <v>0.63579522920071796</v>
      </c>
      <c r="O452" s="7">
        <v>0.359167790647485</v>
      </c>
      <c r="P452" s="7">
        <v>0.64588956520825203</v>
      </c>
      <c r="Q452" s="7">
        <v>0.40205863330610803</v>
      </c>
      <c r="R452" s="7">
        <v>0.39672144358608402</v>
      </c>
      <c r="S452" s="7">
        <v>0.60357466488828604</v>
      </c>
      <c r="T452" s="7">
        <v>0.53351367271206696</v>
      </c>
      <c r="U452" s="7">
        <v>0.72155505422551902</v>
      </c>
      <c r="V452" s="7">
        <v>0.60897973988722498</v>
      </c>
      <c r="W452" s="7">
        <v>0.48691960072461399</v>
      </c>
      <c r="X452" s="7">
        <v>0.12606001247822099</v>
      </c>
      <c r="Y452" s="7">
        <v>0.66111154415242801</v>
      </c>
      <c r="Z452" s="7">
        <v>0.50731084799058002</v>
      </c>
      <c r="AA452" s="7">
        <v>0.45319842969242702</v>
      </c>
      <c r="AB452" s="7">
        <v>0.51663126863420195</v>
      </c>
      <c r="AC452" s="7">
        <v>0.40800411398314002</v>
      </c>
      <c r="AD452" s="7">
        <v>0.549950846478792</v>
      </c>
    </row>
    <row r="453" spans="1:30" x14ac:dyDescent="0.25">
      <c r="A453" s="6" t="s">
        <v>510</v>
      </c>
      <c r="B453" s="6" t="s">
        <v>61</v>
      </c>
      <c r="C453" s="7">
        <v>0.21342265948754799</v>
      </c>
      <c r="D453" s="7">
        <v>0.46206658356924202</v>
      </c>
      <c r="E453" s="7">
        <v>0.62132189317058395</v>
      </c>
      <c r="F453" s="7">
        <v>0.60732581044092904</v>
      </c>
      <c r="G453" s="7">
        <v>0.62847945830933105</v>
      </c>
      <c r="H453" s="7">
        <v>0.76229530479598495</v>
      </c>
      <c r="I453" s="7">
        <v>0.89419173616887104</v>
      </c>
      <c r="J453" s="7">
        <v>0.66826930744058499</v>
      </c>
      <c r="K453" s="7">
        <v>0.55647605233314601</v>
      </c>
      <c r="L453" s="7">
        <v>0.63104637231376304</v>
      </c>
      <c r="M453" s="7">
        <v>0.34576971291407199</v>
      </c>
      <c r="N453" s="7">
        <v>0.633925256628322</v>
      </c>
      <c r="O453" s="7">
        <v>0.35086193891485701</v>
      </c>
      <c r="P453" s="7">
        <v>0.70910605875380694</v>
      </c>
      <c r="Q453" s="7">
        <v>0.43698329495466798</v>
      </c>
      <c r="R453" s="7">
        <v>0.55420074229192495</v>
      </c>
      <c r="S453" s="7">
        <v>0.680068907033756</v>
      </c>
      <c r="T453" s="7">
        <v>0.45191816121989498</v>
      </c>
      <c r="U453" s="7">
        <v>0.73574939887775503</v>
      </c>
      <c r="V453" s="7">
        <v>0.64097930036087902</v>
      </c>
      <c r="W453" s="7">
        <v>0.496164177456838</v>
      </c>
      <c r="X453" s="7">
        <v>0.29366390176596602</v>
      </c>
      <c r="Y453" s="7">
        <v>0.77492129592030901</v>
      </c>
      <c r="Z453" s="7">
        <v>0.544244239475832</v>
      </c>
      <c r="AA453" s="7">
        <v>0.501059565314522</v>
      </c>
      <c r="AB453" s="7">
        <v>0.53022053292289795</v>
      </c>
      <c r="AC453" s="7">
        <v>0.37961048979421202</v>
      </c>
      <c r="AD453" s="7">
        <v>0.60947004023335005</v>
      </c>
    </row>
    <row r="454" spans="1:30" x14ac:dyDescent="0.25">
      <c r="A454" s="6" t="s">
        <v>511</v>
      </c>
      <c r="B454" s="6" t="s">
        <v>59</v>
      </c>
      <c r="C454" s="7">
        <v>0.39833286072242602</v>
      </c>
      <c r="D454" s="7">
        <v>0.496672037877188</v>
      </c>
      <c r="E454" s="7">
        <v>0.66229182289303701</v>
      </c>
      <c r="F454" s="7">
        <v>0.553826027189674</v>
      </c>
      <c r="G454" s="7">
        <v>0.59572376242404901</v>
      </c>
      <c r="H454" s="7">
        <v>0.69419661548369305</v>
      </c>
      <c r="I454" s="7">
        <v>0.87016386745937202</v>
      </c>
      <c r="J454" s="7">
        <v>0.68069466019459901</v>
      </c>
      <c r="K454" s="7">
        <v>0.54409863489172905</v>
      </c>
      <c r="L454" s="7">
        <v>0.66994131148218605</v>
      </c>
      <c r="M454" s="7">
        <v>0.43725634074106801</v>
      </c>
      <c r="N454" s="7">
        <v>0.58847538732272697</v>
      </c>
      <c r="O454" s="7">
        <v>0.39939766672576199</v>
      </c>
      <c r="P454" s="7">
        <v>0.68272353606817704</v>
      </c>
      <c r="Q454" s="7">
        <v>0.40149409940354702</v>
      </c>
      <c r="R454" s="7">
        <v>0.54314814582863002</v>
      </c>
      <c r="S454" s="7">
        <v>0.69933865030176001</v>
      </c>
      <c r="T454" s="7">
        <v>0.45671896267692902</v>
      </c>
      <c r="U454" s="7">
        <v>0.74195173660641001</v>
      </c>
      <c r="V454" s="7">
        <v>0.70629360167798205</v>
      </c>
      <c r="W454" s="7">
        <v>0.48358499007870598</v>
      </c>
      <c r="X454" s="7">
        <v>0.18749113225612499</v>
      </c>
      <c r="Y454" s="7">
        <v>0.76890505871838799</v>
      </c>
      <c r="Z454" s="7">
        <v>0.48834862137582002</v>
      </c>
      <c r="AA454" s="7">
        <v>0.54260710398498702</v>
      </c>
      <c r="AB454" s="7">
        <v>0.59318573521284101</v>
      </c>
      <c r="AC454" s="7">
        <v>0.35208933579020901</v>
      </c>
      <c r="AD454" s="7">
        <v>0.60900232186105996</v>
      </c>
    </row>
    <row r="455" spans="1:30" x14ac:dyDescent="0.25">
      <c r="A455" s="6" t="s">
        <v>512</v>
      </c>
      <c r="B455" s="6" t="s">
        <v>61</v>
      </c>
      <c r="C455" s="7">
        <v>8.9922956927377506E-2</v>
      </c>
      <c r="D455" s="7">
        <v>0.60058341963211603</v>
      </c>
      <c r="E455" s="7">
        <v>0.56997796192424999</v>
      </c>
      <c r="F455" s="7">
        <v>0.57863043737531705</v>
      </c>
      <c r="G455" s="7">
        <v>0.58064828718046102</v>
      </c>
      <c r="H455" s="7">
        <v>0.67501359859504095</v>
      </c>
      <c r="I455" s="7">
        <v>0.77199742789015602</v>
      </c>
      <c r="J455" s="7">
        <v>0.62198872151701201</v>
      </c>
      <c r="K455" s="7">
        <v>0.487536262975718</v>
      </c>
      <c r="L455" s="7">
        <v>0.54474431313594696</v>
      </c>
      <c r="M455" s="7">
        <v>0.21884064110537499</v>
      </c>
      <c r="N455" s="7">
        <v>0.60694619301041997</v>
      </c>
      <c r="O455" s="7">
        <v>0.26196524493872497</v>
      </c>
      <c r="P455" s="7">
        <v>0.61151751853064995</v>
      </c>
      <c r="Q455" s="7">
        <v>0.35371088012560697</v>
      </c>
      <c r="R455" s="7">
        <v>0.21241390304376601</v>
      </c>
      <c r="S455" s="7">
        <v>0.49613649180422797</v>
      </c>
      <c r="T455" s="7">
        <v>0.41703956156059202</v>
      </c>
      <c r="U455" s="7">
        <v>0.68541181051578903</v>
      </c>
      <c r="V455" s="7">
        <v>0.51437179331877303</v>
      </c>
      <c r="W455" s="7">
        <v>0.44080795766793501</v>
      </c>
      <c r="X455" s="7">
        <v>0.122062185400258</v>
      </c>
      <c r="Y455" s="7">
        <v>0.64574072347996303</v>
      </c>
      <c r="Z455" s="7">
        <v>0.34886962142809103</v>
      </c>
      <c r="AA455" s="7">
        <v>0.40700134741842903</v>
      </c>
      <c r="AB455" s="7">
        <v>0.42000562314442103</v>
      </c>
      <c r="AC455" s="7">
        <v>0.31558739039792899</v>
      </c>
      <c r="AD455" s="7">
        <v>0.49200974191819302</v>
      </c>
    </row>
    <row r="456" spans="1:30" x14ac:dyDescent="0.25">
      <c r="A456" s="6" t="s">
        <v>513</v>
      </c>
      <c r="B456" s="6" t="s">
        <v>59</v>
      </c>
      <c r="C456" s="7">
        <v>0.69745275445124</v>
      </c>
      <c r="D456" s="7">
        <v>0.71546890139958796</v>
      </c>
      <c r="E456" s="7">
        <v>0.80526454539602998</v>
      </c>
      <c r="F456" s="7">
        <v>0.64364013303330803</v>
      </c>
      <c r="G456" s="7">
        <v>0.62493787714322602</v>
      </c>
      <c r="H456" s="7">
        <v>0.74724273876824798</v>
      </c>
      <c r="I456" s="7">
        <v>0.92495542354668103</v>
      </c>
      <c r="J456" s="7">
        <v>0.67476675518316698</v>
      </c>
      <c r="K456" s="7">
        <v>0.57757765972878194</v>
      </c>
      <c r="L456" s="7">
        <v>0.75945505753579801</v>
      </c>
      <c r="M456" s="7">
        <v>0.281595096155979</v>
      </c>
      <c r="N456" s="7">
        <v>0.65208924894401998</v>
      </c>
      <c r="O456" s="7">
        <v>0.67895579743049395</v>
      </c>
      <c r="P456" s="7">
        <v>0.71106961894963505</v>
      </c>
      <c r="Q456" s="7">
        <v>0.52690366266725996</v>
      </c>
      <c r="R456" s="7">
        <v>0.41787684891960403</v>
      </c>
      <c r="S456" s="7">
        <v>0.86895621220067198</v>
      </c>
      <c r="T456" s="7">
        <v>0.45920170448526598</v>
      </c>
      <c r="U456" s="7">
        <v>0.767116017681437</v>
      </c>
      <c r="V456" s="7">
        <v>0.69908476183859503</v>
      </c>
      <c r="W456" s="7">
        <v>0.547732638927242</v>
      </c>
      <c r="X456" s="7">
        <v>0.16349557413381</v>
      </c>
      <c r="Y456" s="7">
        <v>0.77403383303420303</v>
      </c>
      <c r="Z456" s="7">
        <v>0.62597612248598899</v>
      </c>
      <c r="AA456" s="7">
        <v>0.55998638263128697</v>
      </c>
      <c r="AB456" s="7">
        <v>0.61201730479578198</v>
      </c>
      <c r="AC456" s="7">
        <v>0.38515007602306001</v>
      </c>
      <c r="AD456" s="7">
        <v>0.59142643399566996</v>
      </c>
    </row>
    <row r="457" spans="1:30" x14ac:dyDescent="0.25">
      <c r="A457" s="6" t="s">
        <v>514</v>
      </c>
      <c r="B457" s="6" t="s">
        <v>61</v>
      </c>
      <c r="C457" s="7">
        <v>0.40920951820956403</v>
      </c>
      <c r="D457" s="7">
        <v>0.676665796711718</v>
      </c>
      <c r="E457" s="7">
        <v>0.704154951944583</v>
      </c>
      <c r="F457" s="7">
        <v>0.63734350423490804</v>
      </c>
      <c r="G457" s="7">
        <v>0.62329631787684003</v>
      </c>
      <c r="H457" s="7">
        <v>0.72213600330297101</v>
      </c>
      <c r="I457" s="7">
        <v>0.88705588593731</v>
      </c>
      <c r="J457" s="7">
        <v>0.696797993890653</v>
      </c>
      <c r="K457" s="7">
        <v>0.56494736574555204</v>
      </c>
      <c r="L457" s="7">
        <v>0.66745748310312003</v>
      </c>
      <c r="M457" s="7">
        <v>0.28759910047228099</v>
      </c>
      <c r="N457" s="7">
        <v>0.67294003692279403</v>
      </c>
      <c r="O457" s="7">
        <v>0.47113184996715302</v>
      </c>
      <c r="P457" s="7">
        <v>0.74437063838026496</v>
      </c>
      <c r="Q457" s="7">
        <v>0.45400226422185003</v>
      </c>
      <c r="R457" s="7">
        <v>0.49923353774002299</v>
      </c>
      <c r="S457" s="7">
        <v>0.74076822190109004</v>
      </c>
      <c r="T457" s="7">
        <v>0.48588773597874901</v>
      </c>
      <c r="U457" s="7">
        <v>0.73490670899739596</v>
      </c>
      <c r="V457" s="7">
        <v>0.62424335697159805</v>
      </c>
      <c r="W457" s="7">
        <v>0.493072958439288</v>
      </c>
      <c r="X457" s="7">
        <v>0.31220500505322901</v>
      </c>
      <c r="Y457" s="7">
        <v>0.77824266850746104</v>
      </c>
      <c r="Z457" s="7">
        <v>0.57165106019241196</v>
      </c>
      <c r="AA457" s="7">
        <v>0.50653274852511498</v>
      </c>
      <c r="AB457" s="7">
        <v>0.56703534318653803</v>
      </c>
      <c r="AC457" s="7">
        <v>0.36051941751927802</v>
      </c>
      <c r="AD457" s="7">
        <v>0.635105550590498</v>
      </c>
    </row>
    <row r="458" spans="1:30" x14ac:dyDescent="0.25">
      <c r="A458" s="6" t="s">
        <v>515</v>
      </c>
      <c r="B458" s="6" t="s">
        <v>61</v>
      </c>
      <c r="C458" s="7">
        <v>0.18735525183541599</v>
      </c>
      <c r="D458" s="7">
        <v>0.53019395231348099</v>
      </c>
      <c r="E458" s="7">
        <v>0.50810069429721205</v>
      </c>
      <c r="F458" s="7">
        <v>0.46926787346173099</v>
      </c>
      <c r="G458" s="7">
        <v>0.59593389548063802</v>
      </c>
      <c r="H458" s="7">
        <v>0.761245121225265</v>
      </c>
      <c r="I458" s="7">
        <v>0.74762133984796297</v>
      </c>
      <c r="J458" s="7">
        <v>0.60481853207898895</v>
      </c>
      <c r="K458" s="7">
        <v>0.48329684941024997</v>
      </c>
      <c r="L458" s="7">
        <v>0.31902689379432903</v>
      </c>
      <c r="M458" s="7">
        <v>0.25633729275075301</v>
      </c>
      <c r="N458" s="7">
        <v>0.54111593415069803</v>
      </c>
      <c r="O458" s="7">
        <v>0.23821665680541701</v>
      </c>
      <c r="P458" s="7">
        <v>0.67230586904999101</v>
      </c>
      <c r="Q458" s="7">
        <v>0.261945362541255</v>
      </c>
      <c r="R458" s="7">
        <v>0.418115019229088</v>
      </c>
      <c r="S458" s="7">
        <v>0.39474570938886</v>
      </c>
      <c r="T458" s="7">
        <v>0.49539849444062301</v>
      </c>
      <c r="U458" s="7">
        <v>0.66307880809518305</v>
      </c>
      <c r="V458" s="7">
        <v>0.47614338140588702</v>
      </c>
      <c r="W458" s="7">
        <v>0.35985725889981501</v>
      </c>
      <c r="X458" s="7">
        <v>9.5105123847080003E-2</v>
      </c>
      <c r="Y458" s="7">
        <v>0.68749367724751098</v>
      </c>
      <c r="Z458" s="7">
        <v>0.33937189920598598</v>
      </c>
      <c r="AA458" s="7">
        <v>0.41161021967914202</v>
      </c>
      <c r="AB458" s="7">
        <v>0.39167945198599702</v>
      </c>
      <c r="AC458" s="7">
        <v>0.328273954170611</v>
      </c>
      <c r="AD458" s="7">
        <v>0.51840704610742805</v>
      </c>
    </row>
    <row r="459" spans="1:30" x14ac:dyDescent="0.25">
      <c r="A459" s="6" t="s">
        <v>516</v>
      </c>
      <c r="B459" s="6" t="s">
        <v>61</v>
      </c>
      <c r="C459" s="7">
        <v>0.173593198936207</v>
      </c>
      <c r="D459" s="7">
        <v>0.28619079430170802</v>
      </c>
      <c r="E459" s="7">
        <v>0.51257888083448799</v>
      </c>
      <c r="F459" s="7">
        <v>0.52170412913831399</v>
      </c>
      <c r="G459" s="7">
        <v>0.608253312732007</v>
      </c>
      <c r="H459" s="7">
        <v>0.73079621113712101</v>
      </c>
      <c r="I459" s="7">
        <v>0.77826181153979501</v>
      </c>
      <c r="J459" s="7">
        <v>0.70785729635444905</v>
      </c>
      <c r="K459" s="7">
        <v>0.49420483614119298</v>
      </c>
      <c r="L459" s="7">
        <v>0.51430267214556702</v>
      </c>
      <c r="M459" s="7">
        <v>0.231651311997329</v>
      </c>
      <c r="N459" s="7">
        <v>0.59386539869876898</v>
      </c>
      <c r="O459" s="7">
        <v>0.27949468556361701</v>
      </c>
      <c r="P459" s="7">
        <v>0.63898511948292003</v>
      </c>
      <c r="Q459" s="7">
        <v>0.37146976662872</v>
      </c>
      <c r="R459" s="7">
        <v>0.26449200896235597</v>
      </c>
      <c r="S459" s="7">
        <v>0.38108090441138898</v>
      </c>
      <c r="T459" s="7">
        <v>0.36525787438220703</v>
      </c>
      <c r="U459" s="7">
        <v>0.74450770379020503</v>
      </c>
      <c r="V459" s="7">
        <v>0.554598955076125</v>
      </c>
      <c r="W459" s="7">
        <v>0.37511538796052202</v>
      </c>
      <c r="X459" s="7">
        <v>0.15174585385681599</v>
      </c>
      <c r="Y459" s="7">
        <v>0.67624627286069805</v>
      </c>
      <c r="Z459" s="7">
        <v>0.37638599909640302</v>
      </c>
      <c r="AA459" s="7">
        <v>0.41977261245223602</v>
      </c>
      <c r="AB459" s="7">
        <v>0.45407301680908602</v>
      </c>
      <c r="AC459" s="7">
        <v>0.37241024389830502</v>
      </c>
      <c r="AD459" s="7">
        <v>0.47369363507863299</v>
      </c>
    </row>
    <row r="460" spans="1:30" x14ac:dyDescent="0.25">
      <c r="A460" s="6" t="s">
        <v>517</v>
      </c>
      <c r="B460" s="6" t="s">
        <v>59</v>
      </c>
      <c r="C460" s="7">
        <v>0.42421061188887299</v>
      </c>
      <c r="D460" s="7">
        <v>0.40727778908955498</v>
      </c>
      <c r="E460" s="7">
        <v>0.64087683718417199</v>
      </c>
      <c r="F460" s="7">
        <v>0.51977751683486895</v>
      </c>
      <c r="G460" s="7">
        <v>0.61299403492056403</v>
      </c>
      <c r="H460" s="7">
        <v>0.72173815362656701</v>
      </c>
      <c r="I460" s="7">
        <v>0.84161395166992203</v>
      </c>
      <c r="J460" s="7">
        <v>0.58826492761600402</v>
      </c>
      <c r="K460" s="7">
        <v>0.52975949666510103</v>
      </c>
      <c r="L460" s="7">
        <v>0.56600718648092196</v>
      </c>
      <c r="M460" s="7">
        <v>0.36889332635926497</v>
      </c>
      <c r="N460" s="7">
        <v>0.55732866731220798</v>
      </c>
      <c r="O460" s="7">
        <v>0.40933012262069202</v>
      </c>
      <c r="P460" s="7">
        <v>0.66905798841147401</v>
      </c>
      <c r="Q460" s="7">
        <v>0.33739479804085998</v>
      </c>
      <c r="R460" s="7">
        <v>0.43276413126035002</v>
      </c>
      <c r="S460" s="7">
        <v>0.55353915080719895</v>
      </c>
      <c r="T460" s="7">
        <v>0.366213663015798</v>
      </c>
      <c r="U460" s="7">
        <v>0.72305443700773797</v>
      </c>
      <c r="V460" s="7">
        <v>0.58562869208713697</v>
      </c>
      <c r="W460" s="7">
        <v>0.39567511484624102</v>
      </c>
      <c r="X460" s="7">
        <v>9.7175755112208398E-2</v>
      </c>
      <c r="Y460" s="7">
        <v>0.76429166956583905</v>
      </c>
      <c r="Z460" s="7">
        <v>0.39535372982189698</v>
      </c>
      <c r="AA460" s="7">
        <v>0.446232658542217</v>
      </c>
      <c r="AB460" s="7">
        <v>0.50093496699608797</v>
      </c>
      <c r="AC460" s="7">
        <v>0.46803103528083001</v>
      </c>
      <c r="AD460" s="7">
        <v>0.55526402209630299</v>
      </c>
    </row>
    <row r="461" spans="1:30" x14ac:dyDescent="0.25">
      <c r="A461" s="6" t="s">
        <v>518</v>
      </c>
      <c r="B461" s="6" t="s">
        <v>61</v>
      </c>
      <c r="C461" s="7">
        <v>0.138471061361916</v>
      </c>
      <c r="D461" s="7">
        <v>0.63927679075666199</v>
      </c>
      <c r="E461" s="7">
        <v>0.53724775838026495</v>
      </c>
      <c r="F461" s="7">
        <v>0.56449214218299004</v>
      </c>
      <c r="G461" s="7">
        <v>0.61250507322006298</v>
      </c>
      <c r="H461" s="7">
        <v>0.75521351127764103</v>
      </c>
      <c r="I461" s="7">
        <v>0.81154080637958104</v>
      </c>
      <c r="J461" s="7">
        <v>0.61829752458549203</v>
      </c>
      <c r="K461" s="7">
        <v>0.47769524923336598</v>
      </c>
      <c r="L461" s="7">
        <v>0.56065266519990398</v>
      </c>
      <c r="M461" s="7">
        <v>0.23946212555795501</v>
      </c>
      <c r="N461" s="7">
        <v>0.59016665192088902</v>
      </c>
      <c r="O461" s="7">
        <v>0.28845924206685503</v>
      </c>
      <c r="P461" s="7">
        <v>0.657672211406788</v>
      </c>
      <c r="Q461" s="7">
        <v>0.358602041002202</v>
      </c>
      <c r="R461" s="7">
        <v>0.38901110273442702</v>
      </c>
      <c r="S461" s="7">
        <v>0.54763014383077502</v>
      </c>
      <c r="T461" s="7">
        <v>0.48015749735117902</v>
      </c>
      <c r="U461" s="7">
        <v>0.71688543394990001</v>
      </c>
      <c r="V461" s="7">
        <v>0.54693406117828502</v>
      </c>
      <c r="W461" s="7">
        <v>0.46407692600561301</v>
      </c>
      <c r="X461" s="7">
        <v>0.215773615460046</v>
      </c>
      <c r="Y461" s="7">
        <v>0.74793806954143705</v>
      </c>
      <c r="Z461" s="7">
        <v>0.46586591082011197</v>
      </c>
      <c r="AA461" s="7">
        <v>0.44317849286639999</v>
      </c>
      <c r="AB461" s="7">
        <v>0.45804985059104403</v>
      </c>
      <c r="AC461" s="7">
        <v>0.42104356154662298</v>
      </c>
      <c r="AD461" s="7">
        <v>0.61568066129128396</v>
      </c>
    </row>
    <row r="462" spans="1:30" x14ac:dyDescent="0.25">
      <c r="A462" s="6" t="s">
        <v>519</v>
      </c>
      <c r="B462" s="6" t="s">
        <v>59</v>
      </c>
      <c r="C462" s="7">
        <v>0.15359031376394899</v>
      </c>
      <c r="D462" s="7">
        <v>0.50397106622643095</v>
      </c>
      <c r="E462" s="7">
        <v>0.47242032398292</v>
      </c>
      <c r="F462" s="7">
        <v>0.52416391869857804</v>
      </c>
      <c r="G462" s="7">
        <v>0.62290940386984495</v>
      </c>
      <c r="H462" s="7">
        <v>0.76737790128927896</v>
      </c>
      <c r="I462" s="7">
        <v>0.77704930188996901</v>
      </c>
      <c r="J462" s="7">
        <v>0.68066667074128895</v>
      </c>
      <c r="K462" s="7">
        <v>0.44859319633070999</v>
      </c>
      <c r="L462" s="7">
        <v>0.47892642954403902</v>
      </c>
      <c r="M462" s="7">
        <v>0.313346482151172</v>
      </c>
      <c r="N462" s="7">
        <v>0.57283005632130501</v>
      </c>
      <c r="O462" s="7">
        <v>0.165168870962208</v>
      </c>
      <c r="P462" s="7">
        <v>0.651562582144394</v>
      </c>
      <c r="Q462" s="7">
        <v>0.31503273584812003</v>
      </c>
      <c r="R462" s="7">
        <v>0.36189764123009899</v>
      </c>
      <c r="S462" s="7">
        <v>0.42730352089789098</v>
      </c>
      <c r="T462" s="7">
        <v>0.41390994046570201</v>
      </c>
      <c r="U462" s="7">
        <v>0.72792817540038102</v>
      </c>
      <c r="V462" s="7">
        <v>0.53321425277703205</v>
      </c>
      <c r="W462" s="7">
        <v>0.42691276425062202</v>
      </c>
      <c r="X462" s="7">
        <v>0.105065942221945</v>
      </c>
      <c r="Y462" s="7">
        <v>0.63871001709223496</v>
      </c>
      <c r="Z462" s="7">
        <v>0.319674780477398</v>
      </c>
      <c r="AA462" s="7">
        <v>0.40899602552476899</v>
      </c>
      <c r="AB462" s="7">
        <v>0.45671114958460002</v>
      </c>
      <c r="AC462" s="7">
        <v>0.32568880025029801</v>
      </c>
      <c r="AD462" s="7">
        <v>0.53469642864926503</v>
      </c>
    </row>
    <row r="463" spans="1:30" x14ac:dyDescent="0.25">
      <c r="A463" s="6" t="s">
        <v>520</v>
      </c>
      <c r="B463" s="6" t="s">
        <v>59</v>
      </c>
      <c r="C463" s="7">
        <v>0.53617178568296597</v>
      </c>
      <c r="D463" s="7">
        <v>0.64251450916675001</v>
      </c>
      <c r="E463" s="7">
        <v>0.77556169625932603</v>
      </c>
      <c r="F463" s="7">
        <v>0.64991197905151099</v>
      </c>
      <c r="G463" s="7">
        <v>0.65086623888068595</v>
      </c>
      <c r="H463" s="7">
        <v>0.70915261577244604</v>
      </c>
      <c r="I463" s="7">
        <v>0.93880794357939301</v>
      </c>
      <c r="J463" s="7">
        <v>0.72355761321449896</v>
      </c>
      <c r="K463" s="7">
        <v>0.58825035722312502</v>
      </c>
      <c r="L463" s="7">
        <v>0.738199194690911</v>
      </c>
      <c r="M463" s="7">
        <v>0.29504798953476702</v>
      </c>
      <c r="N463" s="7">
        <v>0.71736788826679798</v>
      </c>
      <c r="O463" s="7">
        <v>0.571312869181548</v>
      </c>
      <c r="P463" s="7">
        <v>0.778101229701601</v>
      </c>
      <c r="Q463" s="7">
        <v>0.46107786540836998</v>
      </c>
      <c r="R463" s="7">
        <v>0.496342646119459</v>
      </c>
      <c r="S463" s="7">
        <v>0.77872310986681603</v>
      </c>
      <c r="T463" s="7">
        <v>0.43879213562242803</v>
      </c>
      <c r="U463" s="7">
        <v>0.74600349582861503</v>
      </c>
      <c r="V463" s="7">
        <v>0.67904249868195798</v>
      </c>
      <c r="W463" s="7">
        <v>0.50199219508987303</v>
      </c>
      <c r="X463" s="7">
        <v>0.25159365085624202</v>
      </c>
      <c r="Y463" s="7">
        <v>0.76396741358992004</v>
      </c>
      <c r="Z463" s="7">
        <v>0.61677403060136504</v>
      </c>
      <c r="AA463" s="7">
        <v>0.55597922188389903</v>
      </c>
      <c r="AB463" s="7">
        <v>0.59952388113595101</v>
      </c>
      <c r="AC463" s="7">
        <v>0.39689640148467797</v>
      </c>
      <c r="AD463" s="7">
        <v>0.63491258291561303</v>
      </c>
    </row>
    <row r="464" spans="1:30" x14ac:dyDescent="0.25">
      <c r="A464" s="6" t="s">
        <v>521</v>
      </c>
      <c r="B464" s="6" t="s">
        <v>59</v>
      </c>
      <c r="C464" s="7">
        <v>0.112811944310084</v>
      </c>
      <c r="D464" s="7">
        <v>0.60479304924533905</v>
      </c>
      <c r="E464" s="7">
        <v>0.51698764125987295</v>
      </c>
      <c r="F464" s="7">
        <v>0.57402564474116902</v>
      </c>
      <c r="G464" s="7">
        <v>0.61229199343690799</v>
      </c>
      <c r="H464" s="7">
        <v>0.7745755015336</v>
      </c>
      <c r="I464" s="7">
        <v>0.77290296197152597</v>
      </c>
      <c r="J464" s="7">
        <v>0.65582278901964397</v>
      </c>
      <c r="K464" s="7">
        <v>0.50333803920311304</v>
      </c>
      <c r="L464" s="7">
        <v>0.46398922803354398</v>
      </c>
      <c r="M464" s="7">
        <v>0.36946965339176902</v>
      </c>
      <c r="N464" s="7">
        <v>0.599774882358734</v>
      </c>
      <c r="O464" s="7">
        <v>0.24443373687473999</v>
      </c>
      <c r="P464" s="7">
        <v>0.67107181297929597</v>
      </c>
      <c r="Q464" s="7">
        <v>0.38402508551109399</v>
      </c>
      <c r="R464" s="7">
        <v>0.38461629429758798</v>
      </c>
      <c r="S464" s="7">
        <v>0.50782622345726602</v>
      </c>
      <c r="T464" s="7">
        <v>0.47417031829756301</v>
      </c>
      <c r="U464" s="7">
        <v>0.68554393076833098</v>
      </c>
      <c r="V464" s="7">
        <v>0.54059819724095504</v>
      </c>
      <c r="W464" s="7">
        <v>0.42886851813402999</v>
      </c>
      <c r="X464" s="7">
        <v>0.31272945847936801</v>
      </c>
      <c r="Y464" s="7">
        <v>0.66561955897232705</v>
      </c>
      <c r="Z464" s="7">
        <v>0.39478511762065799</v>
      </c>
      <c r="AA464" s="7">
        <v>0.42918508708730502</v>
      </c>
      <c r="AB464" s="7">
        <v>0.45595006587944797</v>
      </c>
      <c r="AC464" s="7">
        <v>0.36532530907281202</v>
      </c>
      <c r="AD464" s="7">
        <v>0.50425179645517804</v>
      </c>
    </row>
    <row r="465" spans="1:30" x14ac:dyDescent="0.25">
      <c r="A465" s="6" t="s">
        <v>522</v>
      </c>
      <c r="B465" s="6" t="s">
        <v>61</v>
      </c>
      <c r="C465" s="7">
        <v>2.9454573874462198E-2</v>
      </c>
      <c r="D465" s="7">
        <v>0.488462526390751</v>
      </c>
      <c r="E465" s="7">
        <v>0.465103242201724</v>
      </c>
      <c r="F465" s="7">
        <v>0.535366081177584</v>
      </c>
      <c r="G465" s="7">
        <v>0.60187812572659605</v>
      </c>
      <c r="H465" s="7">
        <v>0.77066833148910696</v>
      </c>
      <c r="I465" s="7">
        <v>0.79402519228548196</v>
      </c>
      <c r="J465" s="7">
        <v>0.60533542029829401</v>
      </c>
      <c r="K465" s="7">
        <v>0.48383492286459501</v>
      </c>
      <c r="L465" s="7">
        <v>0.42544650831338998</v>
      </c>
      <c r="M465" s="7">
        <v>0.300821754046047</v>
      </c>
      <c r="N465" s="7">
        <v>0.62210079279388497</v>
      </c>
      <c r="O465" s="7">
        <v>0.18766867671875301</v>
      </c>
      <c r="P465" s="7">
        <v>0.65575092884881903</v>
      </c>
      <c r="Q465" s="7">
        <v>0.31661569150056901</v>
      </c>
      <c r="R465" s="7">
        <v>0.29920785214898199</v>
      </c>
      <c r="S465" s="7">
        <v>0.39611568977767297</v>
      </c>
      <c r="T465" s="7">
        <v>0.50160122966491705</v>
      </c>
      <c r="U465" s="7">
        <v>0.72246681522679901</v>
      </c>
      <c r="V465" s="7">
        <v>0.57871783391543397</v>
      </c>
      <c r="W465" s="7">
        <v>0.44662024444806098</v>
      </c>
      <c r="X465" s="7">
        <v>0.18669497022242401</v>
      </c>
      <c r="Y465" s="7">
        <v>0.71389461623041395</v>
      </c>
      <c r="Z465" s="7">
        <v>0.31355523233295901</v>
      </c>
      <c r="AA465" s="7">
        <v>0.47116487827060399</v>
      </c>
      <c r="AB465" s="7">
        <v>0.47049856353715602</v>
      </c>
      <c r="AC465" s="7">
        <v>0.28561690328094003</v>
      </c>
      <c r="AD465" s="7">
        <v>0.49017546229179798</v>
      </c>
    </row>
    <row r="466" spans="1:30" x14ac:dyDescent="0.25">
      <c r="A466" s="6" t="s">
        <v>523</v>
      </c>
      <c r="B466" s="6" t="s">
        <v>59</v>
      </c>
      <c r="C466" s="7">
        <v>0.15977113203132301</v>
      </c>
      <c r="D466" s="7">
        <v>0.591166489495349</v>
      </c>
      <c r="E466" s="7">
        <v>0.55666573711936895</v>
      </c>
      <c r="F466" s="7">
        <v>0.56196211290839104</v>
      </c>
      <c r="G466" s="7">
        <v>0.56065606258731404</v>
      </c>
      <c r="H466" s="7">
        <v>0.76115551118737201</v>
      </c>
      <c r="I466" s="7">
        <v>0.77932024504194797</v>
      </c>
      <c r="J466" s="7">
        <v>0.61017129466373399</v>
      </c>
      <c r="K466" s="7">
        <v>0.48100103118590298</v>
      </c>
      <c r="L466" s="7">
        <v>0.56974783943922802</v>
      </c>
      <c r="M466" s="7">
        <v>0.26016606641209999</v>
      </c>
      <c r="N466" s="7">
        <v>0.57911774809559702</v>
      </c>
      <c r="O466" s="7">
        <v>0.23069371456273999</v>
      </c>
      <c r="P466" s="7">
        <v>0.663982560409489</v>
      </c>
      <c r="Q466" s="7">
        <v>0.34929366358806002</v>
      </c>
      <c r="R466" s="7">
        <v>0.27746913822735803</v>
      </c>
      <c r="S466" s="7">
        <v>0.50188834223022905</v>
      </c>
      <c r="T466" s="7">
        <v>0.46817319669145901</v>
      </c>
      <c r="U466" s="7">
        <v>0.72710283748311799</v>
      </c>
      <c r="V466" s="7">
        <v>0.59034540666317203</v>
      </c>
      <c r="W466" s="7">
        <v>0.45000020135466301</v>
      </c>
      <c r="X466" s="7">
        <v>0.17863190802575199</v>
      </c>
      <c r="Y466" s="7">
        <v>0.71546330347679898</v>
      </c>
      <c r="Z466" s="7">
        <v>0.33396453892801198</v>
      </c>
      <c r="AA466" s="7">
        <v>0.44505880433374501</v>
      </c>
      <c r="AB466" s="7">
        <v>0.48813401983391702</v>
      </c>
      <c r="AC466" s="7">
        <v>0.30116049711158099</v>
      </c>
      <c r="AD466" s="7">
        <v>0.54672868336980096</v>
      </c>
    </row>
    <row r="467" spans="1:30" x14ac:dyDescent="0.25">
      <c r="A467" s="6" t="s">
        <v>524</v>
      </c>
      <c r="B467" s="6" t="s">
        <v>59</v>
      </c>
      <c r="C467" s="7">
        <v>0.58206802219325604</v>
      </c>
      <c r="D467" s="7">
        <v>0.479421694458738</v>
      </c>
      <c r="E467" s="7">
        <v>0.57601045131123796</v>
      </c>
      <c r="F467" s="7">
        <v>0.54640666642331503</v>
      </c>
      <c r="G467" s="7">
        <v>0.58082027905039402</v>
      </c>
      <c r="H467" s="7">
        <v>0.70828306708210398</v>
      </c>
      <c r="I467" s="7">
        <v>0.89600635734168799</v>
      </c>
      <c r="J467" s="7">
        <v>0.67436282850729101</v>
      </c>
      <c r="K467" s="7">
        <v>0.56202614791612604</v>
      </c>
      <c r="L467" s="7">
        <v>0.64156002365776599</v>
      </c>
      <c r="M467" s="7">
        <v>0.32683466077427098</v>
      </c>
      <c r="N467" s="7">
        <v>0.65281246038909102</v>
      </c>
      <c r="O467" s="7">
        <v>0.51998980400810701</v>
      </c>
      <c r="P467" s="7">
        <v>0.71363133589912098</v>
      </c>
      <c r="Q467" s="7">
        <v>0.42591371340350898</v>
      </c>
      <c r="R467" s="7">
        <v>0.53151826104176703</v>
      </c>
      <c r="S467" s="7">
        <v>0.67641377833267902</v>
      </c>
      <c r="T467" s="7">
        <v>0.50493255586154995</v>
      </c>
      <c r="U467" s="7">
        <v>0.75221876193372195</v>
      </c>
      <c r="V467" s="7">
        <v>0.69291026671219402</v>
      </c>
      <c r="W467" s="7">
        <v>0.48528969495797197</v>
      </c>
      <c r="X467" s="7">
        <v>0.23798707982175099</v>
      </c>
      <c r="Y467" s="7">
        <v>0.77258394501085403</v>
      </c>
      <c r="Z467" s="7">
        <v>0.52774373568112798</v>
      </c>
      <c r="AA467" s="7">
        <v>0.55098822823578197</v>
      </c>
      <c r="AB467" s="7">
        <v>0.56718191520328298</v>
      </c>
      <c r="AC467" s="7">
        <v>0.35021552388535099</v>
      </c>
      <c r="AD467" s="7">
        <v>0.56965821994722199</v>
      </c>
    </row>
    <row r="468" spans="1:30" x14ac:dyDescent="0.25">
      <c r="A468" s="6" t="s">
        <v>525</v>
      </c>
      <c r="B468" s="6" t="s">
        <v>61</v>
      </c>
      <c r="C468" s="7">
        <v>0.20453090562040899</v>
      </c>
      <c r="D468" s="7">
        <v>0.51797378698157703</v>
      </c>
      <c r="E468" s="7">
        <v>0.59874281312160504</v>
      </c>
      <c r="F468" s="7">
        <v>0.61901277324456405</v>
      </c>
      <c r="G468" s="7">
        <v>0.62028425897325301</v>
      </c>
      <c r="H468" s="7">
        <v>0.73097524760057597</v>
      </c>
      <c r="I468" s="7">
        <v>0.86382432811707399</v>
      </c>
      <c r="J468" s="7">
        <v>0.69169008874854399</v>
      </c>
      <c r="K468" s="7">
        <v>0.50696742912885195</v>
      </c>
      <c r="L468" s="7">
        <v>0.63144622003772399</v>
      </c>
      <c r="M468" s="7">
        <v>0.22702238997695201</v>
      </c>
      <c r="N468" s="7">
        <v>0.64896442730136294</v>
      </c>
      <c r="O468" s="7">
        <v>0.29903207376087498</v>
      </c>
      <c r="P468" s="7">
        <v>0.73371981310968004</v>
      </c>
      <c r="Q468" s="7">
        <v>0.41934977054017702</v>
      </c>
      <c r="R468" s="7">
        <v>0.36815674793043002</v>
      </c>
      <c r="S468" s="7">
        <v>0.63751226471933997</v>
      </c>
      <c r="T468" s="7">
        <v>0.44857730373117999</v>
      </c>
      <c r="U468" s="7">
        <v>0.70924704677529105</v>
      </c>
      <c r="V468" s="7">
        <v>0.59455968713584595</v>
      </c>
      <c r="W468" s="7">
        <v>0.44689588332512098</v>
      </c>
      <c r="X468" s="7">
        <v>0.18082175621577101</v>
      </c>
      <c r="Y468" s="7">
        <v>0.71828514304567204</v>
      </c>
      <c r="Z468" s="7">
        <v>0.48396654162918201</v>
      </c>
      <c r="AA468" s="7">
        <v>0.47264288217582601</v>
      </c>
      <c r="AB468" s="7">
        <v>0.50903706463558995</v>
      </c>
      <c r="AC468" s="7">
        <v>0.36591994694523899</v>
      </c>
      <c r="AD468" s="7">
        <v>0.52579736936983001</v>
      </c>
    </row>
    <row r="469" spans="1:30" x14ac:dyDescent="0.25">
      <c r="A469" s="6" t="s">
        <v>526</v>
      </c>
      <c r="B469" s="6" t="s">
        <v>61</v>
      </c>
      <c r="C469" s="7">
        <v>0.18244211786902301</v>
      </c>
      <c r="D469" s="7">
        <v>0.56890730700713998</v>
      </c>
      <c r="E469" s="7">
        <v>0.58825648926187202</v>
      </c>
      <c r="F469" s="7">
        <v>0.55738017861636302</v>
      </c>
      <c r="G469" s="7">
        <v>0.57779200020032295</v>
      </c>
      <c r="H469" s="7">
        <v>0.71087255653539505</v>
      </c>
      <c r="I469" s="7">
        <v>0.78472361317749795</v>
      </c>
      <c r="J469" s="7">
        <v>0.66248039772162504</v>
      </c>
      <c r="K469" s="7">
        <v>0.49506376886368503</v>
      </c>
      <c r="L469" s="7">
        <v>0.62396881375497204</v>
      </c>
      <c r="M469" s="7">
        <v>0.18689589866367501</v>
      </c>
      <c r="N469" s="7">
        <v>0.56630213570240695</v>
      </c>
      <c r="O469" s="7">
        <v>0.33349980044382799</v>
      </c>
      <c r="P469" s="7">
        <v>0.63318563289878105</v>
      </c>
      <c r="Q469" s="7">
        <v>0.342029605233859</v>
      </c>
      <c r="R469" s="7">
        <v>0.25433450046496497</v>
      </c>
      <c r="S469" s="7">
        <v>0.49264001897781001</v>
      </c>
      <c r="T469" s="7">
        <v>0.48848817764784203</v>
      </c>
      <c r="U469" s="7">
        <v>0.73670677527675199</v>
      </c>
      <c r="V469" s="7">
        <v>0.61912940535368999</v>
      </c>
      <c r="W469" s="7">
        <v>0.415298127243792</v>
      </c>
      <c r="X469" s="7">
        <v>7.20493261455976E-2</v>
      </c>
      <c r="Y469" s="7">
        <v>0.66867850859921396</v>
      </c>
      <c r="Z469" s="7">
        <v>0.37932416053696</v>
      </c>
      <c r="AA469" s="7">
        <v>0.42371845741604802</v>
      </c>
      <c r="AB469" s="7">
        <v>0.50118647633804303</v>
      </c>
      <c r="AC469" s="7">
        <v>0.362723619111676</v>
      </c>
      <c r="AD469" s="7">
        <v>0.56827194964462002</v>
      </c>
    </row>
    <row r="470" spans="1:30" x14ac:dyDescent="0.25">
      <c r="A470" s="6" t="s">
        <v>527</v>
      </c>
      <c r="B470" s="6" t="s">
        <v>59</v>
      </c>
      <c r="C470" s="7">
        <v>0.26285883589859499</v>
      </c>
      <c r="D470" s="7">
        <v>0.72323421425033996</v>
      </c>
      <c r="E470" s="7">
        <v>0.64874291602943501</v>
      </c>
      <c r="F470" s="7">
        <v>0.68117757561528502</v>
      </c>
      <c r="G470" s="7">
        <v>0.65889561500339</v>
      </c>
      <c r="H470" s="7">
        <v>0.75572083613865704</v>
      </c>
      <c r="I470" s="7">
        <v>0.90760252402303898</v>
      </c>
      <c r="J470" s="7">
        <v>0.74078690592378904</v>
      </c>
      <c r="K470" s="7">
        <v>0.57298978278939305</v>
      </c>
      <c r="L470" s="7">
        <v>0.66655012151817195</v>
      </c>
      <c r="M470" s="7">
        <v>0.396735463405885</v>
      </c>
      <c r="N470" s="7">
        <v>0.71695164095115504</v>
      </c>
      <c r="O470" s="7">
        <v>0.40714899241007801</v>
      </c>
      <c r="P470" s="7">
        <v>0.79449364696649505</v>
      </c>
      <c r="Q470" s="7">
        <v>0.58628238540692701</v>
      </c>
      <c r="R470" s="7">
        <v>0.74378242449246201</v>
      </c>
      <c r="S470" s="7">
        <v>0.775061431753025</v>
      </c>
      <c r="T470" s="7">
        <v>0.51068497109439104</v>
      </c>
      <c r="U470" s="7">
        <v>0.76811442476274405</v>
      </c>
      <c r="V470" s="7">
        <v>0.70806569463330304</v>
      </c>
      <c r="W470" s="7">
        <v>0.55195833259911298</v>
      </c>
      <c r="X470" s="7">
        <v>0.49231505205597298</v>
      </c>
      <c r="Y470" s="7">
        <v>0.81234315695369697</v>
      </c>
      <c r="Z470" s="7">
        <v>0.67573638411721204</v>
      </c>
      <c r="AA470" s="7">
        <v>0.61113991880465102</v>
      </c>
      <c r="AB470" s="7">
        <v>0.61313540499783103</v>
      </c>
      <c r="AC470" s="7">
        <v>0.40808684939829698</v>
      </c>
      <c r="AD470" s="7">
        <v>0.66162555607637796</v>
      </c>
    </row>
    <row r="471" spans="1:30" x14ac:dyDescent="0.25">
      <c r="A471" s="6" t="s">
        <v>528</v>
      </c>
      <c r="B471" s="6" t="s">
        <v>61</v>
      </c>
      <c r="C471" s="7">
        <v>0.51182710809421805</v>
      </c>
      <c r="D471" s="7">
        <v>0.64094758757455506</v>
      </c>
      <c r="E471" s="7">
        <v>0.63858719811030595</v>
      </c>
      <c r="F471" s="7">
        <v>0.576193218975531</v>
      </c>
      <c r="G471" s="7">
        <v>0.59876690394454901</v>
      </c>
      <c r="H471" s="7">
        <v>0.73858645358026997</v>
      </c>
      <c r="I471" s="7">
        <v>0.82727600153740499</v>
      </c>
      <c r="J471" s="7">
        <v>0.66696026861583502</v>
      </c>
      <c r="K471" s="7">
        <v>0.54053948483471703</v>
      </c>
      <c r="L471" s="7">
        <v>0.58614695334188605</v>
      </c>
      <c r="M471" s="7">
        <v>0.385006266666018</v>
      </c>
      <c r="N471" s="7">
        <v>0.64786625689727995</v>
      </c>
      <c r="O471" s="7">
        <v>0.484346046402715</v>
      </c>
      <c r="P471" s="7">
        <v>0.66155095428969601</v>
      </c>
      <c r="Q471" s="7">
        <v>0.37882439189359701</v>
      </c>
      <c r="R471" s="7">
        <v>0.43838946378237997</v>
      </c>
      <c r="S471" s="7">
        <v>0.60447353429878903</v>
      </c>
      <c r="T471" s="7">
        <v>0.55293207867724603</v>
      </c>
      <c r="U471" s="7">
        <v>0.75560559574163699</v>
      </c>
      <c r="V471" s="7">
        <v>0.57282672178295502</v>
      </c>
      <c r="W471" s="7">
        <v>0.44502333765462498</v>
      </c>
      <c r="X471" s="7">
        <v>0.110103097274536</v>
      </c>
      <c r="Y471" s="7">
        <v>0.71612126743019899</v>
      </c>
      <c r="Z471" s="7">
        <v>0.51372085123294897</v>
      </c>
      <c r="AA471" s="7">
        <v>0.49717984258334902</v>
      </c>
      <c r="AB471" s="7">
        <v>0.52618224179249995</v>
      </c>
      <c r="AC471" s="7">
        <v>0.33272998821511801</v>
      </c>
      <c r="AD471" s="7">
        <v>0.56856331870128096</v>
      </c>
    </row>
    <row r="472" spans="1:30" x14ac:dyDescent="0.25">
      <c r="A472" s="6" t="s">
        <v>529</v>
      </c>
      <c r="B472" s="6" t="s">
        <v>59</v>
      </c>
      <c r="C472" s="7">
        <v>0.61181801476585396</v>
      </c>
      <c r="D472" s="7">
        <v>0.63453336019098106</v>
      </c>
      <c r="E472" s="7">
        <v>0.70897036193735197</v>
      </c>
      <c r="F472" s="7">
        <v>0.60188019834908102</v>
      </c>
      <c r="G472" s="7">
        <v>0.61127876276086901</v>
      </c>
      <c r="H472" s="7">
        <v>0.72831060474770304</v>
      </c>
      <c r="I472" s="7">
        <v>0.89328691339428601</v>
      </c>
      <c r="J472" s="7">
        <v>0.67667209877767998</v>
      </c>
      <c r="K472" s="7">
        <v>0.51946081967595803</v>
      </c>
      <c r="L472" s="7">
        <v>0.65036516409862899</v>
      </c>
      <c r="M472" s="7">
        <v>0.43917014778338498</v>
      </c>
      <c r="N472" s="7">
        <v>0.62641189580470902</v>
      </c>
      <c r="O472" s="7">
        <v>0.56349623997824705</v>
      </c>
      <c r="P472" s="7">
        <v>0.71078458726582106</v>
      </c>
      <c r="Q472" s="7">
        <v>0.38727323969172101</v>
      </c>
      <c r="R472" s="7">
        <v>0.40694889481093299</v>
      </c>
      <c r="S472" s="7">
        <v>0.71519662838060405</v>
      </c>
      <c r="T472" s="7">
        <v>0.46713718676803001</v>
      </c>
      <c r="U472" s="7">
        <v>0.73680527755764702</v>
      </c>
      <c r="V472" s="7">
        <v>0.64732746104260896</v>
      </c>
      <c r="W472" s="7">
        <v>0.42337947456159802</v>
      </c>
      <c r="X472" s="7">
        <v>0.18725231559217501</v>
      </c>
      <c r="Y472" s="7">
        <v>0.75623521208233402</v>
      </c>
      <c r="Z472" s="7">
        <v>0.55777030534077798</v>
      </c>
      <c r="AA472" s="7">
        <v>0.48919961909152399</v>
      </c>
      <c r="AB472" s="7">
        <v>0.53758601100173897</v>
      </c>
      <c r="AC472" s="7">
        <v>0.36887098104365901</v>
      </c>
      <c r="AD472" s="7">
        <v>0.60188677727115103</v>
      </c>
    </row>
    <row r="473" spans="1:30" x14ac:dyDescent="0.25">
      <c r="A473" s="6" t="s">
        <v>530</v>
      </c>
      <c r="B473" s="6" t="s">
        <v>59</v>
      </c>
      <c r="C473" s="7">
        <v>0.19722937699979701</v>
      </c>
      <c r="D473" s="7">
        <v>0.36979708972141501</v>
      </c>
      <c r="E473" s="7">
        <v>0.55094110705521704</v>
      </c>
      <c r="F473" s="7">
        <v>0.52835436729186902</v>
      </c>
      <c r="G473" s="7">
        <v>0.56191654842499905</v>
      </c>
      <c r="H473" s="7">
        <v>0.64369271884058299</v>
      </c>
      <c r="I473" s="7">
        <v>0.85365922160104402</v>
      </c>
      <c r="J473" s="7">
        <v>0.67811405834792204</v>
      </c>
      <c r="K473" s="7">
        <v>0.53592946239263095</v>
      </c>
      <c r="L473" s="7">
        <v>0.66108131267403403</v>
      </c>
      <c r="M473" s="7">
        <v>0.39882881086234401</v>
      </c>
      <c r="N473" s="7">
        <v>0.59231563191391601</v>
      </c>
      <c r="O473" s="7">
        <v>0.29484223247525398</v>
      </c>
      <c r="P473" s="7">
        <v>0.71484950794711599</v>
      </c>
      <c r="Q473" s="7">
        <v>0.380686626469463</v>
      </c>
      <c r="R473" s="7">
        <v>0.50826846414375104</v>
      </c>
      <c r="S473" s="7">
        <v>0.59814029976822003</v>
      </c>
      <c r="T473" s="7">
        <v>0.46166376336225601</v>
      </c>
      <c r="U473" s="7">
        <v>0.70580920076264697</v>
      </c>
      <c r="V473" s="7">
        <v>0.65859827213977695</v>
      </c>
      <c r="W473" s="7">
        <v>0.46172314720387297</v>
      </c>
      <c r="X473" s="7">
        <v>0.105659755249145</v>
      </c>
      <c r="Y473" s="7">
        <v>0.76952605867555601</v>
      </c>
      <c r="Z473" s="7">
        <v>0.50068687313233196</v>
      </c>
      <c r="AA473" s="7">
        <v>0.54248191694970704</v>
      </c>
      <c r="AB473" s="7">
        <v>0.56440893243107104</v>
      </c>
      <c r="AC473" s="7">
        <v>0.305202805047459</v>
      </c>
      <c r="AD473" s="7">
        <v>0.57526471988390304</v>
      </c>
    </row>
    <row r="474" spans="1:30" x14ac:dyDescent="0.25">
      <c r="A474" s="6" t="s">
        <v>531</v>
      </c>
      <c r="B474" s="6" t="s">
        <v>61</v>
      </c>
      <c r="C474" s="7">
        <v>0.41913672380051598</v>
      </c>
      <c r="D474" s="7">
        <v>0.41461313282583401</v>
      </c>
      <c r="E474" s="7">
        <v>0.58794415598819005</v>
      </c>
      <c r="F474" s="7">
        <v>0.54062755654718597</v>
      </c>
      <c r="G474" s="7">
        <v>0.57927894034420302</v>
      </c>
      <c r="H474" s="7">
        <v>0.71019990267282795</v>
      </c>
      <c r="I474" s="7">
        <v>0.83391461769286501</v>
      </c>
      <c r="J474" s="7">
        <v>0.68529615949850198</v>
      </c>
      <c r="K474" s="7">
        <v>0.55245094226543201</v>
      </c>
      <c r="L474" s="7">
        <v>0.58911170775321597</v>
      </c>
      <c r="M474" s="7">
        <v>0.28210528090760101</v>
      </c>
      <c r="N474" s="7">
        <v>0.61863850771012296</v>
      </c>
      <c r="O474" s="7">
        <v>0.416104115256617</v>
      </c>
      <c r="P474" s="7">
        <v>0.681741797227013</v>
      </c>
      <c r="Q474" s="7">
        <v>0.36106668135038</v>
      </c>
      <c r="R474" s="7">
        <v>0.42198710188101002</v>
      </c>
      <c r="S474" s="7">
        <v>0.57560147754127799</v>
      </c>
      <c r="T474" s="7">
        <v>0.47837374218799</v>
      </c>
      <c r="U474" s="7">
        <v>0.72898674251422801</v>
      </c>
      <c r="V474" s="7">
        <v>0.61923408053972595</v>
      </c>
      <c r="W474" s="7">
        <v>0.41592137276362401</v>
      </c>
      <c r="X474" s="7">
        <v>0.170136726724124</v>
      </c>
      <c r="Y474" s="7">
        <v>0.754430252234358</v>
      </c>
      <c r="Z474" s="7">
        <v>0.438824888104281</v>
      </c>
      <c r="AA474" s="7">
        <v>0.49541549880726998</v>
      </c>
      <c r="AB474" s="7">
        <v>0.53249573124517302</v>
      </c>
      <c r="AC474" s="7">
        <v>0.330587926298747</v>
      </c>
      <c r="AD474" s="7">
        <v>0.54311985936920204</v>
      </c>
    </row>
    <row r="475" spans="1:30" x14ac:dyDescent="0.25">
      <c r="A475" s="6" t="s">
        <v>532</v>
      </c>
      <c r="B475" s="6" t="s">
        <v>59</v>
      </c>
      <c r="C475" s="7">
        <v>0.11513070876024099</v>
      </c>
      <c r="D475" s="7">
        <v>0.51992573819712995</v>
      </c>
      <c r="E475" s="7">
        <v>0.48367775649285599</v>
      </c>
      <c r="F475" s="7">
        <v>0.52743419337333197</v>
      </c>
      <c r="G475" s="7">
        <v>0.63101236723371901</v>
      </c>
      <c r="H475" s="7">
        <v>0.75052762190658096</v>
      </c>
      <c r="I475" s="7">
        <v>0.84095175575455705</v>
      </c>
      <c r="J475" s="7">
        <v>0.59136717945583495</v>
      </c>
      <c r="K475" s="7">
        <v>0.490228292495547</v>
      </c>
      <c r="L475" s="7">
        <v>0.40297159736536098</v>
      </c>
      <c r="M475" s="7">
        <v>0.24689401033623001</v>
      </c>
      <c r="N475" s="7">
        <v>0.55207995602956506</v>
      </c>
      <c r="O475" s="7">
        <v>0.18557401447786501</v>
      </c>
      <c r="P475" s="7">
        <v>0.66261779688725098</v>
      </c>
      <c r="Q475" s="7">
        <v>0.28768136160630903</v>
      </c>
      <c r="R475" s="7">
        <v>0.34913885079992002</v>
      </c>
      <c r="S475" s="7">
        <v>0.38271282111495197</v>
      </c>
      <c r="T475" s="7">
        <v>0.386693956532151</v>
      </c>
      <c r="U475" s="7">
        <v>0.71208032162832302</v>
      </c>
      <c r="V475" s="7">
        <v>0.53379576373330895</v>
      </c>
      <c r="W475" s="7">
        <v>0.43517602714495102</v>
      </c>
      <c r="X475" s="7">
        <v>0.12136461348214</v>
      </c>
      <c r="Y475" s="7">
        <v>0.69913440313075503</v>
      </c>
      <c r="Z475" s="7">
        <v>0.40761806544826401</v>
      </c>
      <c r="AA475" s="7">
        <v>0.41464750234528702</v>
      </c>
      <c r="AB475" s="7">
        <v>0.44165254637087098</v>
      </c>
      <c r="AC475" s="7">
        <v>0.41222839456639399</v>
      </c>
      <c r="AD475" s="7">
        <v>0.49524252500606902</v>
      </c>
    </row>
    <row r="476" spans="1:30" x14ac:dyDescent="0.25">
      <c r="A476" s="6" t="s">
        <v>533</v>
      </c>
      <c r="B476" s="6" t="s">
        <v>59</v>
      </c>
      <c r="C476" s="7">
        <v>0.69213289951545598</v>
      </c>
      <c r="D476" s="7">
        <v>0.45407024451309003</v>
      </c>
      <c r="E476" s="7">
        <v>0.62873829074265697</v>
      </c>
      <c r="F476" s="7">
        <v>0.59083578851318397</v>
      </c>
      <c r="G476" s="7">
        <v>0.59494851333131804</v>
      </c>
      <c r="H476" s="7">
        <v>0.72164033654496096</v>
      </c>
      <c r="I476" s="7">
        <v>0.87281964050580396</v>
      </c>
      <c r="J476" s="7">
        <v>0.69101634878046103</v>
      </c>
      <c r="K476" s="7">
        <v>0.53223137168163803</v>
      </c>
      <c r="L476" s="7">
        <v>0.66837558118282203</v>
      </c>
      <c r="M476" s="7">
        <v>0.390609606985171</v>
      </c>
      <c r="N476" s="7">
        <v>0.57914689194623303</v>
      </c>
      <c r="O476" s="7">
        <v>0.64609348085756602</v>
      </c>
      <c r="P476" s="7">
        <v>0.69984276306736104</v>
      </c>
      <c r="Q476" s="7">
        <v>0.398032972497184</v>
      </c>
      <c r="R476" s="7">
        <v>0.56507517037507304</v>
      </c>
      <c r="S476" s="7">
        <v>0.65432141936545296</v>
      </c>
      <c r="T476" s="7">
        <v>0.396194406052087</v>
      </c>
      <c r="U476" s="7">
        <v>0.73936368525331198</v>
      </c>
      <c r="V476" s="7">
        <v>0.67110940786757101</v>
      </c>
      <c r="W476" s="7">
        <v>0.50011327099789904</v>
      </c>
      <c r="X476" s="7">
        <v>0.18571797491707001</v>
      </c>
      <c r="Y476" s="7">
        <v>0.77622364231902996</v>
      </c>
      <c r="Z476" s="7">
        <v>0.56835796558513096</v>
      </c>
      <c r="AA476" s="7">
        <v>0.55292101170647501</v>
      </c>
      <c r="AB476" s="7">
        <v>0.55409641444532298</v>
      </c>
      <c r="AC476" s="7">
        <v>0.39510939916825399</v>
      </c>
      <c r="AD476" s="7">
        <v>0.52112778501393398</v>
      </c>
    </row>
    <row r="477" spans="1:30" x14ac:dyDescent="0.25">
      <c r="A477" s="6" t="s">
        <v>534</v>
      </c>
      <c r="B477" s="6" t="s">
        <v>59</v>
      </c>
      <c r="C477" s="7">
        <v>0.12692774601856699</v>
      </c>
      <c r="D477" s="7">
        <v>0.50513813903271998</v>
      </c>
      <c r="E477" s="7">
        <v>0.49854957087187601</v>
      </c>
      <c r="F477" s="7">
        <v>0.61718997231386497</v>
      </c>
      <c r="G477" s="7">
        <v>0.63535382366412496</v>
      </c>
      <c r="H477" s="7">
        <v>0.776278443373845</v>
      </c>
      <c r="I477" s="7">
        <v>0.85116241862206499</v>
      </c>
      <c r="J477" s="7">
        <v>0.685618093697556</v>
      </c>
      <c r="K477" s="7">
        <v>0.46494040154323901</v>
      </c>
      <c r="L477" s="7">
        <v>0.609258044784458</v>
      </c>
      <c r="M477" s="7">
        <v>0.22864075755397001</v>
      </c>
      <c r="N477" s="7">
        <v>0.60825542143644895</v>
      </c>
      <c r="O477" s="7">
        <v>0.37144947366259701</v>
      </c>
      <c r="P477" s="7">
        <v>0.73033403561832</v>
      </c>
      <c r="Q477" s="7">
        <v>0.41241468616390697</v>
      </c>
      <c r="R477" s="7">
        <v>0.353011491091547</v>
      </c>
      <c r="S477" s="7">
        <v>0.63487134964044301</v>
      </c>
      <c r="T477" s="7">
        <v>0.314299111041137</v>
      </c>
      <c r="U477" s="7">
        <v>0.84714413000094302</v>
      </c>
      <c r="V477" s="7">
        <v>0.61935026099569801</v>
      </c>
      <c r="W477" s="7">
        <v>0.51042877505636497</v>
      </c>
      <c r="X477" s="7">
        <v>0.10140702099163</v>
      </c>
      <c r="Y477" s="7">
        <v>0.76220608577545201</v>
      </c>
      <c r="Z477" s="7">
        <v>0.50289964235748696</v>
      </c>
      <c r="AA477" s="7">
        <v>0.51667294989304702</v>
      </c>
      <c r="AB477" s="7">
        <v>0.47336566854531198</v>
      </c>
      <c r="AC477" s="7">
        <v>0.32901839264132299</v>
      </c>
      <c r="AD477" s="7">
        <v>0.42115223177403199</v>
      </c>
    </row>
    <row r="478" spans="1:30" x14ac:dyDescent="0.25">
      <c r="A478" s="6" t="s">
        <v>535</v>
      </c>
      <c r="B478" s="6" t="s">
        <v>59</v>
      </c>
      <c r="C478" s="7">
        <v>0.14530904921433299</v>
      </c>
      <c r="D478" s="7">
        <v>0.57091571784918105</v>
      </c>
      <c r="E478" s="7">
        <v>0.59320457556768802</v>
      </c>
      <c r="F478" s="7">
        <v>0.60129424431679201</v>
      </c>
      <c r="G478" s="7">
        <v>0.64693403287268403</v>
      </c>
      <c r="H478" s="7">
        <v>0.72566766708997499</v>
      </c>
      <c r="I478" s="7">
        <v>0.82205592232463598</v>
      </c>
      <c r="J478" s="7">
        <v>0.71131221178763904</v>
      </c>
      <c r="K478" s="7">
        <v>0.52686481188509904</v>
      </c>
      <c r="L478" s="7">
        <v>0.58793492047668505</v>
      </c>
      <c r="M478" s="7">
        <v>0.39360694054408402</v>
      </c>
      <c r="N478" s="7">
        <v>0.60016390062779801</v>
      </c>
      <c r="O478" s="7">
        <v>0.26898515278995799</v>
      </c>
      <c r="P478" s="7">
        <v>0.73792964884771495</v>
      </c>
      <c r="Q478" s="7">
        <v>0.41115328566680698</v>
      </c>
      <c r="R478" s="7">
        <v>0.528544653945759</v>
      </c>
      <c r="S478" s="7">
        <v>0.630856789572251</v>
      </c>
      <c r="T478" s="7">
        <v>0.50292647555163605</v>
      </c>
      <c r="U478" s="7">
        <v>0.72222879074084201</v>
      </c>
      <c r="V478" s="7">
        <v>0.61892597124381099</v>
      </c>
      <c r="W478" s="7">
        <v>0.50292195035965903</v>
      </c>
      <c r="X478" s="7">
        <v>0.231967000587287</v>
      </c>
      <c r="Y478" s="7">
        <v>0.71749761894169395</v>
      </c>
      <c r="Z478" s="7">
        <v>0.49806434284197298</v>
      </c>
      <c r="AA478" s="7">
        <v>0.49646877497793601</v>
      </c>
      <c r="AB478" s="7">
        <v>0.514120752715433</v>
      </c>
      <c r="AC478" s="7">
        <v>0.360814967222431</v>
      </c>
      <c r="AD478" s="7">
        <v>0.59058854171185304</v>
      </c>
    </row>
    <row r="479" spans="1:30" x14ac:dyDescent="0.25">
      <c r="A479" s="6" t="s">
        <v>536</v>
      </c>
      <c r="B479" s="6" t="s">
        <v>61</v>
      </c>
      <c r="C479" s="7">
        <v>4.92547319491526E-2</v>
      </c>
      <c r="D479" s="7">
        <v>0.51448268096085803</v>
      </c>
      <c r="E479" s="7">
        <v>0.51662941282345998</v>
      </c>
      <c r="F479" s="7">
        <v>0.49573961201042399</v>
      </c>
      <c r="G479" s="7">
        <v>0.66050898756563803</v>
      </c>
      <c r="H479" s="7">
        <v>0.74421955436912701</v>
      </c>
      <c r="I479" s="7">
        <v>0.81630826017813496</v>
      </c>
      <c r="J479" s="7">
        <v>0.57398333824416703</v>
      </c>
      <c r="K479" s="7">
        <v>0.48582560003296299</v>
      </c>
      <c r="L479" s="7">
        <v>0.55614123312314701</v>
      </c>
      <c r="M479" s="7">
        <v>0.23474247653545699</v>
      </c>
      <c r="N479" s="7">
        <v>0.60212642651767601</v>
      </c>
      <c r="O479" s="7">
        <v>0.16765447827580601</v>
      </c>
      <c r="P479" s="7">
        <v>0.69550210368937004</v>
      </c>
      <c r="Q479" s="7">
        <v>0.34025048754916698</v>
      </c>
      <c r="R479" s="7">
        <v>0.26985986117599797</v>
      </c>
      <c r="S479" s="7">
        <v>0.57762968093071299</v>
      </c>
      <c r="T479" s="7">
        <v>0.48852981120432798</v>
      </c>
      <c r="U479" s="7">
        <v>0.70478280913992397</v>
      </c>
      <c r="V479" s="7">
        <v>0.54664365292391504</v>
      </c>
      <c r="W479" s="7">
        <v>0.406975188389048</v>
      </c>
      <c r="X479" s="7">
        <v>0.29030168198952699</v>
      </c>
      <c r="Y479" s="7">
        <v>0.70210025817969401</v>
      </c>
      <c r="Z479" s="7">
        <v>0.32250603922541099</v>
      </c>
      <c r="AA479" s="7">
        <v>0.44303527971472201</v>
      </c>
      <c r="AB479" s="7">
        <v>0.48632076321794498</v>
      </c>
      <c r="AC479" s="7">
        <v>0.315842357352213</v>
      </c>
      <c r="AD479" s="7">
        <v>0.55691189938854202</v>
      </c>
    </row>
    <row r="480" spans="1:30" x14ac:dyDescent="0.25">
      <c r="A480" s="6" t="s">
        <v>537</v>
      </c>
      <c r="B480" s="6" t="s">
        <v>59</v>
      </c>
      <c r="C480" s="7">
        <v>0.64553087213549398</v>
      </c>
      <c r="D480" s="7">
        <v>0.72572987500716601</v>
      </c>
      <c r="E480" s="7">
        <v>0.86650608829522302</v>
      </c>
      <c r="F480" s="7">
        <v>0.64392259127707796</v>
      </c>
      <c r="G480" s="7">
        <v>0.59647645778297498</v>
      </c>
      <c r="H480" s="7">
        <v>0.70989062554974602</v>
      </c>
      <c r="I480" s="7">
        <v>0.93802254179218902</v>
      </c>
      <c r="J480" s="7">
        <v>0.68710391624913003</v>
      </c>
      <c r="K480" s="7">
        <v>0.56851926780846196</v>
      </c>
      <c r="L480" s="7">
        <v>0.82102277912782096</v>
      </c>
      <c r="M480" s="7">
        <v>0.27606475468164599</v>
      </c>
      <c r="N480" s="7">
        <v>0.67181633223777204</v>
      </c>
      <c r="O480" s="7">
        <v>0.66867847209012299</v>
      </c>
      <c r="P480" s="7">
        <v>0.70353806458424795</v>
      </c>
      <c r="Q480" s="7">
        <v>0.473809777745134</v>
      </c>
      <c r="R480" s="7">
        <v>0.40364211189918497</v>
      </c>
      <c r="S480" s="7">
        <v>0.81705283155666797</v>
      </c>
      <c r="T480" s="7">
        <v>0.496599484185066</v>
      </c>
      <c r="U480" s="7">
        <v>0.77924832784073095</v>
      </c>
      <c r="V480" s="7">
        <v>0.729301011232937</v>
      </c>
      <c r="W480" s="7">
        <v>0.54864926227126098</v>
      </c>
      <c r="X480" s="7">
        <v>0.113871448813101</v>
      </c>
      <c r="Y480" s="7">
        <v>0.76685248040626997</v>
      </c>
      <c r="Z480" s="7">
        <v>0.65927030128985598</v>
      </c>
      <c r="AA480" s="7">
        <v>0.60761758558350698</v>
      </c>
      <c r="AB480" s="7">
        <v>0.63221447117775598</v>
      </c>
      <c r="AC480" s="7">
        <v>0.324044859790656</v>
      </c>
      <c r="AD480" s="7">
        <v>0.62368654418432701</v>
      </c>
    </row>
    <row r="481" spans="1:30" x14ac:dyDescent="0.25">
      <c r="A481" s="6" t="s">
        <v>538</v>
      </c>
      <c r="B481" s="6" t="s">
        <v>59</v>
      </c>
      <c r="C481" s="7">
        <v>0.26946309866084101</v>
      </c>
      <c r="D481" s="7">
        <v>0.53826858644279996</v>
      </c>
      <c r="E481" s="7">
        <v>0.53674630200770401</v>
      </c>
      <c r="F481" s="7">
        <v>0.58630047490283899</v>
      </c>
      <c r="G481" s="7">
        <v>0.580090429689883</v>
      </c>
      <c r="H481" s="7">
        <v>0.73858896554405495</v>
      </c>
      <c r="I481" s="7">
        <v>0.82020274996894804</v>
      </c>
      <c r="J481" s="7">
        <v>0.61102138219280899</v>
      </c>
      <c r="K481" s="7">
        <v>0.51021281720141498</v>
      </c>
      <c r="L481" s="7">
        <v>0.56209915370813202</v>
      </c>
      <c r="M481" s="7">
        <v>0.25537631661957699</v>
      </c>
      <c r="N481" s="7">
        <v>0.60467796755767</v>
      </c>
      <c r="O481" s="7">
        <v>0.27422501319075998</v>
      </c>
      <c r="P481" s="7">
        <v>0.65886199224117104</v>
      </c>
      <c r="Q481" s="7">
        <v>0.32945549888271702</v>
      </c>
      <c r="R481" s="7">
        <v>0.38455937671250201</v>
      </c>
      <c r="S481" s="7">
        <v>0.485679228731278</v>
      </c>
      <c r="T481" s="7">
        <v>0.424480432260183</v>
      </c>
      <c r="U481" s="7">
        <v>0.71988777768004997</v>
      </c>
      <c r="V481" s="7">
        <v>0.59639241242365204</v>
      </c>
      <c r="W481" s="7">
        <v>0.41948328581473898</v>
      </c>
      <c r="X481" s="7">
        <v>0.14481423212489899</v>
      </c>
      <c r="Y481" s="7">
        <v>0.712602707102163</v>
      </c>
      <c r="Z481" s="7">
        <v>0.44647823589402802</v>
      </c>
      <c r="AA481" s="7">
        <v>0.47477952881489599</v>
      </c>
      <c r="AB481" s="7">
        <v>0.49326205875905899</v>
      </c>
      <c r="AC481" s="7">
        <v>0.38222114519264999</v>
      </c>
      <c r="AD481" s="7">
        <v>0.575331659825016</v>
      </c>
    </row>
    <row r="482" spans="1:30" x14ac:dyDescent="0.25">
      <c r="A482" s="6" t="s">
        <v>539</v>
      </c>
      <c r="B482" s="6" t="s">
        <v>61</v>
      </c>
      <c r="C482" s="7">
        <v>0.13067058848768401</v>
      </c>
      <c r="D482" s="7">
        <v>0.518316763644739</v>
      </c>
      <c r="E482" s="7">
        <v>0.47264769874400098</v>
      </c>
      <c r="F482" s="7">
        <v>0.52207734579911402</v>
      </c>
      <c r="G482" s="7">
        <v>0.57618338906131905</v>
      </c>
      <c r="H482" s="7">
        <v>0.76249453377515597</v>
      </c>
      <c r="I482" s="7">
        <v>0.78870513205853499</v>
      </c>
      <c r="J482" s="7">
        <v>0.61052617883958205</v>
      </c>
      <c r="K482" s="7">
        <v>0.44683223268393002</v>
      </c>
      <c r="L482" s="7">
        <v>0.421586614318397</v>
      </c>
      <c r="M482" s="7">
        <v>0.24071453808785001</v>
      </c>
      <c r="N482" s="7">
        <v>0.61648668972725695</v>
      </c>
      <c r="O482" s="7">
        <v>0.19213352278542301</v>
      </c>
      <c r="P482" s="7">
        <v>0.71408013897955303</v>
      </c>
      <c r="Q482" s="7">
        <v>0.32838802805741402</v>
      </c>
      <c r="R482" s="7">
        <v>0.27635457390554702</v>
      </c>
      <c r="S482" s="7">
        <v>0.47429140575413098</v>
      </c>
      <c r="T482" s="7">
        <v>0.42058186597965502</v>
      </c>
      <c r="U482" s="7">
        <v>0.79697196115400004</v>
      </c>
      <c r="V482" s="7">
        <v>0.589908744500377</v>
      </c>
      <c r="W482" s="7">
        <v>0.42756468451299001</v>
      </c>
      <c r="X482" s="7">
        <v>0.16517214151413401</v>
      </c>
      <c r="Y482" s="7">
        <v>0.68726984394953805</v>
      </c>
      <c r="Z482" s="7">
        <v>0.40293825487801799</v>
      </c>
      <c r="AA482" s="7">
        <v>0.44661649084064498</v>
      </c>
      <c r="AB482" s="7">
        <v>0.40928286611839398</v>
      </c>
      <c r="AC482" s="7">
        <v>0.290732310563103</v>
      </c>
      <c r="AD482" s="7">
        <v>0.51040333690127904</v>
      </c>
    </row>
    <row r="483" spans="1:30" x14ac:dyDescent="0.25">
      <c r="A483" s="6" t="s">
        <v>540</v>
      </c>
      <c r="B483" s="6" t="s">
        <v>59</v>
      </c>
      <c r="C483" s="7">
        <v>0.15352636348866799</v>
      </c>
      <c r="D483" s="7">
        <v>0.59146663360932805</v>
      </c>
      <c r="E483" s="7">
        <v>0.65912626167023802</v>
      </c>
      <c r="F483" s="7">
        <v>0.66808660366269701</v>
      </c>
      <c r="G483" s="7">
        <v>0.63473095963563797</v>
      </c>
      <c r="H483" s="7">
        <v>0.79871621162630702</v>
      </c>
      <c r="I483" s="7">
        <v>0.85588185764241298</v>
      </c>
      <c r="J483" s="7">
        <v>0.70963720828415899</v>
      </c>
      <c r="K483" s="7">
        <v>0.49231649318429199</v>
      </c>
      <c r="L483" s="7">
        <v>0.60523324848001303</v>
      </c>
      <c r="M483" s="7">
        <v>0.429603859097625</v>
      </c>
      <c r="N483" s="7">
        <v>0.67098541010067203</v>
      </c>
      <c r="O483" s="7">
        <v>0.30212065483241202</v>
      </c>
      <c r="P483" s="7">
        <v>0.68427977922223404</v>
      </c>
      <c r="Q483" s="7">
        <v>0.42991064532443402</v>
      </c>
      <c r="R483" s="7">
        <v>0.43404309792663198</v>
      </c>
      <c r="S483" s="7">
        <v>0.65588201989390604</v>
      </c>
      <c r="T483" s="7">
        <v>0.46880857543603499</v>
      </c>
      <c r="U483" s="7">
        <v>0.77052891153235903</v>
      </c>
      <c r="V483" s="7">
        <v>0.61185299829023398</v>
      </c>
      <c r="W483" s="7">
        <v>0.45943745767451899</v>
      </c>
      <c r="X483" s="7">
        <v>0.29675927928317503</v>
      </c>
      <c r="Y483" s="7">
        <v>0.733175892795766</v>
      </c>
      <c r="Z483" s="7">
        <v>0.54707166916585304</v>
      </c>
      <c r="AA483" s="7">
        <v>0.513071858305436</v>
      </c>
      <c r="AB483" s="7">
        <v>0.498961886435553</v>
      </c>
      <c r="AC483" s="7">
        <v>0.40722540694273501</v>
      </c>
      <c r="AD483" s="7">
        <v>0.53891206203175901</v>
      </c>
    </row>
    <row r="484" spans="1:30" x14ac:dyDescent="0.25">
      <c r="A484" s="6" t="s">
        <v>541</v>
      </c>
      <c r="B484" s="6" t="s">
        <v>61</v>
      </c>
      <c r="C484" s="7">
        <v>0.16717199409564601</v>
      </c>
      <c r="D484" s="7">
        <v>0.761160925781595</v>
      </c>
      <c r="E484" s="7">
        <v>0.74700293315123201</v>
      </c>
      <c r="F484" s="7">
        <v>0.59371011510661598</v>
      </c>
      <c r="G484" s="7">
        <v>0.65715614044409099</v>
      </c>
      <c r="H484" s="7">
        <v>0.68686436297795095</v>
      </c>
      <c r="I484" s="7">
        <v>0.83958130582465995</v>
      </c>
      <c r="J484" s="7">
        <v>0.71411670684637396</v>
      </c>
      <c r="K484" s="7">
        <v>0.54843800644684204</v>
      </c>
      <c r="L484" s="7">
        <v>0.65751220129852295</v>
      </c>
      <c r="M484" s="7">
        <v>0.25027404064702302</v>
      </c>
      <c r="N484" s="7">
        <v>0.64785224597622904</v>
      </c>
      <c r="O484" s="7">
        <v>0.37613075251456102</v>
      </c>
      <c r="P484" s="7">
        <v>0.659314228293991</v>
      </c>
      <c r="Q484" s="7">
        <v>0.41810397719627801</v>
      </c>
      <c r="R484" s="7">
        <v>0.379985826282975</v>
      </c>
      <c r="S484" s="7">
        <v>0.67365885671251802</v>
      </c>
      <c r="T484" s="7">
        <v>0.48108658191808201</v>
      </c>
      <c r="U484" s="7">
        <v>0.68543800315599601</v>
      </c>
      <c r="V484" s="7">
        <v>0.62722858219187305</v>
      </c>
      <c r="W484" s="7">
        <v>0.49061356666523998</v>
      </c>
      <c r="X484" s="7">
        <v>0.13332432447267201</v>
      </c>
      <c r="Y484" s="7">
        <v>0.69274604179404797</v>
      </c>
      <c r="Z484" s="7">
        <v>0.50636030914680397</v>
      </c>
      <c r="AA484" s="7">
        <v>0.48968230533608098</v>
      </c>
      <c r="AB484" s="7">
        <v>0.56175215707780501</v>
      </c>
      <c r="AC484" s="7">
        <v>0.37991502908918001</v>
      </c>
      <c r="AD484" s="7">
        <v>0.63579090479590605</v>
      </c>
    </row>
    <row r="485" spans="1:30" x14ac:dyDescent="0.25">
      <c r="A485" s="6" t="s">
        <v>542</v>
      </c>
      <c r="B485" s="6" t="s">
        <v>59</v>
      </c>
      <c r="C485" s="7">
        <v>0.79583065439590195</v>
      </c>
      <c r="D485" s="7">
        <v>0.68232529462577196</v>
      </c>
      <c r="E485" s="7">
        <v>0.76380594280587999</v>
      </c>
      <c r="F485" s="7">
        <v>0.66161582739302605</v>
      </c>
      <c r="G485" s="7">
        <v>0.63140681476518601</v>
      </c>
      <c r="H485" s="7">
        <v>0.75215049959032598</v>
      </c>
      <c r="I485" s="7">
        <v>0.90713079902619298</v>
      </c>
      <c r="J485" s="7">
        <v>0.69189856633232205</v>
      </c>
      <c r="K485" s="7">
        <v>0.550941040097642</v>
      </c>
      <c r="L485" s="7">
        <v>0.68944482644653704</v>
      </c>
      <c r="M485" s="7">
        <v>0.43987308510225098</v>
      </c>
      <c r="N485" s="7">
        <v>0.67098422020924697</v>
      </c>
      <c r="O485" s="7">
        <v>0.77439183107935705</v>
      </c>
      <c r="P485" s="7">
        <v>0.778863323295654</v>
      </c>
      <c r="Q485" s="7">
        <v>0.50965136015050005</v>
      </c>
      <c r="R485" s="7">
        <v>0.50311472582692796</v>
      </c>
      <c r="S485" s="7">
        <v>0.80086615479035295</v>
      </c>
      <c r="T485" s="7">
        <v>0.54373121690224302</v>
      </c>
      <c r="U485" s="7">
        <v>0.78182567206458897</v>
      </c>
      <c r="V485" s="7">
        <v>0.678787416633858</v>
      </c>
      <c r="W485" s="7">
        <v>0.52689728614743503</v>
      </c>
      <c r="X485" s="7">
        <v>0.29060437251020299</v>
      </c>
      <c r="Y485" s="7">
        <v>0.76666664041539201</v>
      </c>
      <c r="Z485" s="7">
        <v>0.60929193783541102</v>
      </c>
      <c r="AA485" s="7">
        <v>0.57472347472518504</v>
      </c>
      <c r="AB485" s="7">
        <v>0.61087450394269505</v>
      </c>
      <c r="AC485" s="7">
        <v>0.36855889109310802</v>
      </c>
      <c r="AD485" s="7">
        <v>0.627521963199557</v>
      </c>
    </row>
    <row r="486" spans="1:30" x14ac:dyDescent="0.25">
      <c r="A486" s="6" t="s">
        <v>543</v>
      </c>
      <c r="B486" s="6" t="s">
        <v>59</v>
      </c>
      <c r="C486" s="7">
        <v>0.26689416216066503</v>
      </c>
      <c r="D486" s="7">
        <v>0.61555063473486504</v>
      </c>
      <c r="E486" s="7">
        <v>0.651787480180262</v>
      </c>
      <c r="F486" s="7">
        <v>0.67001177981090698</v>
      </c>
      <c r="G486" s="7">
        <v>0.59758339078056599</v>
      </c>
      <c r="H486" s="7">
        <v>0.718973587178245</v>
      </c>
      <c r="I486" s="7">
        <v>0.91680655908307396</v>
      </c>
      <c r="J486" s="7">
        <v>0.71432754786559605</v>
      </c>
      <c r="K486" s="7">
        <v>0.57880589493211099</v>
      </c>
      <c r="L486" s="7">
        <v>0.706407667017106</v>
      </c>
      <c r="M486" s="7">
        <v>0.39142661626516501</v>
      </c>
      <c r="N486" s="7">
        <v>0.76866261507820299</v>
      </c>
      <c r="O486" s="7">
        <v>0.40940827806236302</v>
      </c>
      <c r="P486" s="7">
        <v>0.796973409928315</v>
      </c>
      <c r="Q486" s="7">
        <v>0.61265679518245597</v>
      </c>
      <c r="R486" s="7">
        <v>0.60618038559565701</v>
      </c>
      <c r="S486" s="7">
        <v>0.83000234424740604</v>
      </c>
      <c r="T486" s="7">
        <v>0.51000572237834096</v>
      </c>
      <c r="U486" s="7">
        <v>0.77403755489156001</v>
      </c>
      <c r="V486" s="7">
        <v>0.74216340156805605</v>
      </c>
      <c r="W486" s="7">
        <v>0.59260447624451695</v>
      </c>
      <c r="X486" s="7">
        <v>0.433163062102775</v>
      </c>
      <c r="Y486" s="7">
        <v>0.83313897916185597</v>
      </c>
      <c r="Z486" s="7">
        <v>0.737977431033632</v>
      </c>
      <c r="AA486" s="7">
        <v>0.65233630467338399</v>
      </c>
      <c r="AB486" s="7">
        <v>0.63278317666433403</v>
      </c>
      <c r="AC486" s="7">
        <v>0.32732481184385398</v>
      </c>
      <c r="AD486" s="7">
        <v>0.60649829915901698</v>
      </c>
    </row>
    <row r="487" spans="1:30" x14ac:dyDescent="0.25">
      <c r="A487" s="6" t="s">
        <v>544</v>
      </c>
      <c r="B487" s="6" t="s">
        <v>59</v>
      </c>
      <c r="C487" s="7">
        <v>0.28960912500906699</v>
      </c>
      <c r="D487" s="7">
        <v>0.56112129841783198</v>
      </c>
      <c r="E487" s="7">
        <v>0.67305926805150096</v>
      </c>
      <c r="F487" s="7">
        <v>0.75537045513208101</v>
      </c>
      <c r="G487" s="7">
        <v>0.61467337543336298</v>
      </c>
      <c r="H487" s="7">
        <v>0.77459405238720402</v>
      </c>
      <c r="I487" s="7">
        <v>0.88476136496452196</v>
      </c>
      <c r="J487" s="7">
        <v>0.73616240155064006</v>
      </c>
      <c r="K487" s="7">
        <v>0.58445366990531</v>
      </c>
      <c r="L487" s="7">
        <v>0.73229174753647697</v>
      </c>
      <c r="M487" s="7">
        <v>0.38271434879379901</v>
      </c>
      <c r="N487" s="7">
        <v>0.78629984032646205</v>
      </c>
      <c r="O487" s="7">
        <v>0.40469744406963098</v>
      </c>
      <c r="P487" s="7">
        <v>0.81735173927507498</v>
      </c>
      <c r="Q487" s="7">
        <v>0.69426494902039504</v>
      </c>
      <c r="R487" s="7">
        <v>0.67381177512303503</v>
      </c>
      <c r="S487" s="7">
        <v>0.89795469255007698</v>
      </c>
      <c r="T487" s="7">
        <v>0.52900597101348601</v>
      </c>
      <c r="U487" s="7">
        <v>0.79114818847981505</v>
      </c>
      <c r="V487" s="7">
        <v>0.72456292895450203</v>
      </c>
      <c r="W487" s="7">
        <v>0.61595336942863999</v>
      </c>
      <c r="X487" s="7">
        <v>0.60781708227730702</v>
      </c>
      <c r="Y487" s="7">
        <v>0.85060056370246095</v>
      </c>
      <c r="Z487" s="7">
        <v>0.85556141886200299</v>
      </c>
      <c r="AA487" s="7">
        <v>0.67661786727974704</v>
      </c>
      <c r="AB487" s="7">
        <v>0.65530596831673005</v>
      </c>
      <c r="AC487" s="7">
        <v>0.33216762614475598</v>
      </c>
      <c r="AD487" s="7">
        <v>0.57790540136484203</v>
      </c>
    </row>
    <row r="488" spans="1:30" x14ac:dyDescent="0.25">
      <c r="A488" s="6" t="s">
        <v>545</v>
      </c>
      <c r="B488" s="6" t="s">
        <v>61</v>
      </c>
      <c r="C488" s="7">
        <v>0.21591094291577501</v>
      </c>
      <c r="D488" s="7">
        <v>0.67971619375766101</v>
      </c>
      <c r="E488" s="7">
        <v>0.648384144733132</v>
      </c>
      <c r="F488" s="7">
        <v>0.61758850666513398</v>
      </c>
      <c r="G488" s="7">
        <v>0.57923470335843297</v>
      </c>
      <c r="H488" s="7">
        <v>0.68134152304100803</v>
      </c>
      <c r="I488" s="7">
        <v>0.86519499783940201</v>
      </c>
      <c r="J488" s="7">
        <v>0.66159260943890896</v>
      </c>
      <c r="K488" s="7">
        <v>0.54167390943108495</v>
      </c>
      <c r="L488" s="7">
        <v>0.54137899022081304</v>
      </c>
      <c r="M488" s="7">
        <v>0.35548748230843502</v>
      </c>
      <c r="N488" s="7">
        <v>0.62005288203735398</v>
      </c>
      <c r="O488" s="7">
        <v>0.39732151466263899</v>
      </c>
      <c r="P488" s="7">
        <v>0.686489441054558</v>
      </c>
      <c r="Q488" s="7">
        <v>0.40566961382467898</v>
      </c>
      <c r="R488" s="7">
        <v>0.40067363660807398</v>
      </c>
      <c r="S488" s="7">
        <v>0.66815581781345801</v>
      </c>
      <c r="T488" s="7">
        <v>0.420013569543985</v>
      </c>
      <c r="U488" s="7">
        <v>0.73192162233139302</v>
      </c>
      <c r="V488" s="7">
        <v>0.62083108551237798</v>
      </c>
      <c r="W488" s="7">
        <v>0.448721426701299</v>
      </c>
      <c r="X488" s="7">
        <v>0.22341759587235699</v>
      </c>
      <c r="Y488" s="7">
        <v>0.70137794284368005</v>
      </c>
      <c r="Z488" s="7">
        <v>0.54024073220908497</v>
      </c>
      <c r="AA488" s="7">
        <v>0.421661387097791</v>
      </c>
      <c r="AB488" s="7">
        <v>0.52418387702072899</v>
      </c>
      <c r="AC488" s="7">
        <v>0.36584941334793197</v>
      </c>
      <c r="AD488" s="7">
        <v>0.51489408446157503</v>
      </c>
    </row>
    <row r="489" spans="1:30" x14ac:dyDescent="0.25">
      <c r="A489" s="6" t="s">
        <v>546</v>
      </c>
      <c r="B489" s="6" t="s">
        <v>59</v>
      </c>
      <c r="C489" s="7">
        <v>0.12693350354265701</v>
      </c>
      <c r="D489" s="7">
        <v>0.55749518936905895</v>
      </c>
      <c r="E489" s="7">
        <v>0.53266920083534197</v>
      </c>
      <c r="F489" s="7">
        <v>0.49648524159388402</v>
      </c>
      <c r="G489" s="7">
        <v>0.54645017558891096</v>
      </c>
      <c r="H489" s="7">
        <v>0.66234548404515703</v>
      </c>
      <c r="I489" s="7">
        <v>0.712179662819869</v>
      </c>
      <c r="J489" s="7">
        <v>0.60270308692038299</v>
      </c>
      <c r="K489" s="7">
        <v>0.47329789446485299</v>
      </c>
      <c r="L489" s="7">
        <v>0.37193277417688397</v>
      </c>
      <c r="M489" s="7">
        <v>0.27772547255852997</v>
      </c>
      <c r="N489" s="7">
        <v>0.555646246744807</v>
      </c>
      <c r="O489" s="7">
        <v>0.188197523184989</v>
      </c>
      <c r="P489" s="7">
        <v>0.64886546916717103</v>
      </c>
      <c r="Q489" s="7">
        <v>0.30858696475443198</v>
      </c>
      <c r="R489" s="7">
        <v>0.28254574696068002</v>
      </c>
      <c r="S489" s="7">
        <v>0.49637082487754303</v>
      </c>
      <c r="T489" s="7">
        <v>0.39737590866668299</v>
      </c>
      <c r="U489" s="7">
        <v>0.66667998563041098</v>
      </c>
      <c r="V489" s="7">
        <v>0.46577574789361897</v>
      </c>
      <c r="W489" s="7">
        <v>0.37878683398185198</v>
      </c>
      <c r="X489" s="7">
        <v>7.3257124527061804E-2</v>
      </c>
      <c r="Y489" s="7">
        <v>0.656726730944583</v>
      </c>
      <c r="Z489" s="7">
        <v>0.37865753437101402</v>
      </c>
      <c r="AA489" s="7">
        <v>0.48660644647963103</v>
      </c>
      <c r="AB489" s="7">
        <v>0.43757431797693802</v>
      </c>
      <c r="AC489" s="7">
        <v>0.226267610059388</v>
      </c>
      <c r="AD489" s="7">
        <v>0.63410395087074101</v>
      </c>
    </row>
    <row r="490" spans="1:30" x14ac:dyDescent="0.25">
      <c r="A490" s="6" t="s">
        <v>547</v>
      </c>
      <c r="B490" s="6" t="s">
        <v>59</v>
      </c>
      <c r="C490" s="7">
        <v>0.37462188170768401</v>
      </c>
      <c r="D490" s="7">
        <v>0.67444788816867596</v>
      </c>
      <c r="E490" s="7">
        <v>0.72734138589098096</v>
      </c>
      <c r="F490" s="7">
        <v>0.61946294842310501</v>
      </c>
      <c r="G490" s="7">
        <v>0.62527884832198899</v>
      </c>
      <c r="H490" s="7">
        <v>0.77042562454409802</v>
      </c>
      <c r="I490" s="7">
        <v>0.86175747663666002</v>
      </c>
      <c r="J490" s="7">
        <v>0.68717343210480597</v>
      </c>
      <c r="K490" s="7">
        <v>0.53627714969561002</v>
      </c>
      <c r="L490" s="7">
        <v>0.69277597673554503</v>
      </c>
      <c r="M490" s="7">
        <v>0.38244328953732998</v>
      </c>
      <c r="N490" s="7">
        <v>0.64595579960636795</v>
      </c>
      <c r="O490" s="7">
        <v>0.41666832951766902</v>
      </c>
      <c r="P490" s="7">
        <v>0.72449194894295499</v>
      </c>
      <c r="Q490" s="7">
        <v>0.42978464610614697</v>
      </c>
      <c r="R490" s="7">
        <v>0.41310559974021699</v>
      </c>
      <c r="S490" s="7">
        <v>0.73925027257703901</v>
      </c>
      <c r="T490" s="7">
        <v>0.45958663240443898</v>
      </c>
      <c r="U490" s="7">
        <v>0.74070410242478502</v>
      </c>
      <c r="V490" s="7">
        <v>0.65720417186069002</v>
      </c>
      <c r="W490" s="7">
        <v>0.495480162200506</v>
      </c>
      <c r="X490" s="7">
        <v>0.242083613146275</v>
      </c>
      <c r="Y490" s="7">
        <v>0.74739100741683495</v>
      </c>
      <c r="Z490" s="7">
        <v>0.53873305495109203</v>
      </c>
      <c r="AA490" s="7">
        <v>0.52367779895963495</v>
      </c>
      <c r="AB490" s="7">
        <v>0.58315185478569997</v>
      </c>
      <c r="AC490" s="7">
        <v>0.37803979386789799</v>
      </c>
      <c r="AD490" s="7">
        <v>0.614700245503911</v>
      </c>
    </row>
    <row r="491" spans="1:30" x14ac:dyDescent="0.25">
      <c r="A491" s="6" t="s">
        <v>548</v>
      </c>
      <c r="B491" s="6" t="s">
        <v>59</v>
      </c>
      <c r="C491" s="7">
        <v>0.54189282490467905</v>
      </c>
      <c r="D491" s="7">
        <v>0.56873489973986002</v>
      </c>
      <c r="E491" s="7">
        <v>0.775005787372397</v>
      </c>
      <c r="F491" s="7">
        <v>0.64639260117799402</v>
      </c>
      <c r="G491" s="7">
        <v>0.63064940267047498</v>
      </c>
      <c r="H491" s="7">
        <v>0.76666065579547604</v>
      </c>
      <c r="I491" s="7">
        <v>0.92939704569449799</v>
      </c>
      <c r="J491" s="7">
        <v>0.76533555226777195</v>
      </c>
      <c r="K491" s="7">
        <v>0.56016338671362698</v>
      </c>
      <c r="L491" s="7">
        <v>0.73449632917762997</v>
      </c>
      <c r="M491" s="7">
        <v>0.27766535205942999</v>
      </c>
      <c r="N491" s="7">
        <v>0.73166063194909103</v>
      </c>
      <c r="O491" s="7">
        <v>0.55324155390330099</v>
      </c>
      <c r="P491" s="7">
        <v>0.73121085517106799</v>
      </c>
      <c r="Q491" s="7">
        <v>0.50174145546375104</v>
      </c>
      <c r="R491" s="7">
        <v>0.56782235615465604</v>
      </c>
      <c r="S491" s="7">
        <v>0.82812909827758696</v>
      </c>
      <c r="T491" s="7">
        <v>0.45623688736922202</v>
      </c>
      <c r="U491" s="7">
        <v>0.79992215963068303</v>
      </c>
      <c r="V491" s="7">
        <v>0.709644436907793</v>
      </c>
      <c r="W491" s="7">
        <v>0.49923016824301403</v>
      </c>
      <c r="X491" s="7">
        <v>0.22754657158047201</v>
      </c>
      <c r="Y491" s="7">
        <v>0.77963471451062105</v>
      </c>
      <c r="Z491" s="7">
        <v>0.63412593400345396</v>
      </c>
      <c r="AA491" s="7">
        <v>0.58670349134264299</v>
      </c>
      <c r="AB491" s="7">
        <v>0.60250173055567102</v>
      </c>
      <c r="AC491" s="7">
        <v>0.38500323016135701</v>
      </c>
      <c r="AD491" s="7">
        <v>0.59229375255206695</v>
      </c>
    </row>
    <row r="492" spans="1:30" x14ac:dyDescent="0.25">
      <c r="A492" s="6" t="s">
        <v>549</v>
      </c>
      <c r="B492" s="6" t="s">
        <v>61</v>
      </c>
      <c r="C492" s="7">
        <v>0.63255230577356802</v>
      </c>
      <c r="D492" s="7">
        <v>0.61889567266264001</v>
      </c>
      <c r="E492" s="7">
        <v>0.72403760365466596</v>
      </c>
      <c r="F492" s="7">
        <v>0.59251668144297198</v>
      </c>
      <c r="G492" s="7">
        <v>0.58936601503794395</v>
      </c>
      <c r="H492" s="7">
        <v>0.71952776270727303</v>
      </c>
      <c r="I492" s="7">
        <v>0.895921585394579</v>
      </c>
      <c r="J492" s="7">
        <v>0.68866217381139005</v>
      </c>
      <c r="K492" s="7">
        <v>0.51791075187029401</v>
      </c>
      <c r="L492" s="7">
        <v>0.64602294609009203</v>
      </c>
      <c r="M492" s="7">
        <v>0.40182436465569699</v>
      </c>
      <c r="N492" s="7">
        <v>0.61485595108665303</v>
      </c>
      <c r="O492" s="7">
        <v>0.59286036632301398</v>
      </c>
      <c r="P492" s="7">
        <v>0.71152363119330997</v>
      </c>
      <c r="Q492" s="7">
        <v>0.35565469773842601</v>
      </c>
      <c r="R492" s="7">
        <v>0.39960469119461101</v>
      </c>
      <c r="S492" s="7">
        <v>0.68614220223945399</v>
      </c>
      <c r="T492" s="7">
        <v>0.49331178747844001</v>
      </c>
      <c r="U492" s="7">
        <v>0.74186662454276797</v>
      </c>
      <c r="V492" s="7">
        <v>0.61066849486584895</v>
      </c>
      <c r="W492" s="7">
        <v>0.423442356921854</v>
      </c>
      <c r="X492" s="7">
        <v>0.14261068128843901</v>
      </c>
      <c r="Y492" s="7">
        <v>0.73197313086169302</v>
      </c>
      <c r="Z492" s="7">
        <v>0.467670628200067</v>
      </c>
      <c r="AA492" s="7">
        <v>0.509020279006281</v>
      </c>
      <c r="AB492" s="7">
        <v>0.54816909666162095</v>
      </c>
      <c r="AC492" s="7">
        <v>0.33584134390190301</v>
      </c>
      <c r="AD492" s="7">
        <v>0.55488640909110898</v>
      </c>
    </row>
    <row r="493" spans="1:30" x14ac:dyDescent="0.25">
      <c r="A493" s="6" t="s">
        <v>550</v>
      </c>
      <c r="B493" s="6" t="s">
        <v>59</v>
      </c>
      <c r="C493" s="7">
        <v>0.35852300891754402</v>
      </c>
      <c r="D493" s="7">
        <v>0.468664562247818</v>
      </c>
      <c r="E493" s="7">
        <v>0.69335365503874602</v>
      </c>
      <c r="F493" s="7">
        <v>0.54909200258231206</v>
      </c>
      <c r="G493" s="7">
        <v>0.55205120066813995</v>
      </c>
      <c r="H493" s="7">
        <v>0.61268919803426303</v>
      </c>
      <c r="I493" s="7">
        <v>0.85280196959135801</v>
      </c>
      <c r="J493" s="7">
        <v>0.65016814493877695</v>
      </c>
      <c r="K493" s="7">
        <v>0.59578693745982203</v>
      </c>
      <c r="L493" s="7">
        <v>0.73065690843709596</v>
      </c>
      <c r="M493" s="7">
        <v>0.26930611557087902</v>
      </c>
      <c r="N493" s="7">
        <v>0.59188913774370799</v>
      </c>
      <c r="O493" s="7">
        <v>0.46714166653308298</v>
      </c>
      <c r="P493" s="7">
        <v>0.72319717743984702</v>
      </c>
      <c r="Q493" s="7">
        <v>0.35089730883190201</v>
      </c>
      <c r="R493" s="7">
        <v>0.39587566991699902</v>
      </c>
      <c r="S493" s="7">
        <v>0.63924298981542604</v>
      </c>
      <c r="T493" s="7">
        <v>0.41066361567229798</v>
      </c>
      <c r="U493" s="7">
        <v>0.70554918208394402</v>
      </c>
      <c r="V493" s="7">
        <v>0.63935204694442005</v>
      </c>
      <c r="W493" s="7">
        <v>0.50195711392618603</v>
      </c>
      <c r="X493" s="7">
        <v>0.15795971146923801</v>
      </c>
      <c r="Y493" s="7">
        <v>0.77295768613100502</v>
      </c>
      <c r="Z493" s="7">
        <v>0.58395233645239697</v>
      </c>
      <c r="AA493" s="7">
        <v>0.49967896547394602</v>
      </c>
      <c r="AB493" s="7">
        <v>0.58662751682080205</v>
      </c>
      <c r="AC493" s="7">
        <v>0.23169678483054801</v>
      </c>
      <c r="AD493" s="7">
        <v>0.61910372347432596</v>
      </c>
    </row>
    <row r="494" spans="1:30" x14ac:dyDescent="0.25">
      <c r="A494" s="6" t="s">
        <v>551</v>
      </c>
      <c r="B494" s="6" t="s">
        <v>59</v>
      </c>
      <c r="C494" s="7">
        <v>0.38587440294185499</v>
      </c>
      <c r="D494" s="7">
        <v>0.56848267779862605</v>
      </c>
      <c r="E494" s="7">
        <v>0.65016230514588602</v>
      </c>
      <c r="F494" s="7">
        <v>0.61895970937204503</v>
      </c>
      <c r="G494" s="7">
        <v>0.60332764446088105</v>
      </c>
      <c r="H494" s="7">
        <v>0.735006326515524</v>
      </c>
      <c r="I494" s="7">
        <v>0.89668584680247698</v>
      </c>
      <c r="J494" s="7">
        <v>0.70500440220552196</v>
      </c>
      <c r="K494" s="7">
        <v>0.54467801980318198</v>
      </c>
      <c r="L494" s="7">
        <v>0.67302300639012702</v>
      </c>
      <c r="M494" s="7">
        <v>0.40213831684163998</v>
      </c>
      <c r="N494" s="7">
        <v>0.68340319132761695</v>
      </c>
      <c r="O494" s="7">
        <v>0.40023932926537098</v>
      </c>
      <c r="P494" s="7">
        <v>0.73853725187008701</v>
      </c>
      <c r="Q494" s="7">
        <v>0.47070642373001598</v>
      </c>
      <c r="R494" s="7">
        <v>0.48169377778182598</v>
      </c>
      <c r="S494" s="7">
        <v>0.71778364428980601</v>
      </c>
      <c r="T494" s="7">
        <v>0.44173242575138699</v>
      </c>
      <c r="U494" s="7">
        <v>0.75733554932736902</v>
      </c>
      <c r="V494" s="7">
        <v>0.64216128394625105</v>
      </c>
      <c r="W494" s="7">
        <v>0.52501053206513904</v>
      </c>
      <c r="X494" s="7">
        <v>0.161888821049849</v>
      </c>
      <c r="Y494" s="7">
        <v>0.772684344409579</v>
      </c>
      <c r="Z494" s="7">
        <v>0.59092695065599699</v>
      </c>
      <c r="AA494" s="7">
        <v>0.56554662726177796</v>
      </c>
      <c r="AB494" s="7">
        <v>0.56683515187779199</v>
      </c>
      <c r="AC494" s="7">
        <v>0.36314927216704301</v>
      </c>
      <c r="AD494" s="7">
        <v>0.60946049377945299</v>
      </c>
    </row>
    <row r="495" spans="1:30" x14ac:dyDescent="0.25">
      <c r="A495" s="6" t="s">
        <v>552</v>
      </c>
      <c r="B495" s="6" t="s">
        <v>61</v>
      </c>
      <c r="C495" s="7">
        <v>0.14522250884806101</v>
      </c>
      <c r="D495" s="7">
        <v>0.44830540156642201</v>
      </c>
      <c r="E495" s="7">
        <v>0.52278842166068995</v>
      </c>
      <c r="F495" s="7">
        <v>0.57388187565011195</v>
      </c>
      <c r="G495" s="7">
        <v>0.64913570631144302</v>
      </c>
      <c r="H495" s="7">
        <v>0.71826290014993799</v>
      </c>
      <c r="I495" s="7">
        <v>0.87049337873354704</v>
      </c>
      <c r="J495" s="7">
        <v>0.64171931797709603</v>
      </c>
      <c r="K495" s="7">
        <v>0.55661246190570302</v>
      </c>
      <c r="L495" s="7">
        <v>0.56702212695022303</v>
      </c>
      <c r="M495" s="7">
        <v>0.218246417677531</v>
      </c>
      <c r="N495" s="7">
        <v>0.62942660753934798</v>
      </c>
      <c r="O495" s="7">
        <v>0.32384786699224</v>
      </c>
      <c r="P495" s="7">
        <v>0.736609368262651</v>
      </c>
      <c r="Q495" s="7">
        <v>0.39950459573108499</v>
      </c>
      <c r="R495" s="7">
        <v>0.36360177240361102</v>
      </c>
      <c r="S495" s="7">
        <v>0.56700028677504399</v>
      </c>
      <c r="T495" s="7">
        <v>0.43986235249123901</v>
      </c>
      <c r="U495" s="7">
        <v>0.70320364721233397</v>
      </c>
      <c r="V495" s="7">
        <v>0.60932983541854602</v>
      </c>
      <c r="W495" s="7">
        <v>0.480164301612721</v>
      </c>
      <c r="X495" s="7">
        <v>3.8913689815275702E-2</v>
      </c>
      <c r="Y495" s="7">
        <v>0.76756932298457703</v>
      </c>
      <c r="Z495" s="7">
        <v>0.49040274804816503</v>
      </c>
      <c r="AA495" s="7">
        <v>0.51038201980209996</v>
      </c>
      <c r="AB495" s="7">
        <v>0.49702071245484902</v>
      </c>
      <c r="AC495" s="7">
        <v>0.30579495725051498</v>
      </c>
      <c r="AD495" s="7">
        <v>0.49633203242575002</v>
      </c>
    </row>
    <row r="496" spans="1:30" x14ac:dyDescent="0.25">
      <c r="A496" s="6" t="s">
        <v>553</v>
      </c>
      <c r="B496" s="6" t="s">
        <v>61</v>
      </c>
      <c r="C496" s="7">
        <v>0.16297930961752</v>
      </c>
      <c r="D496" s="7">
        <v>0.50571579585410698</v>
      </c>
      <c r="E496" s="7">
        <v>0.65197135065507905</v>
      </c>
      <c r="F496" s="7">
        <v>0.57359605608714503</v>
      </c>
      <c r="G496" s="7">
        <v>0.61064731715230403</v>
      </c>
      <c r="H496" s="7">
        <v>0.72179301095327997</v>
      </c>
      <c r="I496" s="7">
        <v>0.80085558104612198</v>
      </c>
      <c r="J496" s="7">
        <v>0.58387787730810203</v>
      </c>
      <c r="K496" s="7">
        <v>0.52293800540952895</v>
      </c>
      <c r="L496" s="7">
        <v>0.53950121127927597</v>
      </c>
      <c r="M496" s="7">
        <v>0.29487023806288798</v>
      </c>
      <c r="N496" s="7">
        <v>0.60980370849851695</v>
      </c>
      <c r="O496" s="7">
        <v>0.21434006350020399</v>
      </c>
      <c r="P496" s="7">
        <v>0.67481585572581204</v>
      </c>
      <c r="Q496" s="7">
        <v>0.41965240664567599</v>
      </c>
      <c r="R496" s="7">
        <v>0.41862563161375499</v>
      </c>
      <c r="S496" s="7">
        <v>0.493975475573742</v>
      </c>
      <c r="T496" s="7">
        <v>0.46177309640620401</v>
      </c>
      <c r="U496" s="7">
        <v>0.72032284890739695</v>
      </c>
      <c r="V496" s="7">
        <v>0.63170442467227395</v>
      </c>
      <c r="W496" s="7">
        <v>0.43803195841360099</v>
      </c>
      <c r="X496" s="7">
        <v>0.10784562697229599</v>
      </c>
      <c r="Y496" s="7">
        <v>0.69379993330562195</v>
      </c>
      <c r="Z496" s="7">
        <v>0.37652571380241701</v>
      </c>
      <c r="AA496" s="7">
        <v>0.46467378295079498</v>
      </c>
      <c r="AB496" s="7">
        <v>0.50492072940914501</v>
      </c>
      <c r="AC496" s="7">
        <v>0.390898142626527</v>
      </c>
      <c r="AD496" s="7">
        <v>0.59322049941755495</v>
      </c>
    </row>
    <row r="497" spans="1:30" x14ac:dyDescent="0.25">
      <c r="A497" s="6" t="s">
        <v>554</v>
      </c>
      <c r="B497" s="6" t="s">
        <v>61</v>
      </c>
      <c r="C497" s="7">
        <v>0.16242866953492599</v>
      </c>
      <c r="D497" s="7">
        <v>0.43289258386636997</v>
      </c>
      <c r="E497" s="7">
        <v>0.57466548603212297</v>
      </c>
      <c r="F497" s="7">
        <v>0.559593187426636</v>
      </c>
      <c r="G497" s="7">
        <v>0.57942268140660802</v>
      </c>
      <c r="H497" s="7">
        <v>0.71476444912269299</v>
      </c>
      <c r="I497" s="7">
        <v>0.80378942822544996</v>
      </c>
      <c r="J497" s="7">
        <v>0.66858325980045796</v>
      </c>
      <c r="K497" s="7">
        <v>0.475433068907404</v>
      </c>
      <c r="L497" s="7">
        <v>0.54362691084328296</v>
      </c>
      <c r="M497" s="7">
        <v>0.26027194229995898</v>
      </c>
      <c r="N497" s="7">
        <v>0.62673649266067799</v>
      </c>
      <c r="O497" s="7">
        <v>0.26718309118991301</v>
      </c>
      <c r="P497" s="7">
        <v>0.683751521989162</v>
      </c>
      <c r="Q497" s="7">
        <v>0.36537022804827202</v>
      </c>
      <c r="R497" s="7">
        <v>0.29080650151128601</v>
      </c>
      <c r="S497" s="7">
        <v>0.47777968968423601</v>
      </c>
      <c r="T497" s="7">
        <v>0.41139689672589003</v>
      </c>
      <c r="U497" s="7">
        <v>0.73159598884430699</v>
      </c>
      <c r="V497" s="7">
        <v>0.59060283481265696</v>
      </c>
      <c r="W497" s="7">
        <v>0.39436895178181303</v>
      </c>
      <c r="X497" s="7">
        <v>0.14672658437278599</v>
      </c>
      <c r="Y497" s="7">
        <v>0.69475306705302298</v>
      </c>
      <c r="Z497" s="7">
        <v>0.39259564253241402</v>
      </c>
      <c r="AA497" s="7">
        <v>0.44574183856615601</v>
      </c>
      <c r="AB497" s="7">
        <v>0.48236343932194298</v>
      </c>
      <c r="AC497" s="7">
        <v>0.39062363076970602</v>
      </c>
      <c r="AD497" s="7">
        <v>0.48403626280577</v>
      </c>
    </row>
    <row r="498" spans="1:30" x14ac:dyDescent="0.25">
      <c r="A498" s="6" t="s">
        <v>555</v>
      </c>
      <c r="B498" s="6" t="s">
        <v>59</v>
      </c>
      <c r="C498" s="7">
        <v>0.59798708898307096</v>
      </c>
      <c r="D498" s="7">
        <v>0.65773592050979501</v>
      </c>
      <c r="E498" s="7">
        <v>0.73884016103635797</v>
      </c>
      <c r="F498" s="7">
        <v>0.598787266592264</v>
      </c>
      <c r="G498" s="7">
        <v>0.62115355393321903</v>
      </c>
      <c r="H498" s="7">
        <v>0.69485410415182802</v>
      </c>
      <c r="I498" s="7">
        <v>0.88433421086541297</v>
      </c>
      <c r="J498" s="7">
        <v>0.65924263651631698</v>
      </c>
      <c r="K498" s="7">
        <v>0.55241339424019398</v>
      </c>
      <c r="L498" s="7">
        <v>0.66277733580557097</v>
      </c>
      <c r="M498" s="7">
        <v>0.32316089413946403</v>
      </c>
      <c r="N498" s="7">
        <v>0.61808749866929602</v>
      </c>
      <c r="O498" s="7">
        <v>0.59608691770739797</v>
      </c>
      <c r="P498" s="7">
        <v>0.75095852820208298</v>
      </c>
      <c r="Q498" s="7">
        <v>0.42674825428124302</v>
      </c>
      <c r="R498" s="7">
        <v>0.44259708149490301</v>
      </c>
      <c r="S498" s="7">
        <v>0.73711064777145296</v>
      </c>
      <c r="T498" s="7">
        <v>0.48443392334795399</v>
      </c>
      <c r="U498" s="7">
        <v>0.75296600797989399</v>
      </c>
      <c r="V498" s="7">
        <v>0.64157754470586204</v>
      </c>
      <c r="W498" s="7">
        <v>0.49213957282826498</v>
      </c>
      <c r="X498" s="7">
        <v>0.200280417342386</v>
      </c>
      <c r="Y498" s="7">
        <v>0.75076463949983996</v>
      </c>
      <c r="Z498" s="7">
        <v>0.58927696320342304</v>
      </c>
      <c r="AA498" s="7">
        <v>0.53304510548602602</v>
      </c>
      <c r="AB498" s="7">
        <v>0.59266627001362904</v>
      </c>
      <c r="AC498" s="7">
        <v>0.390641412420492</v>
      </c>
      <c r="AD498" s="7">
        <v>0.65995243791836899</v>
      </c>
    </row>
    <row r="499" spans="1:30" x14ac:dyDescent="0.25">
      <c r="A499" s="6" t="s">
        <v>556</v>
      </c>
      <c r="B499" s="6" t="s">
        <v>61</v>
      </c>
      <c r="C499" s="7">
        <v>0.36018705815594099</v>
      </c>
      <c r="D499" s="7">
        <v>0.49171771242956802</v>
      </c>
      <c r="E499" s="7">
        <v>0.63799507806270395</v>
      </c>
      <c r="F499" s="7">
        <v>0.60921832014428201</v>
      </c>
      <c r="G499" s="7">
        <v>0.61975143071549199</v>
      </c>
      <c r="H499" s="7">
        <v>0.74410454407337701</v>
      </c>
      <c r="I499" s="7">
        <v>0.87251010272025997</v>
      </c>
      <c r="J499" s="7">
        <v>0.70775062974315095</v>
      </c>
      <c r="K499" s="7">
        <v>0.52857801392886306</v>
      </c>
      <c r="L499" s="7">
        <v>0.61938478240060402</v>
      </c>
      <c r="M499" s="7">
        <v>0.319875475292695</v>
      </c>
      <c r="N499" s="7">
        <v>0.65876306296611598</v>
      </c>
      <c r="O499" s="7">
        <v>0.43259857856330602</v>
      </c>
      <c r="P499" s="7">
        <v>0.68875177800563203</v>
      </c>
      <c r="Q499" s="7">
        <v>0.41539696235722101</v>
      </c>
      <c r="R499" s="7">
        <v>0.417494035006927</v>
      </c>
      <c r="S499" s="7">
        <v>0.65765197547189402</v>
      </c>
      <c r="T499" s="7">
        <v>0.46094342450951797</v>
      </c>
      <c r="U499" s="7">
        <v>0.726139573838672</v>
      </c>
      <c r="V499" s="7">
        <v>0.62371075651556995</v>
      </c>
      <c r="W499" s="7">
        <v>0.45286511406260099</v>
      </c>
      <c r="X499" s="7">
        <v>0.194529850728756</v>
      </c>
      <c r="Y499" s="7">
        <v>0.74068187324105506</v>
      </c>
      <c r="Z499" s="7">
        <v>0.49680933577188802</v>
      </c>
      <c r="AA499" s="7">
        <v>0.51582862214483205</v>
      </c>
      <c r="AB499" s="7">
        <v>0.53896625721421298</v>
      </c>
      <c r="AC499" s="7">
        <v>0.37399060279190999</v>
      </c>
      <c r="AD499" s="7">
        <v>0.54014877397607297</v>
      </c>
    </row>
    <row r="500" spans="1:30" x14ac:dyDescent="0.25">
      <c r="A500" s="6" t="s">
        <v>557</v>
      </c>
      <c r="B500" s="6" t="s">
        <v>59</v>
      </c>
      <c r="C500" s="7">
        <v>0.12564076503018001</v>
      </c>
      <c r="D500" s="7">
        <v>0.49587735289512103</v>
      </c>
      <c r="E500" s="7">
        <v>0.48820422862625101</v>
      </c>
      <c r="F500" s="7">
        <v>0.57788591353470997</v>
      </c>
      <c r="G500" s="7">
        <v>0.58725049846931698</v>
      </c>
      <c r="H500" s="7">
        <v>0.74929883386074803</v>
      </c>
      <c r="I500" s="7">
        <v>0.83289888399894796</v>
      </c>
      <c r="J500" s="7">
        <v>0.56559303749699996</v>
      </c>
      <c r="K500" s="7">
        <v>0.47084578840443297</v>
      </c>
      <c r="L500" s="7">
        <v>0.59299868521906896</v>
      </c>
      <c r="M500" s="7">
        <v>0.16022674810564499</v>
      </c>
      <c r="N500" s="7">
        <v>0.59784210542935601</v>
      </c>
      <c r="O500" s="7">
        <v>0.23285693504501101</v>
      </c>
      <c r="P500" s="7">
        <v>0.67812411949241602</v>
      </c>
      <c r="Q500" s="7">
        <v>0.35375108350179602</v>
      </c>
      <c r="R500" s="7">
        <v>0.36414304700983002</v>
      </c>
      <c r="S500" s="7">
        <v>0.51047915373153996</v>
      </c>
      <c r="T500" s="7">
        <v>0.48531763380318799</v>
      </c>
      <c r="U500" s="7">
        <v>0.710521216665846</v>
      </c>
      <c r="V500" s="7">
        <v>0.60744643924518404</v>
      </c>
      <c r="W500" s="7">
        <v>0.388826815130485</v>
      </c>
      <c r="X500" s="7">
        <v>0.26161584134629301</v>
      </c>
      <c r="Y500" s="7">
        <v>0.74712454557878705</v>
      </c>
      <c r="Z500" s="7">
        <v>0.35628905811219802</v>
      </c>
      <c r="AA500" s="7">
        <v>0.47030271078606201</v>
      </c>
      <c r="AB500" s="7">
        <v>0.48105304337404098</v>
      </c>
      <c r="AC500" s="7">
        <v>0.34387279917544999</v>
      </c>
      <c r="AD500" s="7">
        <v>0.48958405033188401</v>
      </c>
    </row>
    <row r="501" spans="1:30" x14ac:dyDescent="0.25">
      <c r="A501" s="6" t="s">
        <v>558</v>
      </c>
      <c r="B501" s="6" t="s">
        <v>59</v>
      </c>
      <c r="C501" s="7">
        <v>0.14360044655051901</v>
      </c>
      <c r="D501" s="7">
        <v>0.46322929102923499</v>
      </c>
      <c r="E501" s="7">
        <v>0.602462957434305</v>
      </c>
      <c r="F501" s="7">
        <v>0.566135883815996</v>
      </c>
      <c r="G501" s="7">
        <v>0.59480428898952697</v>
      </c>
      <c r="H501" s="7">
        <v>0.73850147328347104</v>
      </c>
      <c r="I501" s="7">
        <v>0.85809726887847004</v>
      </c>
      <c r="J501" s="7">
        <v>0.68595367863135603</v>
      </c>
      <c r="K501" s="7">
        <v>0.52684892187140397</v>
      </c>
      <c r="L501" s="7">
        <v>0.59277429420121397</v>
      </c>
      <c r="M501" s="7">
        <v>0.22534616597874099</v>
      </c>
      <c r="N501" s="7">
        <v>0.66106871074773899</v>
      </c>
      <c r="O501" s="7">
        <v>0.34807986486821801</v>
      </c>
      <c r="P501" s="7">
        <v>0.72228926340833</v>
      </c>
      <c r="Q501" s="7">
        <v>0.420678986746233</v>
      </c>
      <c r="R501" s="7">
        <v>0.38799180315395299</v>
      </c>
      <c r="S501" s="7">
        <v>0.58998326313803395</v>
      </c>
      <c r="T501" s="7">
        <v>0.42800377135402301</v>
      </c>
      <c r="U501" s="7">
        <v>0.72200138208813303</v>
      </c>
      <c r="V501" s="7">
        <v>0.62070780623757205</v>
      </c>
      <c r="W501" s="7">
        <v>0.47104924374728102</v>
      </c>
      <c r="X501" s="7">
        <v>0.21227008119247601</v>
      </c>
      <c r="Y501" s="7">
        <v>0.74656447192836894</v>
      </c>
      <c r="Z501" s="7">
        <v>0.49770471013950002</v>
      </c>
      <c r="AA501" s="7">
        <v>0.50193603266505504</v>
      </c>
      <c r="AB501" s="7">
        <v>0.52136959046466502</v>
      </c>
      <c r="AC501" s="7">
        <v>0.34666813696843002</v>
      </c>
      <c r="AD501" s="7">
        <v>0.57020203622263699</v>
      </c>
    </row>
    <row r="502" spans="1:30" x14ac:dyDescent="0.25">
      <c r="A502" s="6" t="s">
        <v>559</v>
      </c>
      <c r="B502" s="6" t="s">
        <v>61</v>
      </c>
      <c r="C502" s="7">
        <v>0.20819091189445901</v>
      </c>
      <c r="D502" s="7">
        <v>0.57667572449717497</v>
      </c>
      <c r="E502" s="7">
        <v>0.63646605106478404</v>
      </c>
      <c r="F502" s="7">
        <v>0.571544284936776</v>
      </c>
      <c r="G502" s="7">
        <v>0.53925531218595102</v>
      </c>
      <c r="H502" s="7">
        <v>0.699376404864954</v>
      </c>
      <c r="I502" s="7">
        <v>0.78151446135916203</v>
      </c>
      <c r="J502" s="7">
        <v>0.64682159654839799</v>
      </c>
      <c r="K502" s="7">
        <v>0.50651815016883595</v>
      </c>
      <c r="L502" s="7">
        <v>0.50630124181396496</v>
      </c>
      <c r="M502" s="7">
        <v>0.33208590666661703</v>
      </c>
      <c r="N502" s="7">
        <v>0.65962727113980602</v>
      </c>
      <c r="O502" s="7">
        <v>0.25497632975040901</v>
      </c>
      <c r="P502" s="7">
        <v>0.68351333221183197</v>
      </c>
      <c r="Q502" s="7">
        <v>0.42320130560154401</v>
      </c>
      <c r="R502" s="7">
        <v>0.382349240726779</v>
      </c>
      <c r="S502" s="7">
        <v>0.54200643910433699</v>
      </c>
      <c r="T502" s="7">
        <v>0.52194960486884701</v>
      </c>
      <c r="U502" s="7">
        <v>0.70689943028153501</v>
      </c>
      <c r="V502" s="7">
        <v>0.59439067336920504</v>
      </c>
      <c r="W502" s="7">
        <v>0.438302348895863</v>
      </c>
      <c r="X502" s="7">
        <v>0.26007337018399801</v>
      </c>
      <c r="Y502" s="7">
        <v>0.69205971768437902</v>
      </c>
      <c r="Z502" s="7">
        <v>0.44454540434944001</v>
      </c>
      <c r="AA502" s="7">
        <v>0.47034894205399203</v>
      </c>
      <c r="AB502" s="7">
        <v>0.48941497177911802</v>
      </c>
      <c r="AC502" s="7">
        <v>0.35389433463144798</v>
      </c>
      <c r="AD502" s="7">
        <v>0.47508463219365299</v>
      </c>
    </row>
    <row r="503" spans="1:30" x14ac:dyDescent="0.25">
      <c r="A503" s="6" t="s">
        <v>560</v>
      </c>
      <c r="B503" s="6" t="s">
        <v>59</v>
      </c>
      <c r="C503" s="7">
        <v>0.172197511244535</v>
      </c>
      <c r="D503" s="7">
        <v>0.48742550896702003</v>
      </c>
      <c r="E503" s="7">
        <v>0.51921229279270098</v>
      </c>
      <c r="F503" s="7">
        <v>0.56768999489232297</v>
      </c>
      <c r="G503" s="7">
        <v>0.613914309746736</v>
      </c>
      <c r="H503" s="7">
        <v>0.75586596120465999</v>
      </c>
      <c r="I503" s="7">
        <v>0.82060451415479496</v>
      </c>
      <c r="J503" s="7">
        <v>0.63035665092760296</v>
      </c>
      <c r="K503" s="7">
        <v>0.47597409595630402</v>
      </c>
      <c r="L503" s="7">
        <v>0.52850107528578105</v>
      </c>
      <c r="M503" s="7">
        <v>0.27596736096840802</v>
      </c>
      <c r="N503" s="7">
        <v>0.55231007423908196</v>
      </c>
      <c r="O503" s="7">
        <v>0.27189765675917499</v>
      </c>
      <c r="P503" s="7">
        <v>0.62985695389283203</v>
      </c>
      <c r="Q503" s="7">
        <v>0.34037452874470803</v>
      </c>
      <c r="R503" s="7">
        <v>0.32977465158765901</v>
      </c>
      <c r="S503" s="7">
        <v>0.52257608867805205</v>
      </c>
      <c r="T503" s="7">
        <v>0.40461230371289703</v>
      </c>
      <c r="U503" s="7">
        <v>0.72078630065213101</v>
      </c>
      <c r="V503" s="7">
        <v>0.59630781692685497</v>
      </c>
      <c r="W503" s="7">
        <v>0.40689441353033201</v>
      </c>
      <c r="X503" s="7">
        <v>4.7331370394367203E-2</v>
      </c>
      <c r="Y503" s="7">
        <v>0.72685523215286896</v>
      </c>
      <c r="Z503" s="7">
        <v>0.431404649001281</v>
      </c>
      <c r="AA503" s="7">
        <v>0.44008981226182797</v>
      </c>
      <c r="AB503" s="7">
        <v>0.44240911203105299</v>
      </c>
      <c r="AC503" s="7">
        <v>0.41023143487338098</v>
      </c>
      <c r="AD503" s="7">
        <v>0.50677266144196997</v>
      </c>
    </row>
    <row r="504" spans="1:30" x14ac:dyDescent="0.25">
      <c r="A504" s="6" t="s">
        <v>561</v>
      </c>
      <c r="B504" s="6" t="s">
        <v>59</v>
      </c>
      <c r="C504" s="7">
        <v>8.3198157996290503E-2</v>
      </c>
      <c r="D504" s="7">
        <v>0.48389422832770401</v>
      </c>
      <c r="E504" s="7">
        <v>0.48462395085301102</v>
      </c>
      <c r="F504" s="7">
        <v>0.55415972240753497</v>
      </c>
      <c r="G504" s="7">
        <v>0.569608661447076</v>
      </c>
      <c r="H504" s="7">
        <v>0.78800958927416598</v>
      </c>
      <c r="I504" s="7">
        <v>0.79245269064343205</v>
      </c>
      <c r="J504" s="7">
        <v>0.63593790789607796</v>
      </c>
      <c r="K504" s="7">
        <v>0.50145436419237199</v>
      </c>
      <c r="L504" s="7">
        <v>0.50960655350722595</v>
      </c>
      <c r="M504" s="7">
        <v>0.21112314292517401</v>
      </c>
      <c r="N504" s="7">
        <v>0.598020412578809</v>
      </c>
      <c r="O504" s="7">
        <v>0.24157105082685801</v>
      </c>
      <c r="P504" s="7">
        <v>0.67591541640039499</v>
      </c>
      <c r="Q504" s="7">
        <v>0.35375383510000102</v>
      </c>
      <c r="R504" s="7">
        <v>0.244082191846895</v>
      </c>
      <c r="S504" s="7">
        <v>0.50204111853144995</v>
      </c>
      <c r="T504" s="7">
        <v>0.46370208328547002</v>
      </c>
      <c r="U504" s="7">
        <v>0.69659144247189797</v>
      </c>
      <c r="V504" s="7">
        <v>0.55711672251949096</v>
      </c>
      <c r="W504" s="7">
        <v>0.44460660183670803</v>
      </c>
      <c r="X504" s="7">
        <v>0.277219956164655</v>
      </c>
      <c r="Y504" s="7">
        <v>0.76578371352945296</v>
      </c>
      <c r="Z504" s="7">
        <v>0.40780661411743502</v>
      </c>
      <c r="AA504" s="7">
        <v>0.43387116120332903</v>
      </c>
      <c r="AB504" s="7">
        <v>0.46595425970427601</v>
      </c>
      <c r="AC504" s="7">
        <v>0.38087138375641899</v>
      </c>
      <c r="AD504" s="7">
        <v>0.45623585013281198</v>
      </c>
    </row>
    <row r="505" spans="1:30" x14ac:dyDescent="0.25">
      <c r="A505" s="6" t="s">
        <v>562</v>
      </c>
      <c r="B505" s="6" t="s">
        <v>61</v>
      </c>
      <c r="C505" s="7">
        <v>0.45861772904797798</v>
      </c>
      <c r="D505" s="7">
        <v>0.617189406801254</v>
      </c>
      <c r="E505" s="7">
        <v>0.67424655241164599</v>
      </c>
      <c r="F505" s="7">
        <v>0.62195147489206304</v>
      </c>
      <c r="G505" s="7">
        <v>0.59417617601288297</v>
      </c>
      <c r="H505" s="7">
        <v>0.71860630882913001</v>
      </c>
      <c r="I505" s="7">
        <v>0.87632057930277796</v>
      </c>
      <c r="J505" s="7">
        <v>0.68644923124791601</v>
      </c>
      <c r="K505" s="7">
        <v>0.58101260590718895</v>
      </c>
      <c r="L505" s="7">
        <v>0.65046068267116297</v>
      </c>
      <c r="M505" s="7">
        <v>0.25595884390448798</v>
      </c>
      <c r="N505" s="7">
        <v>0.66298928301198301</v>
      </c>
      <c r="O505" s="7">
        <v>0.41835792771411601</v>
      </c>
      <c r="P505" s="7">
        <v>0.75405004962910205</v>
      </c>
      <c r="Q505" s="7">
        <v>0.496305274307827</v>
      </c>
      <c r="R505" s="7">
        <v>0.42098994100453302</v>
      </c>
      <c r="S505" s="7">
        <v>0.72762793113429303</v>
      </c>
      <c r="T505" s="7">
        <v>0.49598643552709298</v>
      </c>
      <c r="U505" s="7">
        <v>0.72876029910079299</v>
      </c>
      <c r="V505" s="7">
        <v>0.623198907160047</v>
      </c>
      <c r="W505" s="7">
        <v>0.52235445335137998</v>
      </c>
      <c r="X505" s="7">
        <v>0.21923284584257599</v>
      </c>
      <c r="Y505" s="7">
        <v>0.72952570062133504</v>
      </c>
      <c r="Z505" s="7">
        <v>0.60475190674299095</v>
      </c>
      <c r="AA505" s="7">
        <v>0.54278673200087701</v>
      </c>
      <c r="AB505" s="7">
        <v>0.57116258208054904</v>
      </c>
      <c r="AC505" s="7">
        <v>0.36060016889582802</v>
      </c>
      <c r="AD505" s="7">
        <v>0.59987564128128101</v>
      </c>
    </row>
    <row r="506" spans="1:30" x14ac:dyDescent="0.25">
      <c r="A506" s="6" t="s">
        <v>563</v>
      </c>
      <c r="B506" s="6" t="s">
        <v>61</v>
      </c>
      <c r="C506" s="7">
        <v>0.30614026879155198</v>
      </c>
      <c r="D506" s="7">
        <v>0.57262223239482002</v>
      </c>
      <c r="E506" s="7">
        <v>0.61027255152250703</v>
      </c>
      <c r="F506" s="7">
        <v>0.60225692327506097</v>
      </c>
      <c r="G506" s="7">
        <v>0.56141950161450904</v>
      </c>
      <c r="H506" s="7">
        <v>0.76617557711386097</v>
      </c>
      <c r="I506" s="7">
        <v>0.86398303437472201</v>
      </c>
      <c r="J506" s="7">
        <v>0.64637530054598602</v>
      </c>
      <c r="K506" s="7">
        <v>0.50994636037104801</v>
      </c>
      <c r="L506" s="7">
        <v>0.53409057040302799</v>
      </c>
      <c r="M506" s="7">
        <v>0.33565670211804499</v>
      </c>
      <c r="N506" s="7">
        <v>0.61062767012823005</v>
      </c>
      <c r="O506" s="7">
        <v>0.31895486176552101</v>
      </c>
      <c r="P506" s="7">
        <v>0.68328543908481398</v>
      </c>
      <c r="Q506" s="7">
        <v>0.40946970415991402</v>
      </c>
      <c r="R506" s="7">
        <v>0.358340379082636</v>
      </c>
      <c r="S506" s="7">
        <v>0.59279769105331304</v>
      </c>
      <c r="T506" s="7">
        <v>0.42207933531943398</v>
      </c>
      <c r="U506" s="7">
        <v>0.73844250442156001</v>
      </c>
      <c r="V506" s="7">
        <v>0.59357166068845002</v>
      </c>
      <c r="W506" s="7">
        <v>0.45688302714923001</v>
      </c>
      <c r="X506" s="7">
        <v>0.146967984597457</v>
      </c>
      <c r="Y506" s="7">
        <v>0.70975052752291501</v>
      </c>
      <c r="Z506" s="7">
        <v>0.44727266521994702</v>
      </c>
      <c r="AA506" s="7">
        <v>0.48646900294695999</v>
      </c>
      <c r="AB506" s="7">
        <v>0.46475079870425801</v>
      </c>
      <c r="AC506" s="7">
        <v>0.35626666572777299</v>
      </c>
      <c r="AD506" s="7">
        <v>0.54066419401037202</v>
      </c>
    </row>
    <row r="507" spans="1:30" x14ac:dyDescent="0.25">
      <c r="A507" s="6" t="s">
        <v>564</v>
      </c>
      <c r="B507" s="6" t="s">
        <v>59</v>
      </c>
      <c r="C507" s="7">
        <v>0.51945772946183599</v>
      </c>
      <c r="D507" s="7">
        <v>0.79016342039238296</v>
      </c>
      <c r="E507" s="7">
        <v>0.83228506079160103</v>
      </c>
      <c r="F507" s="7">
        <v>0.710472537594249</v>
      </c>
      <c r="G507" s="7">
        <v>0.60896515978513099</v>
      </c>
      <c r="H507" s="7">
        <v>0.75834029243804801</v>
      </c>
      <c r="I507" s="7">
        <v>0.931663443812484</v>
      </c>
      <c r="J507" s="7">
        <v>0.71245688182954703</v>
      </c>
      <c r="K507" s="7">
        <v>0.586660967164778</v>
      </c>
      <c r="L507" s="7">
        <v>0.77609702148972304</v>
      </c>
      <c r="M507" s="7">
        <v>0.34091915571910097</v>
      </c>
      <c r="N507" s="7">
        <v>0.67355626237820099</v>
      </c>
      <c r="O507" s="7">
        <v>0.60097461424836396</v>
      </c>
      <c r="P507" s="7">
        <v>0.68771795009928405</v>
      </c>
      <c r="Q507" s="7">
        <v>0.48273157545179801</v>
      </c>
      <c r="R507" s="7">
        <v>0.38330418244032</v>
      </c>
      <c r="S507" s="7">
        <v>0.84834405748328601</v>
      </c>
      <c r="T507" s="7">
        <v>0.51622971674698803</v>
      </c>
      <c r="U507" s="7">
        <v>0.75828304917826495</v>
      </c>
      <c r="V507" s="7">
        <v>0.690269663091438</v>
      </c>
      <c r="W507" s="7">
        <v>0.50108875776367101</v>
      </c>
      <c r="X507" s="7">
        <v>0.36445619759125603</v>
      </c>
      <c r="Y507" s="7">
        <v>0.72801348359945295</v>
      </c>
      <c r="Z507" s="7">
        <v>0.58697778984035598</v>
      </c>
      <c r="AA507" s="7">
        <v>0.54736511951729105</v>
      </c>
      <c r="AB507" s="7">
        <v>0.62685751052534699</v>
      </c>
      <c r="AC507" s="7">
        <v>0.42953731573791598</v>
      </c>
      <c r="AD507" s="7">
        <v>0.588309230827603</v>
      </c>
    </row>
    <row r="508" spans="1:30" x14ac:dyDescent="0.25">
      <c r="A508" s="6" t="s">
        <v>565</v>
      </c>
      <c r="B508" s="6" t="s">
        <v>61</v>
      </c>
      <c r="C508" s="7">
        <v>0.183828164332936</v>
      </c>
      <c r="D508" s="7">
        <v>0.408990265624328</v>
      </c>
      <c r="E508" s="7">
        <v>0.535086352065829</v>
      </c>
      <c r="F508" s="7">
        <v>0.57770292464347495</v>
      </c>
      <c r="G508" s="7">
        <v>0.61750985468994202</v>
      </c>
      <c r="H508" s="7">
        <v>0.70962806458278305</v>
      </c>
      <c r="I508" s="7">
        <v>0.812686681131915</v>
      </c>
      <c r="J508" s="7">
        <v>0.616353827713781</v>
      </c>
      <c r="K508" s="7">
        <v>0.52775976541354896</v>
      </c>
      <c r="L508" s="7">
        <v>0.51553934460858097</v>
      </c>
      <c r="M508" s="7">
        <v>0.22276125845492301</v>
      </c>
      <c r="N508" s="7">
        <v>0.59133801960647403</v>
      </c>
      <c r="O508" s="7">
        <v>0.30106044392693099</v>
      </c>
      <c r="P508" s="7">
        <v>0.652453982521219</v>
      </c>
      <c r="Q508" s="7">
        <v>0.39021088349425098</v>
      </c>
      <c r="R508" s="7">
        <v>0.26046105239144102</v>
      </c>
      <c r="S508" s="7">
        <v>0.45267619899036299</v>
      </c>
      <c r="T508" s="7">
        <v>0.47699325898640699</v>
      </c>
      <c r="U508" s="7">
        <v>0.74051963132424303</v>
      </c>
      <c r="V508" s="7">
        <v>0.53738956907820601</v>
      </c>
      <c r="W508" s="7">
        <v>0.39926543771729001</v>
      </c>
      <c r="X508" s="7">
        <v>0.22820662347331799</v>
      </c>
      <c r="Y508" s="7">
        <v>0.69579411165475702</v>
      </c>
      <c r="Z508" s="7">
        <v>0.39421351720141301</v>
      </c>
      <c r="AA508" s="7">
        <v>0.45016343033370199</v>
      </c>
      <c r="AB508" s="7">
        <v>0.438288803213078</v>
      </c>
      <c r="AC508" s="7">
        <v>0.34261035227309</v>
      </c>
      <c r="AD508" s="7">
        <v>0.45963421888942502</v>
      </c>
    </row>
    <row r="509" spans="1:30" x14ac:dyDescent="0.25">
      <c r="A509" s="6" t="s">
        <v>566</v>
      </c>
      <c r="B509" s="6" t="s">
        <v>59</v>
      </c>
      <c r="C509" s="7">
        <v>0.35559712437456698</v>
      </c>
      <c r="D509" s="7">
        <v>0.59370839350829396</v>
      </c>
      <c r="E509" s="7">
        <v>0.68121972049319002</v>
      </c>
      <c r="F509" s="7">
        <v>0.61373151469509801</v>
      </c>
      <c r="G509" s="7">
        <v>0.64340666178677197</v>
      </c>
      <c r="H509" s="7">
        <v>0.72825364793984804</v>
      </c>
      <c r="I509" s="7">
        <v>0.87561075439792302</v>
      </c>
      <c r="J509" s="7">
        <v>0.685358114993325</v>
      </c>
      <c r="K509" s="7">
        <v>0.50972434581339998</v>
      </c>
      <c r="L509" s="7">
        <v>0.64846697772572504</v>
      </c>
      <c r="M509" s="7">
        <v>0.402533558758771</v>
      </c>
      <c r="N509" s="7">
        <v>0.64222139878342299</v>
      </c>
      <c r="O509" s="7">
        <v>0.40248901517825703</v>
      </c>
      <c r="P509" s="7">
        <v>0.71806114512859398</v>
      </c>
      <c r="Q509" s="7">
        <v>0.416750058062275</v>
      </c>
      <c r="R509" s="7">
        <v>0.41930981002683698</v>
      </c>
      <c r="S509" s="7">
        <v>0.67730618146180199</v>
      </c>
      <c r="T509" s="7">
        <v>0.44440838820212503</v>
      </c>
      <c r="U509" s="7">
        <v>0.73475001158745201</v>
      </c>
      <c r="V509" s="7">
        <v>0.63921875226322</v>
      </c>
      <c r="W509" s="7">
        <v>0.45983316699392701</v>
      </c>
      <c r="X509" s="7">
        <v>0.21558081553473701</v>
      </c>
      <c r="Y509" s="7">
        <v>0.71569835799645398</v>
      </c>
      <c r="Z509" s="7">
        <v>0.52792535069842805</v>
      </c>
      <c r="AA509" s="7">
        <v>0.49043955136984702</v>
      </c>
      <c r="AB509" s="7">
        <v>0.51443361016865496</v>
      </c>
      <c r="AC509" s="7">
        <v>0.39521059160275901</v>
      </c>
      <c r="AD509" s="7">
        <v>0.58833859130169697</v>
      </c>
    </row>
    <row r="510" spans="1:30" x14ac:dyDescent="0.25">
      <c r="A510" s="6" t="s">
        <v>567</v>
      </c>
      <c r="B510" s="6" t="s">
        <v>59</v>
      </c>
      <c r="C510" s="7">
        <v>0.26462468887790502</v>
      </c>
      <c r="D510" s="7">
        <v>0.61296063493595798</v>
      </c>
      <c r="E510" s="7">
        <v>0.609429506189197</v>
      </c>
      <c r="F510" s="7">
        <v>0.55236790892355603</v>
      </c>
      <c r="G510" s="7">
        <v>0.58386886344995303</v>
      </c>
      <c r="H510" s="7">
        <v>0.74310032849801899</v>
      </c>
      <c r="I510" s="7">
        <v>0.82667275753782699</v>
      </c>
      <c r="J510" s="7">
        <v>0.62119223526716405</v>
      </c>
      <c r="K510" s="7">
        <v>0.49658982626242598</v>
      </c>
      <c r="L510" s="7">
        <v>0.53342098259668302</v>
      </c>
      <c r="M510" s="7">
        <v>0.291761005126075</v>
      </c>
      <c r="N510" s="7">
        <v>0.67031981462197998</v>
      </c>
      <c r="O510" s="7">
        <v>0.362682118445951</v>
      </c>
      <c r="P510" s="7">
        <v>0.73118188191316302</v>
      </c>
      <c r="Q510" s="7">
        <v>0.40747839850611001</v>
      </c>
      <c r="R510" s="7">
        <v>0.33586410082231999</v>
      </c>
      <c r="S510" s="7">
        <v>0.53346376078054503</v>
      </c>
      <c r="T510" s="7">
        <v>0.476952874643574</v>
      </c>
      <c r="U510" s="7">
        <v>0.696622037417437</v>
      </c>
      <c r="V510" s="7">
        <v>0.60849924224024199</v>
      </c>
      <c r="W510" s="7">
        <v>0.44944190902202502</v>
      </c>
      <c r="X510" s="7">
        <v>0.14731351228680301</v>
      </c>
      <c r="Y510" s="7">
        <v>0.72227322388006099</v>
      </c>
      <c r="Z510" s="7">
        <v>0.50972341273237698</v>
      </c>
      <c r="AA510" s="7">
        <v>0.48031488990512</v>
      </c>
      <c r="AB510" s="7">
        <v>0.46975323611923497</v>
      </c>
      <c r="AC510" s="7">
        <v>0.330989679512874</v>
      </c>
      <c r="AD510" s="7">
        <v>0.57091802475464104</v>
      </c>
    </row>
    <row r="511" spans="1:30" x14ac:dyDescent="0.25">
      <c r="A511" s="6" t="s">
        <v>568</v>
      </c>
      <c r="B511" s="6" t="s">
        <v>59</v>
      </c>
      <c r="C511" s="7">
        <v>0.35458205152429401</v>
      </c>
      <c r="D511" s="7">
        <v>0.42697267330251498</v>
      </c>
      <c r="E511" s="7">
        <v>0.68570547109756097</v>
      </c>
      <c r="F511" s="7">
        <v>0.54188838624939795</v>
      </c>
      <c r="G511" s="7">
        <v>0.57107030733618402</v>
      </c>
      <c r="H511" s="7">
        <v>0.64170903628592602</v>
      </c>
      <c r="I511" s="7">
        <v>0.85777425801195095</v>
      </c>
      <c r="J511" s="7">
        <v>0.67522639183480204</v>
      </c>
      <c r="K511" s="7">
        <v>0.58244728710666105</v>
      </c>
      <c r="L511" s="7">
        <v>0.70933661442047702</v>
      </c>
      <c r="M511" s="7">
        <v>0.37531756427802199</v>
      </c>
      <c r="N511" s="7">
        <v>0.59943922199583199</v>
      </c>
      <c r="O511" s="7">
        <v>0.50211500727872405</v>
      </c>
      <c r="P511" s="7">
        <v>0.69149514225384001</v>
      </c>
      <c r="Q511" s="7">
        <v>0.447064612715525</v>
      </c>
      <c r="R511" s="7">
        <v>0.61172150935450198</v>
      </c>
      <c r="S511" s="7">
        <v>0.68796250472601705</v>
      </c>
      <c r="T511" s="7">
        <v>0.49036961725938999</v>
      </c>
      <c r="U511" s="7">
        <v>0.72219546178004401</v>
      </c>
      <c r="V511" s="7">
        <v>0.69096023317455302</v>
      </c>
      <c r="W511" s="7">
        <v>0.52191354613732999</v>
      </c>
      <c r="X511" s="7">
        <v>0.12018790409237</v>
      </c>
      <c r="Y511" s="7">
        <v>0.79669369529200296</v>
      </c>
      <c r="Z511" s="7">
        <v>0.57244712479099902</v>
      </c>
      <c r="AA511" s="7">
        <v>0.58458133657603495</v>
      </c>
      <c r="AB511" s="7">
        <v>0.62062878353735496</v>
      </c>
      <c r="AC511" s="7">
        <v>0.300000505426397</v>
      </c>
      <c r="AD511" s="7">
        <v>0.61617127645470005</v>
      </c>
    </row>
    <row r="512" spans="1:30" x14ac:dyDescent="0.25">
      <c r="A512" s="6" t="s">
        <v>569</v>
      </c>
      <c r="B512" s="6" t="s">
        <v>61</v>
      </c>
      <c r="C512" s="7">
        <v>0.47206867567488198</v>
      </c>
      <c r="D512" s="7">
        <v>0.66485408904065701</v>
      </c>
      <c r="E512" s="7">
        <v>0.66806284451435405</v>
      </c>
      <c r="F512" s="7">
        <v>0.55932825360928995</v>
      </c>
      <c r="G512" s="7">
        <v>0.57943042223680497</v>
      </c>
      <c r="H512" s="7">
        <v>0.74119671763850103</v>
      </c>
      <c r="I512" s="7">
        <v>0.85579637867955705</v>
      </c>
      <c r="J512" s="7">
        <v>0.65981360404607403</v>
      </c>
      <c r="K512" s="7">
        <v>0.504918245555114</v>
      </c>
      <c r="L512" s="7">
        <v>0.54054360029958304</v>
      </c>
      <c r="M512" s="7">
        <v>0.37421779153033602</v>
      </c>
      <c r="N512" s="7">
        <v>0.65337492074715597</v>
      </c>
      <c r="O512" s="7">
        <v>0.40479115080726702</v>
      </c>
      <c r="P512" s="7">
        <v>0.73886938347654096</v>
      </c>
      <c r="Q512" s="7">
        <v>0.41658157940622598</v>
      </c>
      <c r="R512" s="7">
        <v>0.50345211586032701</v>
      </c>
      <c r="S512" s="7">
        <v>0.63848193725219704</v>
      </c>
      <c r="T512" s="7">
        <v>0.53334337190760694</v>
      </c>
      <c r="U512" s="7">
        <v>0.74103681679812405</v>
      </c>
      <c r="V512" s="7">
        <v>0.61556922723775698</v>
      </c>
      <c r="W512" s="7">
        <v>0.45901442392510799</v>
      </c>
      <c r="X512" s="7">
        <v>0.20480406363818701</v>
      </c>
      <c r="Y512" s="7">
        <v>0.73863123315395895</v>
      </c>
      <c r="Z512" s="7">
        <v>0.54990336074176605</v>
      </c>
      <c r="AA512" s="7">
        <v>0.54886437996849502</v>
      </c>
      <c r="AB512" s="7">
        <v>0.52301174331024602</v>
      </c>
      <c r="AC512" s="7">
        <v>0.29230557734391899</v>
      </c>
      <c r="AD512" s="7">
        <v>0.57994173918312597</v>
      </c>
    </row>
    <row r="513" spans="1:30" x14ac:dyDescent="0.25">
      <c r="A513" s="6" t="s">
        <v>570</v>
      </c>
      <c r="B513" s="6" t="s">
        <v>59</v>
      </c>
      <c r="C513" s="7">
        <v>0.23292306212226699</v>
      </c>
      <c r="D513" s="7">
        <v>0.67186016276587801</v>
      </c>
      <c r="E513" s="7">
        <v>0.59565987805752196</v>
      </c>
      <c r="F513" s="7">
        <v>0.64450364634808399</v>
      </c>
      <c r="G513" s="7">
        <v>0.60151462128871602</v>
      </c>
      <c r="H513" s="7">
        <v>0.77621669448156305</v>
      </c>
      <c r="I513" s="7">
        <v>0.83075987076000302</v>
      </c>
      <c r="J513" s="7">
        <v>0.72697146684909097</v>
      </c>
      <c r="K513" s="7">
        <v>0.4934806006111</v>
      </c>
      <c r="L513" s="7">
        <v>0.62024726142150699</v>
      </c>
      <c r="M513" s="7">
        <v>0.30161685747000999</v>
      </c>
      <c r="N513" s="7">
        <v>0.62761758315478899</v>
      </c>
      <c r="O513" s="7">
        <v>0.424001255840595</v>
      </c>
      <c r="P513" s="7">
        <v>0.71100475869072199</v>
      </c>
      <c r="Q513" s="7">
        <v>0.462906800798429</v>
      </c>
      <c r="R513" s="7">
        <v>0.50523146305294597</v>
      </c>
      <c r="S513" s="7">
        <v>0.64628114945345405</v>
      </c>
      <c r="T513" s="7">
        <v>0.48012551629119998</v>
      </c>
      <c r="U513" s="7">
        <v>0.75053626449845801</v>
      </c>
      <c r="V513" s="7">
        <v>0.62361753013447196</v>
      </c>
      <c r="W513" s="7">
        <v>0.50478259647964396</v>
      </c>
      <c r="X513" s="7">
        <v>0.33351736422772099</v>
      </c>
      <c r="Y513" s="7">
        <v>0.73781114837989104</v>
      </c>
      <c r="Z513" s="7">
        <v>0.50975899766378097</v>
      </c>
      <c r="AA513" s="7">
        <v>0.50211296275070805</v>
      </c>
      <c r="AB513" s="7">
        <v>0.52945944229709796</v>
      </c>
      <c r="AC513" s="7">
        <v>0.40263321913129402</v>
      </c>
      <c r="AD513" s="7">
        <v>0.58460330384980197</v>
      </c>
    </row>
    <row r="514" spans="1:30" x14ac:dyDescent="0.25">
      <c r="A514" s="6" t="s">
        <v>571</v>
      </c>
      <c r="B514" s="6" t="s">
        <v>59</v>
      </c>
      <c r="C514" s="7">
        <v>0.37880827099533398</v>
      </c>
      <c r="D514" s="7">
        <v>0.53744162362919401</v>
      </c>
      <c r="E514" s="7">
        <v>0.59345503683178902</v>
      </c>
      <c r="F514" s="7">
        <v>0.63962850468589105</v>
      </c>
      <c r="G514" s="7">
        <v>0.61240861977987304</v>
      </c>
      <c r="H514" s="7">
        <v>0.75477817852551199</v>
      </c>
      <c r="I514" s="7">
        <v>0.87489630495798099</v>
      </c>
      <c r="J514" s="7">
        <v>0.72363969407693096</v>
      </c>
      <c r="K514" s="7">
        <v>0.55091484861800299</v>
      </c>
      <c r="L514" s="7">
        <v>0.62324743511291003</v>
      </c>
      <c r="M514" s="7">
        <v>0.43267871043246497</v>
      </c>
      <c r="N514" s="7">
        <v>0.61773076924662096</v>
      </c>
      <c r="O514" s="7">
        <v>0.350950693328061</v>
      </c>
      <c r="P514" s="7">
        <v>0.73335850526476598</v>
      </c>
      <c r="Q514" s="7">
        <v>0.44109194080174902</v>
      </c>
      <c r="R514" s="7">
        <v>0.528596122044943</v>
      </c>
      <c r="S514" s="7">
        <v>0.71404497796742505</v>
      </c>
      <c r="T514" s="7">
        <v>0.485674870503287</v>
      </c>
      <c r="U514" s="7">
        <v>0.75026989063187799</v>
      </c>
      <c r="V514" s="7">
        <v>0.66964152893826201</v>
      </c>
      <c r="W514" s="7">
        <v>0.51669312108908205</v>
      </c>
      <c r="X514" s="7">
        <v>0.167906446636613</v>
      </c>
      <c r="Y514" s="7">
        <v>0.77398518775481495</v>
      </c>
      <c r="Z514" s="7">
        <v>0.53072060450891401</v>
      </c>
      <c r="AA514" s="7">
        <v>0.55298949814343901</v>
      </c>
      <c r="AB514" s="7">
        <v>0.60201192065443598</v>
      </c>
      <c r="AC514" s="7">
        <v>0.353028078072193</v>
      </c>
      <c r="AD514" s="7">
        <v>0.56379978535055997</v>
      </c>
    </row>
    <row r="515" spans="1:30" x14ac:dyDescent="0.25">
      <c r="A515" s="6" t="s">
        <v>572</v>
      </c>
      <c r="B515" s="6" t="s">
        <v>61</v>
      </c>
      <c r="C515" s="7">
        <v>0.66740872783666305</v>
      </c>
      <c r="D515" s="7">
        <v>0.50477290578026501</v>
      </c>
      <c r="E515" s="7">
        <v>0.70054175880406799</v>
      </c>
      <c r="F515" s="7">
        <v>0.56558775457496502</v>
      </c>
      <c r="G515" s="7">
        <v>0.61752074208719998</v>
      </c>
      <c r="H515" s="7">
        <v>0.70275392188183505</v>
      </c>
      <c r="I515" s="7">
        <v>0.89589389734317204</v>
      </c>
      <c r="J515" s="7">
        <v>0.686331619292323</v>
      </c>
      <c r="K515" s="7">
        <v>0.54362760090575502</v>
      </c>
      <c r="L515" s="7">
        <v>0.64213508692251897</v>
      </c>
      <c r="M515" s="7">
        <v>0.45430710915998201</v>
      </c>
      <c r="N515" s="7">
        <v>0.65868068392381796</v>
      </c>
      <c r="O515" s="7">
        <v>0.70566215484933603</v>
      </c>
      <c r="P515" s="7">
        <v>0.68086686382379602</v>
      </c>
      <c r="Q515" s="7">
        <v>0.42825204355381102</v>
      </c>
      <c r="R515" s="7">
        <v>0.59641597027242899</v>
      </c>
      <c r="S515" s="7">
        <v>0.66296633506192904</v>
      </c>
      <c r="T515" s="7">
        <v>0.48878756080852398</v>
      </c>
      <c r="U515" s="7">
        <v>0.74666695823651796</v>
      </c>
      <c r="V515" s="7">
        <v>0.676867021062039</v>
      </c>
      <c r="W515" s="7">
        <v>0.485154352049669</v>
      </c>
      <c r="X515" s="7">
        <v>0.24970470541939399</v>
      </c>
      <c r="Y515" s="7">
        <v>0.74898751205007796</v>
      </c>
      <c r="Z515" s="7">
        <v>0.497669509277616</v>
      </c>
      <c r="AA515" s="7">
        <v>0.58112135314323898</v>
      </c>
      <c r="AB515" s="7">
        <v>0.57414770008169302</v>
      </c>
      <c r="AC515" s="7">
        <v>0.341435610314825</v>
      </c>
      <c r="AD515" s="7">
        <v>0.56900151146748401</v>
      </c>
    </row>
    <row r="516" spans="1:30" x14ac:dyDescent="0.25">
      <c r="A516" s="6" t="s">
        <v>573</v>
      </c>
      <c r="B516" s="6" t="s">
        <v>61</v>
      </c>
      <c r="C516" s="7">
        <v>0.108306003203144</v>
      </c>
      <c r="D516" s="7">
        <v>0.46028131484748402</v>
      </c>
      <c r="E516" s="7">
        <v>0.45666332702015899</v>
      </c>
      <c r="F516" s="7">
        <v>0.59061574516009396</v>
      </c>
      <c r="G516" s="7">
        <v>0.57888857216672596</v>
      </c>
      <c r="H516" s="7">
        <v>0.77010384212334904</v>
      </c>
      <c r="I516" s="7">
        <v>0.77598235554513995</v>
      </c>
      <c r="J516" s="7">
        <v>0.65133535066112003</v>
      </c>
      <c r="K516" s="7">
        <v>0.49682700538873997</v>
      </c>
      <c r="L516" s="7">
        <v>0.52008719837255402</v>
      </c>
      <c r="M516" s="7">
        <v>0.21049285175574201</v>
      </c>
      <c r="N516" s="7">
        <v>0.591965669673166</v>
      </c>
      <c r="O516" s="7">
        <v>0.31408727330700498</v>
      </c>
      <c r="P516" s="7">
        <v>0.70669999318649801</v>
      </c>
      <c r="Q516" s="7">
        <v>0.36121956866205701</v>
      </c>
      <c r="R516" s="7">
        <v>0.26721289909319501</v>
      </c>
      <c r="S516" s="7">
        <v>0.43389200575175202</v>
      </c>
      <c r="T516" s="7">
        <v>0.43657411598673201</v>
      </c>
      <c r="U516" s="7">
        <v>0.70334910233821402</v>
      </c>
      <c r="V516" s="7">
        <v>0.5415978444756</v>
      </c>
      <c r="W516" s="7">
        <v>0.42297434370472298</v>
      </c>
      <c r="X516" s="7">
        <v>0.22311267287581399</v>
      </c>
      <c r="Y516" s="7">
        <v>0.69740299116958604</v>
      </c>
      <c r="Z516" s="7">
        <v>0.37735357262167402</v>
      </c>
      <c r="AA516" s="7">
        <v>0.41414149769095798</v>
      </c>
      <c r="AB516" s="7">
        <v>0.456645656738975</v>
      </c>
      <c r="AC516" s="7">
        <v>0.37733742939695902</v>
      </c>
      <c r="AD516" s="7">
        <v>0.51936579884247802</v>
      </c>
    </row>
    <row r="517" spans="1:30" x14ac:dyDescent="0.25">
      <c r="A517" s="6" t="s">
        <v>574</v>
      </c>
      <c r="B517" s="6" t="s">
        <v>61</v>
      </c>
      <c r="C517" s="7">
        <v>0.288078047512066</v>
      </c>
      <c r="D517" s="7">
        <v>0.61299742242513799</v>
      </c>
      <c r="E517" s="7">
        <v>0.66845487176757501</v>
      </c>
      <c r="F517" s="7">
        <v>0.67038388576779495</v>
      </c>
      <c r="G517" s="7">
        <v>0.62500140679515404</v>
      </c>
      <c r="H517" s="7">
        <v>0.73740177555821196</v>
      </c>
      <c r="I517" s="7">
        <v>0.85516451693589002</v>
      </c>
      <c r="J517" s="7">
        <v>0.71425284425371705</v>
      </c>
      <c r="K517" s="7">
        <v>0.52593495357298503</v>
      </c>
      <c r="L517" s="7">
        <v>0.61684965855688201</v>
      </c>
      <c r="M517" s="7">
        <v>0.30413553895607698</v>
      </c>
      <c r="N517" s="7">
        <v>0.74950738898471003</v>
      </c>
      <c r="O517" s="7">
        <v>0.41872821935135601</v>
      </c>
      <c r="P517" s="7">
        <v>0.74066571748243704</v>
      </c>
      <c r="Q517" s="7">
        <v>0.50403946318441795</v>
      </c>
      <c r="R517" s="7">
        <v>0.47487316365888399</v>
      </c>
      <c r="S517" s="7">
        <v>0.73986166912584606</v>
      </c>
      <c r="T517" s="7">
        <v>0.41644626739866097</v>
      </c>
      <c r="U517" s="7">
        <v>0.75572534741741304</v>
      </c>
      <c r="V517" s="7">
        <v>0.59809498030350505</v>
      </c>
      <c r="W517" s="7">
        <v>0.49645006648364698</v>
      </c>
      <c r="X517" s="7">
        <v>0.46715589463553803</v>
      </c>
      <c r="Y517" s="7">
        <v>0.72733593039045796</v>
      </c>
      <c r="Z517" s="7">
        <v>0.63708330167684601</v>
      </c>
      <c r="AA517" s="7">
        <v>0.53384620691384599</v>
      </c>
      <c r="AB517" s="7">
        <v>0.54757629812477704</v>
      </c>
      <c r="AC517" s="7">
        <v>0.413727213259446</v>
      </c>
      <c r="AD517" s="7">
        <v>0.61876780768496698</v>
      </c>
    </row>
    <row r="518" spans="1:30" x14ac:dyDescent="0.25">
      <c r="A518" s="6" t="s">
        <v>575</v>
      </c>
      <c r="B518" s="6" t="s">
        <v>59</v>
      </c>
      <c r="C518" s="7">
        <v>0.24508314228220901</v>
      </c>
      <c r="D518" s="7">
        <v>0.61576142880237505</v>
      </c>
      <c r="E518" s="7">
        <v>0.58647612517530101</v>
      </c>
      <c r="F518" s="7">
        <v>0.608833992978422</v>
      </c>
      <c r="G518" s="7">
        <v>0.56860266560080097</v>
      </c>
      <c r="H518" s="7">
        <v>0.705182484460948</v>
      </c>
      <c r="I518" s="7">
        <v>0.79872937468643701</v>
      </c>
      <c r="J518" s="7">
        <v>0.63850497709939902</v>
      </c>
      <c r="K518" s="7">
        <v>0.52744383774667203</v>
      </c>
      <c r="L518" s="7">
        <v>0.61801449663747499</v>
      </c>
      <c r="M518" s="7">
        <v>0.26679726796332898</v>
      </c>
      <c r="N518" s="7">
        <v>0.65163888058179398</v>
      </c>
      <c r="O518" s="7">
        <v>0.38378406391822101</v>
      </c>
      <c r="P518" s="7">
        <v>0.72464409341974201</v>
      </c>
      <c r="Q518" s="7">
        <v>0.408525162637904</v>
      </c>
      <c r="R518" s="7">
        <v>0.37578246181293901</v>
      </c>
      <c r="S518" s="7">
        <v>0.68735810941086195</v>
      </c>
      <c r="T518" s="7">
        <v>0.44444541877869698</v>
      </c>
      <c r="U518" s="7">
        <v>0.72897646476418898</v>
      </c>
      <c r="V518" s="7">
        <v>0.67379063758719504</v>
      </c>
      <c r="W518" s="7">
        <v>0.44615480828632897</v>
      </c>
      <c r="X518" s="7">
        <v>0.43155955693565001</v>
      </c>
      <c r="Y518" s="7">
        <v>0.74480222880784697</v>
      </c>
      <c r="Z518" s="7">
        <v>0.52565525276881797</v>
      </c>
      <c r="AA518" s="7">
        <v>0.46064991201579297</v>
      </c>
      <c r="AB518" s="7">
        <v>0.53892750064537998</v>
      </c>
      <c r="AC518" s="7">
        <v>0.35821958211313398</v>
      </c>
      <c r="AD518" s="7">
        <v>0.54155284457237596</v>
      </c>
    </row>
    <row r="519" spans="1:30" x14ac:dyDescent="0.25">
      <c r="A519" s="6" t="s">
        <v>576</v>
      </c>
      <c r="B519" s="6" t="s">
        <v>59</v>
      </c>
      <c r="C519" s="7">
        <v>0.13430963303777199</v>
      </c>
      <c r="D519" s="7">
        <v>0.52921041134226998</v>
      </c>
      <c r="E519" s="7">
        <v>0.57532604840193302</v>
      </c>
      <c r="F519" s="7">
        <v>0.54022779455176495</v>
      </c>
      <c r="G519" s="7">
        <v>0.54580934609092402</v>
      </c>
      <c r="H519" s="7">
        <v>0.79242345405924297</v>
      </c>
      <c r="I519" s="7">
        <v>0.78707193303885803</v>
      </c>
      <c r="J519" s="7">
        <v>0.70026423733133103</v>
      </c>
      <c r="K519" s="7">
        <v>0.458579488853114</v>
      </c>
      <c r="L519" s="7">
        <v>0.49885262362060501</v>
      </c>
      <c r="M519" s="7">
        <v>0.240593511095506</v>
      </c>
      <c r="N519" s="7">
        <v>0.562799921489615</v>
      </c>
      <c r="O519" s="7">
        <v>0.25718531417718299</v>
      </c>
      <c r="P519" s="7">
        <v>0.62073904222614495</v>
      </c>
      <c r="Q519" s="7">
        <v>0.31737138229269002</v>
      </c>
      <c r="R519" s="7">
        <v>0.23008411563424999</v>
      </c>
      <c r="S519" s="7">
        <v>0.43425443755575299</v>
      </c>
      <c r="T519" s="7">
        <v>0.44231752135386398</v>
      </c>
      <c r="U519" s="7">
        <v>0.70853204878632003</v>
      </c>
      <c r="V519" s="7">
        <v>0.584441641305671</v>
      </c>
      <c r="W519" s="7">
        <v>0.39405250972137101</v>
      </c>
      <c r="X519" s="7">
        <v>0.120629042706889</v>
      </c>
      <c r="Y519" s="7">
        <v>0.70825009944537198</v>
      </c>
      <c r="Z519" s="7">
        <v>0.33139532643962</v>
      </c>
      <c r="AA519" s="7">
        <v>0.44869041498402301</v>
      </c>
      <c r="AB519" s="7">
        <v>0.47463656457842102</v>
      </c>
      <c r="AC519" s="7">
        <v>0.35392285758752701</v>
      </c>
      <c r="AD519" s="7">
        <v>0.59136182345975796</v>
      </c>
    </row>
    <row r="520" spans="1:30" x14ac:dyDescent="0.25">
      <c r="A520" s="6" t="s">
        <v>577</v>
      </c>
      <c r="B520" s="6" t="s">
        <v>61</v>
      </c>
      <c r="C520" s="7">
        <v>0.20788290364011699</v>
      </c>
      <c r="D520" s="7">
        <v>0.53587076258173605</v>
      </c>
      <c r="E520" s="7">
        <v>0.56565615263865299</v>
      </c>
      <c r="F520" s="7">
        <v>0.52606064129117902</v>
      </c>
      <c r="G520" s="7">
        <v>0.620666484484238</v>
      </c>
      <c r="H520" s="7">
        <v>0.756113126565092</v>
      </c>
      <c r="I520" s="7">
        <v>0.83951440469741501</v>
      </c>
      <c r="J520" s="7">
        <v>0.58978385917564402</v>
      </c>
      <c r="K520" s="7">
        <v>0.49309225268336399</v>
      </c>
      <c r="L520" s="7">
        <v>0.45158432100340501</v>
      </c>
      <c r="M520" s="7">
        <v>0.256883531195993</v>
      </c>
      <c r="N520" s="7">
        <v>0.64298035171923296</v>
      </c>
      <c r="O520" s="7">
        <v>0.226791888186125</v>
      </c>
      <c r="P520" s="7">
        <v>0.71072539885707797</v>
      </c>
      <c r="Q520" s="7">
        <v>0.32160951665999299</v>
      </c>
      <c r="R520" s="7">
        <v>0.21737954049029301</v>
      </c>
      <c r="S520" s="7">
        <v>0.53147208811146596</v>
      </c>
      <c r="T520" s="7">
        <v>0.44223182479283901</v>
      </c>
      <c r="U520" s="7">
        <v>0.76133490713294505</v>
      </c>
      <c r="V520" s="7">
        <v>0.53374761810527904</v>
      </c>
      <c r="W520" s="7">
        <v>0.41364546509239702</v>
      </c>
      <c r="X520" s="7">
        <v>0.12688870544853001</v>
      </c>
      <c r="Y520" s="7">
        <v>0.72042678514373504</v>
      </c>
      <c r="Z520" s="7">
        <v>0.42236099531198601</v>
      </c>
      <c r="AA520" s="7">
        <v>0.440382158713501</v>
      </c>
      <c r="AB520" s="7">
        <v>0.48308047781152802</v>
      </c>
      <c r="AC520" s="7">
        <v>0.31734023270440198</v>
      </c>
      <c r="AD520" s="7">
        <v>0.505325055699404</v>
      </c>
    </row>
    <row r="521" spans="1:30" x14ac:dyDescent="0.25">
      <c r="A521" s="6" t="s">
        <v>578</v>
      </c>
      <c r="B521" s="6" t="s">
        <v>59</v>
      </c>
      <c r="C521" s="7">
        <v>0.60900078215303499</v>
      </c>
      <c r="D521" s="7">
        <v>0.683515386840159</v>
      </c>
      <c r="E521" s="7">
        <v>0.70676864448622301</v>
      </c>
      <c r="F521" s="7">
        <v>0.64352355686266605</v>
      </c>
      <c r="G521" s="7">
        <v>0.60996407452621004</v>
      </c>
      <c r="H521" s="7">
        <v>0.73990675723357202</v>
      </c>
      <c r="I521" s="7">
        <v>0.89827080502124101</v>
      </c>
      <c r="J521" s="7">
        <v>0.69606462067851804</v>
      </c>
      <c r="K521" s="7">
        <v>0.55337849369590597</v>
      </c>
      <c r="L521" s="7">
        <v>0.67124888595765597</v>
      </c>
      <c r="M521" s="7">
        <v>0.379360439380447</v>
      </c>
      <c r="N521" s="7">
        <v>0.64968135064432997</v>
      </c>
      <c r="O521" s="7">
        <v>0.61721381951627596</v>
      </c>
      <c r="P521" s="7">
        <v>0.73286879197740296</v>
      </c>
      <c r="Q521" s="7">
        <v>0.460813977651235</v>
      </c>
      <c r="R521" s="7">
        <v>0.45156325869706299</v>
      </c>
      <c r="S521" s="7">
        <v>0.74193032929160696</v>
      </c>
      <c r="T521" s="7">
        <v>0.47003947562154003</v>
      </c>
      <c r="U521" s="7">
        <v>0.781532388958039</v>
      </c>
      <c r="V521" s="7">
        <v>0.65130329917506902</v>
      </c>
      <c r="W521" s="7">
        <v>0.46767783555435899</v>
      </c>
      <c r="X521" s="7">
        <v>0.21478351498335899</v>
      </c>
      <c r="Y521" s="7">
        <v>0.74977476726908698</v>
      </c>
      <c r="Z521" s="7">
        <v>0.59520614677607198</v>
      </c>
      <c r="AA521" s="7">
        <v>0.52458041747106499</v>
      </c>
      <c r="AB521" s="7">
        <v>0.55167583424500799</v>
      </c>
      <c r="AC521" s="7">
        <v>0.383362061050882</v>
      </c>
      <c r="AD521" s="7">
        <v>0.56578068903502399</v>
      </c>
    </row>
    <row r="522" spans="1:30" x14ac:dyDescent="0.25">
      <c r="A522" s="6" t="s">
        <v>579</v>
      </c>
      <c r="B522" s="6" t="s">
        <v>61</v>
      </c>
      <c r="C522" s="7">
        <v>0.26807580143753101</v>
      </c>
      <c r="D522" s="7">
        <v>0.61879081218666099</v>
      </c>
      <c r="E522" s="7">
        <v>0.68176392099729799</v>
      </c>
      <c r="F522" s="7">
        <v>0.62179505538153201</v>
      </c>
      <c r="G522" s="7">
        <v>0.61787463910015294</v>
      </c>
      <c r="H522" s="7">
        <v>0.72643486136173496</v>
      </c>
      <c r="I522" s="7">
        <v>0.85495946102149001</v>
      </c>
      <c r="J522" s="7">
        <v>0.67010796119680505</v>
      </c>
      <c r="K522" s="7">
        <v>0.503386371123415</v>
      </c>
      <c r="L522" s="7">
        <v>0.62643850873313001</v>
      </c>
      <c r="M522" s="7">
        <v>0.23751460503160701</v>
      </c>
      <c r="N522" s="7">
        <v>0.64944931317430299</v>
      </c>
      <c r="O522" s="7">
        <v>0.31785649723020398</v>
      </c>
      <c r="P522" s="7">
        <v>0.69287773964910804</v>
      </c>
      <c r="Q522" s="7">
        <v>0.44838101546201597</v>
      </c>
      <c r="R522" s="7">
        <v>0.351848557281567</v>
      </c>
      <c r="S522" s="7">
        <v>0.64794259137042998</v>
      </c>
      <c r="T522" s="7">
        <v>0.471647476437696</v>
      </c>
      <c r="U522" s="7">
        <v>0.72031253956811303</v>
      </c>
      <c r="V522" s="7">
        <v>0.62616196408789204</v>
      </c>
      <c r="W522" s="7">
        <v>0.47229395646040201</v>
      </c>
      <c r="X522" s="7">
        <v>0.21052891719528899</v>
      </c>
      <c r="Y522" s="7">
        <v>0.71853469528289404</v>
      </c>
      <c r="Z522" s="7">
        <v>0.50422819705523403</v>
      </c>
      <c r="AA522" s="7">
        <v>0.48986207203683602</v>
      </c>
      <c r="AB522" s="7">
        <v>0.51183810150097797</v>
      </c>
      <c r="AC522" s="7">
        <v>0.394974088368169</v>
      </c>
      <c r="AD522" s="7">
        <v>0.56235442972637695</v>
      </c>
    </row>
    <row r="523" spans="1:30" x14ac:dyDescent="0.25">
      <c r="A523" s="6" t="s">
        <v>580</v>
      </c>
      <c r="B523" s="6" t="s">
        <v>61</v>
      </c>
      <c r="C523" s="7">
        <v>0.170951417702879</v>
      </c>
      <c r="D523" s="7">
        <v>0.56528739424914898</v>
      </c>
      <c r="E523" s="7">
        <v>0.60740768096864295</v>
      </c>
      <c r="F523" s="7">
        <v>0.61164207380112401</v>
      </c>
      <c r="G523" s="7">
        <v>0.62416199673779404</v>
      </c>
      <c r="H523" s="7">
        <v>0.74801583564183005</v>
      </c>
      <c r="I523" s="7">
        <v>0.84091656655271896</v>
      </c>
      <c r="J523" s="7">
        <v>0.69433531967787299</v>
      </c>
      <c r="K523" s="7">
        <v>0.50222531782579105</v>
      </c>
      <c r="L523" s="7">
        <v>0.56918602338805102</v>
      </c>
      <c r="M523" s="7">
        <v>0.234813589289084</v>
      </c>
      <c r="N523" s="7">
        <v>0.65431249168789696</v>
      </c>
      <c r="O523" s="7">
        <v>0.26445556368127399</v>
      </c>
      <c r="P523" s="7">
        <v>0.71236949591586496</v>
      </c>
      <c r="Q523" s="7">
        <v>0.463700681744524</v>
      </c>
      <c r="R523" s="7">
        <v>0.40147622948735801</v>
      </c>
      <c r="S523" s="7">
        <v>0.61190369378607601</v>
      </c>
      <c r="T523" s="7">
        <v>0.422450875618889</v>
      </c>
      <c r="U523" s="7">
        <v>0.72349535443173896</v>
      </c>
      <c r="V523" s="7">
        <v>0.55646863471738806</v>
      </c>
      <c r="W523" s="7">
        <v>0.45129437829084801</v>
      </c>
      <c r="X523" s="7">
        <v>0.14027202463021601</v>
      </c>
      <c r="Y523" s="7">
        <v>0.71180061807709005</v>
      </c>
      <c r="Z523" s="7">
        <v>0.53736937411744201</v>
      </c>
      <c r="AA523" s="7">
        <v>0.47543593750419599</v>
      </c>
      <c r="AB523" s="7">
        <v>0.51095803576271304</v>
      </c>
      <c r="AC523" s="7">
        <v>0.36753753161443298</v>
      </c>
      <c r="AD523" s="7">
        <v>0.52240918804059899</v>
      </c>
    </row>
    <row r="524" spans="1:30" x14ac:dyDescent="0.25">
      <c r="A524" s="6" t="s">
        <v>581</v>
      </c>
      <c r="B524" s="6" t="s">
        <v>59</v>
      </c>
      <c r="C524" s="7">
        <v>0.43002891660178899</v>
      </c>
      <c r="D524" s="7">
        <v>0.63637129582610197</v>
      </c>
      <c r="E524" s="7">
        <v>0.65820277701026897</v>
      </c>
      <c r="F524" s="7">
        <v>0.61517243736459704</v>
      </c>
      <c r="G524" s="7">
        <v>0.59688096840639104</v>
      </c>
      <c r="H524" s="7">
        <v>0.72922524981490999</v>
      </c>
      <c r="I524" s="7">
        <v>0.89839899219028596</v>
      </c>
      <c r="J524" s="7">
        <v>0.68882736556928903</v>
      </c>
      <c r="K524" s="7">
        <v>0.53300418176340603</v>
      </c>
      <c r="L524" s="7">
        <v>0.63470567336301398</v>
      </c>
      <c r="M524" s="7">
        <v>0.37301881419168897</v>
      </c>
      <c r="N524" s="7">
        <v>0.68336112276234295</v>
      </c>
      <c r="O524" s="7">
        <v>0.44090943468148902</v>
      </c>
      <c r="P524" s="7">
        <v>0.712080030312778</v>
      </c>
      <c r="Q524" s="7">
        <v>0.48216666566563798</v>
      </c>
      <c r="R524" s="7">
        <v>0.49580229080933702</v>
      </c>
      <c r="S524" s="7">
        <v>0.70965176255579898</v>
      </c>
      <c r="T524" s="7">
        <v>0.47220270213129301</v>
      </c>
      <c r="U524" s="7">
        <v>0.71978576549425499</v>
      </c>
      <c r="V524" s="7">
        <v>0.648339611604692</v>
      </c>
      <c r="W524" s="7">
        <v>0.473301357941175</v>
      </c>
      <c r="X524" s="7">
        <v>0.23209280892145501</v>
      </c>
      <c r="Y524" s="7">
        <v>0.73334466820477295</v>
      </c>
      <c r="Z524" s="7">
        <v>0.58983932638034298</v>
      </c>
      <c r="AA524" s="7">
        <v>0.53709129178953197</v>
      </c>
      <c r="AB524" s="7">
        <v>0.53682334064049897</v>
      </c>
      <c r="AC524" s="7">
        <v>0.39508666589471497</v>
      </c>
      <c r="AD524" s="7">
        <v>0.63324393397095702</v>
      </c>
    </row>
    <row r="525" spans="1:30" x14ac:dyDescent="0.25">
      <c r="A525" s="6" t="s">
        <v>582</v>
      </c>
      <c r="B525" s="6" t="s">
        <v>61</v>
      </c>
      <c r="C525" s="7">
        <v>0.42761851829500402</v>
      </c>
      <c r="D525" s="7">
        <v>0.59653167988945399</v>
      </c>
      <c r="E525" s="7">
        <v>0.63034369537353696</v>
      </c>
      <c r="F525" s="7">
        <v>0.60191770039526005</v>
      </c>
      <c r="G525" s="7">
        <v>0.628880649849618</v>
      </c>
      <c r="H525" s="7">
        <v>0.75688985442638201</v>
      </c>
      <c r="I525" s="7">
        <v>0.88488707396129596</v>
      </c>
      <c r="J525" s="7">
        <v>0.67897096524009104</v>
      </c>
      <c r="K525" s="7">
        <v>0.51230674528160702</v>
      </c>
      <c r="L525" s="7">
        <v>0.60654521162501995</v>
      </c>
      <c r="M525" s="7">
        <v>0.30800520874892801</v>
      </c>
      <c r="N525" s="7">
        <v>0.62718750148360702</v>
      </c>
      <c r="O525" s="7">
        <v>0.40289064988412998</v>
      </c>
      <c r="P525" s="7">
        <v>0.68570389869706105</v>
      </c>
      <c r="Q525" s="7">
        <v>0.43441938383985101</v>
      </c>
      <c r="R525" s="7">
        <v>0.454057263706384</v>
      </c>
      <c r="S525" s="7">
        <v>0.66078301872367695</v>
      </c>
      <c r="T525" s="7">
        <v>0.40925467730812198</v>
      </c>
      <c r="U525" s="7">
        <v>0.74496167442437899</v>
      </c>
      <c r="V525" s="7">
        <v>0.62282693185176097</v>
      </c>
      <c r="W525" s="7">
        <v>0.46554712424676797</v>
      </c>
      <c r="X525" s="7">
        <v>0.17757261174720501</v>
      </c>
      <c r="Y525" s="7">
        <v>0.72127177592145297</v>
      </c>
      <c r="Z525" s="7">
        <v>0.53417657626690496</v>
      </c>
      <c r="AA525" s="7">
        <v>0.495766082599784</v>
      </c>
      <c r="AB525" s="7">
        <v>0.52426097650967596</v>
      </c>
      <c r="AC525" s="7">
        <v>0.412199648293265</v>
      </c>
      <c r="AD525" s="7">
        <v>0.54867988519780497</v>
      </c>
    </row>
    <row r="526" spans="1:30" x14ac:dyDescent="0.25">
      <c r="A526" s="6" t="s">
        <v>583</v>
      </c>
      <c r="B526" s="6" t="s">
        <v>59</v>
      </c>
      <c r="C526" s="7">
        <v>0.435301660335013</v>
      </c>
      <c r="D526" s="7">
        <v>0.62663820720788499</v>
      </c>
      <c r="E526" s="7">
        <v>0.63231191650379803</v>
      </c>
      <c r="F526" s="7">
        <v>0.64818598880172096</v>
      </c>
      <c r="G526" s="7">
        <v>0.61655600283051004</v>
      </c>
      <c r="H526" s="7">
        <v>0.727876990075494</v>
      </c>
      <c r="I526" s="7">
        <v>0.87692176181322901</v>
      </c>
      <c r="J526" s="7">
        <v>0.715245773838177</v>
      </c>
      <c r="K526" s="7">
        <v>0.52453254273286398</v>
      </c>
      <c r="L526" s="7">
        <v>0.66966386917017595</v>
      </c>
      <c r="M526" s="7">
        <v>0.27013091745266898</v>
      </c>
      <c r="N526" s="7">
        <v>0.68389249185274703</v>
      </c>
      <c r="O526" s="7">
        <v>0.49320406903713199</v>
      </c>
      <c r="P526" s="7">
        <v>0.75402820593044095</v>
      </c>
      <c r="Q526" s="7">
        <v>0.48880040577602002</v>
      </c>
      <c r="R526" s="7">
        <v>0.52032189628233005</v>
      </c>
      <c r="S526" s="7">
        <v>0.71238125820039699</v>
      </c>
      <c r="T526" s="7">
        <v>0.48299468169794202</v>
      </c>
      <c r="U526" s="7">
        <v>0.74708165650275704</v>
      </c>
      <c r="V526" s="7">
        <v>0.67289633415676797</v>
      </c>
      <c r="W526" s="7">
        <v>0.51688475559882996</v>
      </c>
      <c r="X526" s="7">
        <v>0.309392266754142</v>
      </c>
      <c r="Y526" s="7">
        <v>0.75235212292914999</v>
      </c>
      <c r="Z526" s="7">
        <v>0.57179136771175798</v>
      </c>
      <c r="AA526" s="7">
        <v>0.53572838454525795</v>
      </c>
      <c r="AB526" s="7">
        <v>0.57705262134278901</v>
      </c>
      <c r="AC526" s="7">
        <v>0.39425018758772801</v>
      </c>
      <c r="AD526" s="7">
        <v>0.59484007968081898</v>
      </c>
    </row>
    <row r="527" spans="1:30" x14ac:dyDescent="0.25">
      <c r="A527" s="6" t="s">
        <v>584</v>
      </c>
      <c r="B527" s="6" t="s">
        <v>59</v>
      </c>
      <c r="C527" s="7">
        <v>0.56312965722924302</v>
      </c>
      <c r="D527" s="7">
        <v>0.63838897482356805</v>
      </c>
      <c r="E527" s="7">
        <v>0.68945037515544105</v>
      </c>
      <c r="F527" s="7">
        <v>0.58425111027540599</v>
      </c>
      <c r="G527" s="7">
        <v>0.61747050558470096</v>
      </c>
      <c r="H527" s="7">
        <v>0.684278881756331</v>
      </c>
      <c r="I527" s="7">
        <v>0.88124813202863295</v>
      </c>
      <c r="J527" s="7">
        <v>0.74999029511787996</v>
      </c>
      <c r="K527" s="7">
        <v>0.54162061216302204</v>
      </c>
      <c r="L527" s="7">
        <v>0.67722726836024505</v>
      </c>
      <c r="M527" s="7">
        <v>0.37228365706250899</v>
      </c>
      <c r="N527" s="7">
        <v>0.65059372205837396</v>
      </c>
      <c r="O527" s="7">
        <v>0.64198460398477297</v>
      </c>
      <c r="P527" s="7">
        <v>0.689190454960532</v>
      </c>
      <c r="Q527" s="7">
        <v>0.43576060019630403</v>
      </c>
      <c r="R527" s="7">
        <v>0.501507608524559</v>
      </c>
      <c r="S527" s="7">
        <v>0.66989065846010099</v>
      </c>
      <c r="T527" s="7">
        <v>0.485009064778609</v>
      </c>
      <c r="U527" s="7">
        <v>0.748251512943087</v>
      </c>
      <c r="V527" s="7">
        <v>0.67281427359470003</v>
      </c>
      <c r="W527" s="7">
        <v>0.55496917421680902</v>
      </c>
      <c r="X527" s="7">
        <v>0.14559954167799499</v>
      </c>
      <c r="Y527" s="7">
        <v>0.77913236065741498</v>
      </c>
      <c r="Z527" s="7">
        <v>0.58957386493300901</v>
      </c>
      <c r="AA527" s="7">
        <v>0.579511292944209</v>
      </c>
      <c r="AB527" s="7">
        <v>0.56715716035172903</v>
      </c>
      <c r="AC527" s="7">
        <v>0.33314791156115398</v>
      </c>
      <c r="AD527" s="7">
        <v>0.67190106624958401</v>
      </c>
    </row>
    <row r="528" spans="1:30" x14ac:dyDescent="0.25">
      <c r="A528" s="6" t="s">
        <v>585</v>
      </c>
      <c r="B528" s="6" t="s">
        <v>61</v>
      </c>
      <c r="C528" s="7">
        <v>0.20140155656832601</v>
      </c>
      <c r="D528" s="7">
        <v>0.606179064889248</v>
      </c>
      <c r="E528" s="7">
        <v>0.64981150470046201</v>
      </c>
      <c r="F528" s="7">
        <v>0.615832674736706</v>
      </c>
      <c r="G528" s="7">
        <v>0.61085700539879095</v>
      </c>
      <c r="H528" s="7">
        <v>0.75473273861034296</v>
      </c>
      <c r="I528" s="7">
        <v>0.80770393870686497</v>
      </c>
      <c r="J528" s="7">
        <v>0.64964065371201596</v>
      </c>
      <c r="K528" s="7">
        <v>0.51106800313913803</v>
      </c>
      <c r="L528" s="7">
        <v>0.57500960810223101</v>
      </c>
      <c r="M528" s="7">
        <v>0.25121824801494902</v>
      </c>
      <c r="N528" s="7">
        <v>0.61954496142349402</v>
      </c>
      <c r="O528" s="7">
        <v>0.31126721419165299</v>
      </c>
      <c r="P528" s="7">
        <v>0.69203189833382694</v>
      </c>
      <c r="Q528" s="7">
        <v>0.39175457353276899</v>
      </c>
      <c r="R528" s="7">
        <v>0.35589863425423102</v>
      </c>
      <c r="S528" s="7">
        <v>0.62414751940873803</v>
      </c>
      <c r="T528" s="7">
        <v>0.49060295098418799</v>
      </c>
      <c r="U528" s="7">
        <v>0.699291192307955</v>
      </c>
      <c r="V528" s="7">
        <v>0.60375751168576297</v>
      </c>
      <c r="W528" s="7">
        <v>0.455021528472558</v>
      </c>
      <c r="X528" s="7">
        <v>0.21445731415819499</v>
      </c>
      <c r="Y528" s="7">
        <v>0.72563238326970103</v>
      </c>
      <c r="Z528" s="7">
        <v>0.46359249246909801</v>
      </c>
      <c r="AA528" s="7">
        <v>0.47190675802730497</v>
      </c>
      <c r="AB528" s="7">
        <v>0.49133463375466802</v>
      </c>
      <c r="AC528" s="7">
        <v>0.32966309001259902</v>
      </c>
      <c r="AD528" s="7">
        <v>0.54242311380048702</v>
      </c>
    </row>
    <row r="529" spans="1:30" x14ac:dyDescent="0.25">
      <c r="A529" s="6" t="s">
        <v>586</v>
      </c>
      <c r="B529" s="6" t="s">
        <v>59</v>
      </c>
      <c r="C529" s="7">
        <v>0.26441332515982102</v>
      </c>
      <c r="D529" s="7">
        <v>0.50857217920956399</v>
      </c>
      <c r="E529" s="7">
        <v>0.59538946475879095</v>
      </c>
      <c r="F529" s="7">
        <v>0.60480482826951398</v>
      </c>
      <c r="G529" s="7">
        <v>0.60777860813381401</v>
      </c>
      <c r="H529" s="7">
        <v>0.77717478507502602</v>
      </c>
      <c r="I529" s="7">
        <v>0.85032358071005099</v>
      </c>
      <c r="J529" s="7">
        <v>0.65730264320241505</v>
      </c>
      <c r="K529" s="7">
        <v>0.53995092338904405</v>
      </c>
      <c r="L529" s="7">
        <v>0.62785835407085799</v>
      </c>
      <c r="M529" s="7">
        <v>0.24838571561220199</v>
      </c>
      <c r="N529" s="7">
        <v>0.63624233099559102</v>
      </c>
      <c r="O529" s="7">
        <v>0.362190400852688</v>
      </c>
      <c r="P529" s="7">
        <v>0.70521627150723998</v>
      </c>
      <c r="Q529" s="7">
        <v>0.38862126928003199</v>
      </c>
      <c r="R529" s="7">
        <v>0.41248518431271902</v>
      </c>
      <c r="S529" s="7">
        <v>0.59939748754116895</v>
      </c>
      <c r="T529" s="7">
        <v>0.44719692360082802</v>
      </c>
      <c r="U529" s="7">
        <v>0.71940759012186195</v>
      </c>
      <c r="V529" s="7">
        <v>0.63937124771537102</v>
      </c>
      <c r="W529" s="7">
        <v>0.446139219325281</v>
      </c>
      <c r="X529" s="7">
        <v>0.12434849117587</v>
      </c>
      <c r="Y529" s="7">
        <v>0.73356452046575704</v>
      </c>
      <c r="Z529" s="7">
        <v>0.50633405890547301</v>
      </c>
      <c r="AA529" s="7">
        <v>0.48347663690055498</v>
      </c>
      <c r="AB529" s="7">
        <v>0.54068304711826998</v>
      </c>
      <c r="AC529" s="7">
        <v>0.37722494925906302</v>
      </c>
      <c r="AD529" s="7">
        <v>0.59433766133373001</v>
      </c>
    </row>
    <row r="530" spans="1:30" x14ac:dyDescent="0.25">
      <c r="A530" s="6" t="s">
        <v>587</v>
      </c>
      <c r="B530" s="6" t="s">
        <v>59</v>
      </c>
      <c r="C530" s="7">
        <v>0.16707283123427399</v>
      </c>
      <c r="D530" s="7">
        <v>0.69285788347487698</v>
      </c>
      <c r="E530" s="7">
        <v>0.68139710093388395</v>
      </c>
      <c r="F530" s="7">
        <v>0.71154212048337795</v>
      </c>
      <c r="G530" s="7">
        <v>0.60914211628935899</v>
      </c>
      <c r="H530" s="7">
        <v>0.75170089919343497</v>
      </c>
      <c r="I530" s="7">
        <v>0.85181129203460004</v>
      </c>
      <c r="J530" s="7">
        <v>0.72984996176134997</v>
      </c>
      <c r="K530" s="7">
        <v>0.48022671328227101</v>
      </c>
      <c r="L530" s="7">
        <v>0.698757036709034</v>
      </c>
      <c r="M530" s="7">
        <v>0.25474539443926902</v>
      </c>
      <c r="N530" s="7">
        <v>0.67244241161031304</v>
      </c>
      <c r="O530" s="7">
        <v>0.37525419176485603</v>
      </c>
      <c r="P530" s="7">
        <v>0.68056626562265898</v>
      </c>
      <c r="Q530" s="7">
        <v>0.49578990676199403</v>
      </c>
      <c r="R530" s="7">
        <v>0.43643009275264799</v>
      </c>
      <c r="S530" s="7">
        <v>0.70308080718449395</v>
      </c>
      <c r="T530" s="7">
        <v>0.47236707351627899</v>
      </c>
      <c r="U530" s="7">
        <v>0.71894394370514203</v>
      </c>
      <c r="V530" s="7">
        <v>0.69177943298907696</v>
      </c>
      <c r="W530" s="7">
        <v>0.51134286210492597</v>
      </c>
      <c r="X530" s="7">
        <v>0.35264422210540203</v>
      </c>
      <c r="Y530" s="7">
        <v>0.76514923700481996</v>
      </c>
      <c r="Z530" s="7">
        <v>0.602955169931781</v>
      </c>
      <c r="AA530" s="7">
        <v>0.54022147787852304</v>
      </c>
      <c r="AB530" s="7">
        <v>0.57975557423505697</v>
      </c>
      <c r="AC530" s="7">
        <v>0.40743880567255097</v>
      </c>
      <c r="AD530" s="7">
        <v>0.53195628554016305</v>
      </c>
    </row>
    <row r="531" spans="1:30" x14ac:dyDescent="0.25">
      <c r="A531" s="6" t="s">
        <v>588</v>
      </c>
      <c r="B531" s="6" t="s">
        <v>59</v>
      </c>
      <c r="C531" s="7">
        <v>0.28976143219046702</v>
      </c>
      <c r="D531" s="7">
        <v>0.46771775310352898</v>
      </c>
      <c r="E531" s="7">
        <v>0.58284111724856902</v>
      </c>
      <c r="F531" s="7">
        <v>0.60434118800113601</v>
      </c>
      <c r="G531" s="7">
        <v>0.59315035545454498</v>
      </c>
      <c r="H531" s="7">
        <v>0.74557465257464905</v>
      </c>
      <c r="I531" s="7">
        <v>0.861526075788137</v>
      </c>
      <c r="J531" s="7">
        <v>0.69003279500691805</v>
      </c>
      <c r="K531" s="7">
        <v>0.52728448100630998</v>
      </c>
      <c r="L531" s="7">
        <v>0.647791257156067</v>
      </c>
      <c r="M531" s="7">
        <v>0.32842165070389201</v>
      </c>
      <c r="N531" s="7">
        <v>0.62249347337021099</v>
      </c>
      <c r="O531" s="7">
        <v>0.39120010425470803</v>
      </c>
      <c r="P531" s="7">
        <v>0.67055157387517705</v>
      </c>
      <c r="Q531" s="7">
        <v>0.46972852692342398</v>
      </c>
      <c r="R531" s="7">
        <v>0.466849578263967</v>
      </c>
      <c r="S531" s="7">
        <v>0.69360472640122195</v>
      </c>
      <c r="T531" s="7">
        <v>0.43205666154849398</v>
      </c>
      <c r="U531" s="7">
        <v>0.715146257574648</v>
      </c>
      <c r="V531" s="7">
        <v>0.65376364358333205</v>
      </c>
      <c r="W531" s="7">
        <v>0.53239563312212201</v>
      </c>
      <c r="X531" s="7">
        <v>0.25198720088960402</v>
      </c>
      <c r="Y531" s="7">
        <v>0.75378019390388096</v>
      </c>
      <c r="Z531" s="7">
        <v>0.513872741095319</v>
      </c>
      <c r="AA531" s="7">
        <v>0.52632184633621004</v>
      </c>
      <c r="AB531" s="7">
        <v>0.56024631625707799</v>
      </c>
      <c r="AC531" s="7">
        <v>0.38157017666959198</v>
      </c>
      <c r="AD531" s="7">
        <v>0.52977282357123801</v>
      </c>
    </row>
    <row r="532" spans="1:30" x14ac:dyDescent="0.25">
      <c r="A532" s="6" t="s">
        <v>589</v>
      </c>
      <c r="B532" s="6" t="s">
        <v>61</v>
      </c>
      <c r="C532" s="7">
        <v>0.21841472651410601</v>
      </c>
      <c r="D532" s="7">
        <v>0.56176547129527299</v>
      </c>
      <c r="E532" s="7">
        <v>0.532213060748714</v>
      </c>
      <c r="F532" s="7">
        <v>0.60756660080439895</v>
      </c>
      <c r="G532" s="7">
        <v>0.590202859189078</v>
      </c>
      <c r="H532" s="7">
        <v>0.76145408601831999</v>
      </c>
      <c r="I532" s="7">
        <v>0.84616739812452502</v>
      </c>
      <c r="J532" s="7">
        <v>0.68930585015136603</v>
      </c>
      <c r="K532" s="7">
        <v>0.48265763464342798</v>
      </c>
      <c r="L532" s="7">
        <v>0.59012179128639697</v>
      </c>
      <c r="M532" s="7">
        <v>0.41088336368950301</v>
      </c>
      <c r="N532" s="7">
        <v>0.594184813012549</v>
      </c>
      <c r="O532" s="7">
        <v>0.35237878693605701</v>
      </c>
      <c r="P532" s="7">
        <v>0.69083939245467296</v>
      </c>
      <c r="Q532" s="7">
        <v>0.41536171347657802</v>
      </c>
      <c r="R532" s="7">
        <v>0.400836778008128</v>
      </c>
      <c r="S532" s="7">
        <v>0.64091645491039495</v>
      </c>
      <c r="T532" s="7">
        <v>0.36752832156175902</v>
      </c>
      <c r="U532" s="7">
        <v>0.74679058982471203</v>
      </c>
      <c r="V532" s="7">
        <v>0.64700232798023705</v>
      </c>
      <c r="W532" s="7">
        <v>0.47270627103093099</v>
      </c>
      <c r="X532" s="7">
        <v>0.27331751946591099</v>
      </c>
      <c r="Y532" s="7">
        <v>0.73490131249229895</v>
      </c>
      <c r="Z532" s="7">
        <v>0.50624216480134498</v>
      </c>
      <c r="AA532" s="7">
        <v>0.50663408983494496</v>
      </c>
      <c r="AB532" s="7">
        <v>0.52219021303172797</v>
      </c>
      <c r="AC532" s="7">
        <v>0.38347537468332099</v>
      </c>
      <c r="AD532" s="7">
        <v>0.53427333403314503</v>
      </c>
    </row>
    <row r="533" spans="1:30" x14ac:dyDescent="0.25">
      <c r="A533" s="6" t="s">
        <v>590</v>
      </c>
      <c r="B533" s="6" t="s">
        <v>61</v>
      </c>
      <c r="C533" s="7">
        <v>0.26718143868373601</v>
      </c>
      <c r="D533" s="7">
        <v>0.59896023660603204</v>
      </c>
      <c r="E533" s="7">
        <v>0.63783123218318805</v>
      </c>
      <c r="F533" s="7">
        <v>0.62269163855176801</v>
      </c>
      <c r="G533" s="7">
        <v>0.62311276407678295</v>
      </c>
      <c r="H533" s="7">
        <v>0.74198474925927704</v>
      </c>
      <c r="I533" s="7">
        <v>0.82954107586151205</v>
      </c>
      <c r="J533" s="7">
        <v>0.63241153340072598</v>
      </c>
      <c r="K533" s="7">
        <v>0.57194999414356695</v>
      </c>
      <c r="L533" s="7">
        <v>0.55658235836277403</v>
      </c>
      <c r="M533" s="7">
        <v>0.361459710759928</v>
      </c>
      <c r="N533" s="7">
        <v>0.61738413284568805</v>
      </c>
      <c r="O533" s="7">
        <v>0.35916027518965399</v>
      </c>
      <c r="P533" s="7">
        <v>0.69603092277838596</v>
      </c>
      <c r="Q533" s="7">
        <v>0.396789302776756</v>
      </c>
      <c r="R533" s="7">
        <v>0.40009201004679501</v>
      </c>
      <c r="S533" s="7">
        <v>0.59438381678488905</v>
      </c>
      <c r="T533" s="7">
        <v>0.472224621038912</v>
      </c>
      <c r="U533" s="7">
        <v>0.74492458350794899</v>
      </c>
      <c r="V533" s="7">
        <v>0.58521173865213605</v>
      </c>
      <c r="W533" s="7">
        <v>0.41020470187261499</v>
      </c>
      <c r="X533" s="7">
        <v>0.28935041525586003</v>
      </c>
      <c r="Y533" s="7">
        <v>0.75141197995736897</v>
      </c>
      <c r="Z533" s="7">
        <v>0.455964578009938</v>
      </c>
      <c r="AA533" s="7">
        <v>0.43803524377905501</v>
      </c>
      <c r="AB533" s="7">
        <v>0.49275806091160101</v>
      </c>
      <c r="AC533" s="7">
        <v>0.41112930077014098</v>
      </c>
      <c r="AD533" s="7">
        <v>0.59657494754554097</v>
      </c>
    </row>
    <row r="534" spans="1:30" x14ac:dyDescent="0.25">
      <c r="A534" s="6" t="s">
        <v>591</v>
      </c>
      <c r="B534" s="6" t="s">
        <v>59</v>
      </c>
      <c r="C534" s="7">
        <v>0.41416521182863297</v>
      </c>
      <c r="D534" s="7">
        <v>0.39570817797681501</v>
      </c>
      <c r="E534" s="7">
        <v>0.60096201001516503</v>
      </c>
      <c r="F534" s="7">
        <v>0.56911552204914795</v>
      </c>
      <c r="G534" s="7">
        <v>0.59529585457311096</v>
      </c>
      <c r="H534" s="7">
        <v>0.694905345747165</v>
      </c>
      <c r="I534" s="7">
        <v>0.84820090615398203</v>
      </c>
      <c r="J534" s="7">
        <v>0.68733860917963296</v>
      </c>
      <c r="K534" s="7">
        <v>0.516638524712698</v>
      </c>
      <c r="L534" s="7">
        <v>0.66425107596570998</v>
      </c>
      <c r="M534" s="7">
        <v>0.40716930436605903</v>
      </c>
      <c r="N534" s="7">
        <v>0.53545438211044705</v>
      </c>
      <c r="O534" s="7">
        <v>0.443495556107456</v>
      </c>
      <c r="P534" s="7">
        <v>0.64612346088531603</v>
      </c>
      <c r="Q534" s="7">
        <v>0.38810954313468798</v>
      </c>
      <c r="R534" s="7">
        <v>0.45669696293774398</v>
      </c>
      <c r="S534" s="7">
        <v>0.61850856328778603</v>
      </c>
      <c r="T534" s="7">
        <v>0.372425587623127</v>
      </c>
      <c r="U534" s="7">
        <v>0.72801683046112897</v>
      </c>
      <c r="V534" s="7">
        <v>0.67876528501488897</v>
      </c>
      <c r="W534" s="7">
        <v>0.437677256301432</v>
      </c>
      <c r="X534" s="7">
        <v>0.125079984420917</v>
      </c>
      <c r="Y534" s="7">
        <v>0.74772855701117802</v>
      </c>
      <c r="Z534" s="7">
        <v>0.47456972901264799</v>
      </c>
      <c r="AA534" s="7">
        <v>0.52481331282117305</v>
      </c>
      <c r="AB534" s="7">
        <v>0.53880843863682903</v>
      </c>
      <c r="AC534" s="7">
        <v>0.32687257879922998</v>
      </c>
      <c r="AD534" s="7">
        <v>0.540317885810362</v>
      </c>
    </row>
    <row r="535" spans="1:30" x14ac:dyDescent="0.25">
      <c r="A535" s="6" t="s">
        <v>592</v>
      </c>
      <c r="B535" s="6" t="s">
        <v>59</v>
      </c>
      <c r="C535" s="7">
        <v>0.52144147380198902</v>
      </c>
      <c r="D535" s="7">
        <v>0.40323197069289501</v>
      </c>
      <c r="E535" s="7">
        <v>0.61145382801154602</v>
      </c>
      <c r="F535" s="7">
        <v>0.50946659307106401</v>
      </c>
      <c r="G535" s="7">
        <v>0.55503996159094005</v>
      </c>
      <c r="H535" s="7">
        <v>0.66364520357410395</v>
      </c>
      <c r="I535" s="7">
        <v>0.829976356606689</v>
      </c>
      <c r="J535" s="7">
        <v>0.67193786473214501</v>
      </c>
      <c r="K535" s="7">
        <v>0.56319234958251196</v>
      </c>
      <c r="L535" s="7">
        <v>0.65846039466960804</v>
      </c>
      <c r="M535" s="7">
        <v>0.432973206066881</v>
      </c>
      <c r="N535" s="7">
        <v>0.56780464074162296</v>
      </c>
      <c r="O535" s="7">
        <v>0.48280639086701699</v>
      </c>
      <c r="P535" s="7">
        <v>0.68681802283465798</v>
      </c>
      <c r="Q535" s="7">
        <v>0.394643305255508</v>
      </c>
      <c r="R535" s="7">
        <v>0.58721643258860501</v>
      </c>
      <c r="S535" s="7">
        <v>0.60798112543112803</v>
      </c>
      <c r="T535" s="7">
        <v>0.488643472815741</v>
      </c>
      <c r="U535" s="7">
        <v>0.69833115908142895</v>
      </c>
      <c r="V535" s="7">
        <v>0.65122199975992701</v>
      </c>
      <c r="W535" s="7">
        <v>0.45817332880818901</v>
      </c>
      <c r="X535" s="7">
        <v>0.112707723738194</v>
      </c>
      <c r="Y535" s="7">
        <v>0.781219777104322</v>
      </c>
      <c r="Z535" s="7">
        <v>0.50356182396364302</v>
      </c>
      <c r="AA535" s="7">
        <v>0.49366537777985497</v>
      </c>
      <c r="AB535" s="7">
        <v>0.56840815837078096</v>
      </c>
      <c r="AC535" s="7">
        <v>0.280010742749149</v>
      </c>
      <c r="AD535" s="7">
        <v>0.59299240963408295</v>
      </c>
    </row>
    <row r="536" spans="1:30" x14ac:dyDescent="0.25">
      <c r="A536" s="6" t="s">
        <v>593</v>
      </c>
      <c r="B536" s="6" t="s">
        <v>59</v>
      </c>
      <c r="C536" s="7">
        <v>7.0068160506340002E-2</v>
      </c>
      <c r="D536" s="7">
        <v>0.61730108146372398</v>
      </c>
      <c r="E536" s="7">
        <v>0.58030465661786201</v>
      </c>
      <c r="F536" s="7">
        <v>0.572031898090825</v>
      </c>
      <c r="G536" s="7">
        <v>0.56791027676099903</v>
      </c>
      <c r="H536" s="7">
        <v>0.75354824004149901</v>
      </c>
      <c r="I536" s="7">
        <v>0.86169599210841796</v>
      </c>
      <c r="J536" s="7">
        <v>0.70658748788199699</v>
      </c>
      <c r="K536" s="7">
        <v>0.52294558951954795</v>
      </c>
      <c r="L536" s="7">
        <v>0.52710573268857996</v>
      </c>
      <c r="M536" s="7">
        <v>0.24234380434880601</v>
      </c>
      <c r="N536" s="7">
        <v>0.63109900502901095</v>
      </c>
      <c r="O536" s="7">
        <v>0.28444761127817098</v>
      </c>
      <c r="P536" s="7">
        <v>0.68539344929811596</v>
      </c>
      <c r="Q536" s="7">
        <v>0.35793961273700498</v>
      </c>
      <c r="R536" s="7">
        <v>0.37819806164584002</v>
      </c>
      <c r="S536" s="7">
        <v>0.56423606994587105</v>
      </c>
      <c r="T536" s="7">
        <v>0.423205783310936</v>
      </c>
      <c r="U536" s="7">
        <v>0.73492124204707698</v>
      </c>
      <c r="V536" s="7">
        <v>0.64084996489865298</v>
      </c>
      <c r="W536" s="7">
        <v>0.49200523867927898</v>
      </c>
      <c r="X536" s="7">
        <v>0.149787159597737</v>
      </c>
      <c r="Y536" s="7">
        <v>0.71373469052378702</v>
      </c>
      <c r="Z536" s="7">
        <v>0.54143479737452305</v>
      </c>
      <c r="AA536" s="7">
        <v>0.46777550317984401</v>
      </c>
      <c r="AB536" s="7">
        <v>0.50933894729685802</v>
      </c>
      <c r="AC536" s="7">
        <v>0.42548124335759602</v>
      </c>
      <c r="AD536" s="7">
        <v>0.53812430682109902</v>
      </c>
    </row>
    <row r="537" spans="1:30" x14ac:dyDescent="0.25">
      <c r="A537" s="6" t="s">
        <v>594</v>
      </c>
      <c r="B537" s="6" t="s">
        <v>59</v>
      </c>
      <c r="C537" s="7">
        <v>9.0790694327707505E-2</v>
      </c>
      <c r="D537" s="7">
        <v>0.663386728138191</v>
      </c>
      <c r="E537" s="7">
        <v>0.56274294466457397</v>
      </c>
      <c r="F537" s="7">
        <v>0.67300251386558196</v>
      </c>
      <c r="G537" s="7">
        <v>0.58089923914780095</v>
      </c>
      <c r="H537" s="7">
        <v>0.75668339888121305</v>
      </c>
      <c r="I537" s="7">
        <v>0.87048647509886201</v>
      </c>
      <c r="J537" s="7">
        <v>0.72047322847167905</v>
      </c>
      <c r="K537" s="7">
        <v>0.550885845224385</v>
      </c>
      <c r="L537" s="7">
        <v>0.55916385523824597</v>
      </c>
      <c r="M537" s="7">
        <v>0.29840517181325799</v>
      </c>
      <c r="N537" s="7">
        <v>0.66857732401925596</v>
      </c>
      <c r="O537" s="7">
        <v>0.344132190261705</v>
      </c>
      <c r="P537" s="7">
        <v>0.71902238985419098</v>
      </c>
      <c r="Q537" s="7">
        <v>0.46246295135078003</v>
      </c>
      <c r="R537" s="7">
        <v>0.44230263605695302</v>
      </c>
      <c r="S537" s="7">
        <v>0.65980391385270099</v>
      </c>
      <c r="T537" s="7">
        <v>0.46230079843938798</v>
      </c>
      <c r="U537" s="7">
        <v>0.69554881082437203</v>
      </c>
      <c r="V537" s="7">
        <v>0.66484197046700699</v>
      </c>
      <c r="W537" s="7">
        <v>0.49537698515350798</v>
      </c>
      <c r="X537" s="7">
        <v>0.30973510525610898</v>
      </c>
      <c r="Y537" s="7">
        <v>0.77094336435293198</v>
      </c>
      <c r="Z537" s="7">
        <v>0.58193128320868703</v>
      </c>
      <c r="AA537" s="7">
        <v>0.53937113051457197</v>
      </c>
      <c r="AB537" s="7">
        <v>0.57461832209793096</v>
      </c>
      <c r="AC537" s="7">
        <v>0.40732466041007198</v>
      </c>
      <c r="AD537" s="7">
        <v>0.59218331584695805</v>
      </c>
    </row>
    <row r="538" spans="1:30" x14ac:dyDescent="0.25">
      <c r="A538" s="6" t="s">
        <v>595</v>
      </c>
      <c r="B538" s="6" t="s">
        <v>59</v>
      </c>
      <c r="C538" s="7">
        <v>0.599216031539337</v>
      </c>
      <c r="D538" s="7">
        <v>0.69967595009350902</v>
      </c>
      <c r="E538" s="7">
        <v>0.76752950385118002</v>
      </c>
      <c r="F538" s="7">
        <v>0.63280472437049995</v>
      </c>
      <c r="G538" s="7">
        <v>0.62983469715543605</v>
      </c>
      <c r="H538" s="7">
        <v>0.72445526087334899</v>
      </c>
      <c r="I538" s="7">
        <v>0.88535071720949898</v>
      </c>
      <c r="J538" s="7">
        <v>0.73214594493364304</v>
      </c>
      <c r="K538" s="7">
        <v>0.56641680042496001</v>
      </c>
      <c r="L538" s="7">
        <v>0.74919735488706296</v>
      </c>
      <c r="M538" s="7">
        <v>0.29681872172221901</v>
      </c>
      <c r="N538" s="7">
        <v>0.65349409540150305</v>
      </c>
      <c r="O538" s="7">
        <v>0.59384921203119301</v>
      </c>
      <c r="P538" s="7">
        <v>0.69377208934323598</v>
      </c>
      <c r="Q538" s="7">
        <v>0.499288081139111</v>
      </c>
      <c r="R538" s="7">
        <v>0.38330767962866302</v>
      </c>
      <c r="S538" s="7">
        <v>0.769943530545391</v>
      </c>
      <c r="T538" s="7">
        <v>0.47418086255034397</v>
      </c>
      <c r="U538" s="7">
        <v>0.76045523477960897</v>
      </c>
      <c r="V538" s="7">
        <v>0.69828498618878199</v>
      </c>
      <c r="W538" s="7">
        <v>0.523956648925335</v>
      </c>
      <c r="X538" s="7">
        <v>0.30114351551382801</v>
      </c>
      <c r="Y538" s="7">
        <v>0.75134048325428404</v>
      </c>
      <c r="Z538" s="7">
        <v>0.53563520927381902</v>
      </c>
      <c r="AA538" s="7">
        <v>0.52516802327086398</v>
      </c>
      <c r="AB538" s="7">
        <v>0.55370793502181404</v>
      </c>
      <c r="AC538" s="7">
        <v>0.422042919242269</v>
      </c>
      <c r="AD538" s="7">
        <v>0.56255448546286002</v>
      </c>
    </row>
    <row r="539" spans="1:30" x14ac:dyDescent="0.25">
      <c r="A539" s="6" t="s">
        <v>596</v>
      </c>
      <c r="B539" s="6" t="s">
        <v>59</v>
      </c>
      <c r="C539" s="7">
        <v>0.59685327545283295</v>
      </c>
      <c r="D539" s="7">
        <v>0.52616125800718705</v>
      </c>
      <c r="E539" s="7">
        <v>0.65199587861822295</v>
      </c>
      <c r="F539" s="7">
        <v>0.61278241095049202</v>
      </c>
      <c r="G539" s="7">
        <v>0.66642298382237497</v>
      </c>
      <c r="H539" s="7">
        <v>0.74288420436687796</v>
      </c>
      <c r="I539" s="7">
        <v>0.89222186277668802</v>
      </c>
      <c r="J539" s="7">
        <v>0.71029923001496997</v>
      </c>
      <c r="K539" s="7">
        <v>0.49051390730704297</v>
      </c>
      <c r="L539" s="7">
        <v>0.66351993049640201</v>
      </c>
      <c r="M539" s="7">
        <v>0.44779532837854102</v>
      </c>
      <c r="N539" s="7">
        <v>0.65764419318827505</v>
      </c>
      <c r="O539" s="7">
        <v>0.63429792582451106</v>
      </c>
      <c r="P539" s="7">
        <v>0.719093171446476</v>
      </c>
      <c r="Q539" s="7">
        <v>0.45934934082037499</v>
      </c>
      <c r="R539" s="7">
        <v>0.61096131338721904</v>
      </c>
      <c r="S539" s="7">
        <v>0.74115694112221797</v>
      </c>
      <c r="T539" s="7">
        <v>0.43447406177355402</v>
      </c>
      <c r="U539" s="7">
        <v>0.75149265446059998</v>
      </c>
      <c r="V539" s="7">
        <v>0.63279376038590496</v>
      </c>
      <c r="W539" s="7">
        <v>0.47621751917613597</v>
      </c>
      <c r="X539" s="7">
        <v>0.25888898844720198</v>
      </c>
      <c r="Y539" s="7">
        <v>0.75884779219638199</v>
      </c>
      <c r="Z539" s="7">
        <v>0.538696912102827</v>
      </c>
      <c r="AA539" s="7">
        <v>0.51737715560666997</v>
      </c>
      <c r="AB539" s="7">
        <v>0.56251485836121495</v>
      </c>
      <c r="AC539" s="7">
        <v>0.359761839746638</v>
      </c>
      <c r="AD539" s="7">
        <v>0.58372001516410099</v>
      </c>
    </row>
    <row r="540" spans="1:30" x14ac:dyDescent="0.25">
      <c r="A540" s="6" t="s">
        <v>597</v>
      </c>
      <c r="B540" s="6" t="s">
        <v>59</v>
      </c>
      <c r="C540" s="7">
        <v>0.425712050955463</v>
      </c>
      <c r="D540" s="7">
        <v>0.54481496188921597</v>
      </c>
      <c r="E540" s="7">
        <v>0.69407784286422303</v>
      </c>
      <c r="F540" s="7">
        <v>0.59685034670280501</v>
      </c>
      <c r="G540" s="7">
        <v>0.61312729768041596</v>
      </c>
      <c r="H540" s="7">
        <v>0.70782939442264603</v>
      </c>
      <c r="I540" s="7">
        <v>0.88716371027339702</v>
      </c>
      <c r="J540" s="7">
        <v>0.70699433856071803</v>
      </c>
      <c r="K540" s="7">
        <v>0.54833290609006602</v>
      </c>
      <c r="L540" s="7">
        <v>0.70049222594206195</v>
      </c>
      <c r="M540" s="7">
        <v>0.39297334255128802</v>
      </c>
      <c r="N540" s="7">
        <v>0.65715709724174698</v>
      </c>
      <c r="O540" s="7">
        <v>0.48137292896027201</v>
      </c>
      <c r="P540" s="7">
        <v>0.72067392771366601</v>
      </c>
      <c r="Q540" s="7">
        <v>0.48317304963407698</v>
      </c>
      <c r="R540" s="7">
        <v>0.60642959777528704</v>
      </c>
      <c r="S540" s="7">
        <v>0.72023823771861295</v>
      </c>
      <c r="T540" s="7">
        <v>0.44984553296381902</v>
      </c>
      <c r="U540" s="7">
        <v>0.75182511096507598</v>
      </c>
      <c r="V540" s="7">
        <v>0.69974574580168203</v>
      </c>
      <c r="W540" s="7">
        <v>0.51390416394418104</v>
      </c>
      <c r="X540" s="7">
        <v>0.14512146604301501</v>
      </c>
      <c r="Y540" s="7">
        <v>0.76248321466820801</v>
      </c>
      <c r="Z540" s="7">
        <v>0.55195566250122696</v>
      </c>
      <c r="AA540" s="7">
        <v>0.58514802999338</v>
      </c>
      <c r="AB540" s="7">
        <v>0.58697669212387404</v>
      </c>
      <c r="AC540" s="7">
        <v>0.36599703386456101</v>
      </c>
      <c r="AD540" s="7">
        <v>0.63711618019185201</v>
      </c>
    </row>
    <row r="541" spans="1:30" x14ac:dyDescent="0.25">
      <c r="A541" s="6" t="s">
        <v>598</v>
      </c>
      <c r="B541" s="6" t="s">
        <v>61</v>
      </c>
      <c r="C541" s="7">
        <v>0.193334551703229</v>
      </c>
      <c r="D541" s="7">
        <v>0.54256229484840302</v>
      </c>
      <c r="E541" s="7">
        <v>0.54368146287287999</v>
      </c>
      <c r="F541" s="7">
        <v>0.55682803146186999</v>
      </c>
      <c r="G541" s="7">
        <v>0.57528308173989195</v>
      </c>
      <c r="H541" s="7">
        <v>0.72174255925868303</v>
      </c>
      <c r="I541" s="7">
        <v>0.83612013561587295</v>
      </c>
      <c r="J541" s="7">
        <v>0.66769244825354102</v>
      </c>
      <c r="K541" s="7">
        <v>0.50076570189480496</v>
      </c>
      <c r="L541" s="7">
        <v>0.51755724364739497</v>
      </c>
      <c r="M541" s="7">
        <v>0.178583883136814</v>
      </c>
      <c r="N541" s="7">
        <v>0.61364524742128901</v>
      </c>
      <c r="O541" s="7">
        <v>0.300966273447551</v>
      </c>
      <c r="P541" s="7">
        <v>0.67095621290197904</v>
      </c>
      <c r="Q541" s="7">
        <v>0.40116621863813701</v>
      </c>
      <c r="R541" s="7">
        <v>0.32659495381620202</v>
      </c>
      <c r="S541" s="7">
        <v>0.53758149567049796</v>
      </c>
      <c r="T541" s="7">
        <v>0.49309544357013002</v>
      </c>
      <c r="U541" s="7">
        <v>0.70250779258766505</v>
      </c>
      <c r="V541" s="7">
        <v>0.60804199189832098</v>
      </c>
      <c r="W541" s="7">
        <v>0.49635932168765701</v>
      </c>
      <c r="X541" s="7">
        <v>0.122703156781359</v>
      </c>
      <c r="Y541" s="7">
        <v>0.74060529491843596</v>
      </c>
      <c r="Z541" s="7">
        <v>0.46762218987536802</v>
      </c>
      <c r="AA541" s="7">
        <v>0.53060162320772797</v>
      </c>
      <c r="AB541" s="7">
        <v>0.45773301103262398</v>
      </c>
      <c r="AC541" s="7">
        <v>0.34459461151533899</v>
      </c>
      <c r="AD541" s="7">
        <v>0.499718213528698</v>
      </c>
    </row>
    <row r="542" spans="1:30" x14ac:dyDescent="0.25">
      <c r="A542" s="6" t="s">
        <v>599</v>
      </c>
      <c r="B542" s="6" t="s">
        <v>59</v>
      </c>
      <c r="C542" s="7">
        <v>0.30620316672234599</v>
      </c>
      <c r="D542" s="7">
        <v>0.50219990764692102</v>
      </c>
      <c r="E542" s="7">
        <v>0.58760574744564098</v>
      </c>
      <c r="F542" s="7">
        <v>0.64950017196639598</v>
      </c>
      <c r="G542" s="7">
        <v>0.59223907206747695</v>
      </c>
      <c r="H542" s="7">
        <v>0.77446249146281798</v>
      </c>
      <c r="I542" s="7">
        <v>0.88323128790134398</v>
      </c>
      <c r="J542" s="7">
        <v>0.71875571173408304</v>
      </c>
      <c r="K542" s="7">
        <v>0.51687770711158398</v>
      </c>
      <c r="L542" s="7">
        <v>0.62869085610992803</v>
      </c>
      <c r="M542" s="7">
        <v>0.41772319724301399</v>
      </c>
      <c r="N542" s="7">
        <v>0.66330179410394496</v>
      </c>
      <c r="O542" s="7">
        <v>0.40188905758472598</v>
      </c>
      <c r="P542" s="7">
        <v>0.69020124348127898</v>
      </c>
      <c r="Q542" s="7">
        <v>0.47029694854926901</v>
      </c>
      <c r="R542" s="7">
        <v>0.45561923055869102</v>
      </c>
      <c r="S542" s="7">
        <v>0.72448123026113198</v>
      </c>
      <c r="T542" s="7">
        <v>0.428285583805328</v>
      </c>
      <c r="U542" s="7">
        <v>0.73343590801496905</v>
      </c>
      <c r="V542" s="7">
        <v>0.68610653421885104</v>
      </c>
      <c r="W542" s="7">
        <v>0.52370594921939795</v>
      </c>
      <c r="X542" s="7">
        <v>0.196522641237832</v>
      </c>
      <c r="Y542" s="7">
        <v>0.77673433900041899</v>
      </c>
      <c r="Z542" s="7">
        <v>0.603311199288463</v>
      </c>
      <c r="AA542" s="7">
        <v>0.53848253253501899</v>
      </c>
      <c r="AB542" s="7">
        <v>0.55344928420649697</v>
      </c>
      <c r="AC542" s="7">
        <v>0.365139364601619</v>
      </c>
      <c r="AD542" s="7">
        <v>0.53287944570364099</v>
      </c>
    </row>
    <row r="543" spans="1:30" x14ac:dyDescent="0.25">
      <c r="A543" s="6" t="s">
        <v>600</v>
      </c>
      <c r="B543" s="6" t="s">
        <v>59</v>
      </c>
      <c r="C543" s="7">
        <v>0.24127478914811301</v>
      </c>
      <c r="D543" s="7">
        <v>0.72406894319833304</v>
      </c>
      <c r="E543" s="7">
        <v>0.75384022893522395</v>
      </c>
      <c r="F543" s="7">
        <v>0.78810416007763295</v>
      </c>
      <c r="G543" s="7">
        <v>0.63485137670683101</v>
      </c>
      <c r="H543" s="7">
        <v>0.78222737036835899</v>
      </c>
      <c r="I543" s="7">
        <v>0.91104941387192595</v>
      </c>
      <c r="J543" s="7">
        <v>0.71622371307322497</v>
      </c>
      <c r="K543" s="7">
        <v>0.54018441837769304</v>
      </c>
      <c r="L543" s="7">
        <v>0.66387242042164596</v>
      </c>
      <c r="M543" s="7">
        <v>0.35141256031096002</v>
      </c>
      <c r="N543" s="7">
        <v>0.69466461776618904</v>
      </c>
      <c r="O543" s="7">
        <v>0.37272286354600798</v>
      </c>
      <c r="P543" s="7">
        <v>0.75589821304912796</v>
      </c>
      <c r="Q543" s="7">
        <v>0.52375645875545596</v>
      </c>
      <c r="R543" s="7">
        <v>0.59185536534295702</v>
      </c>
      <c r="S543" s="7">
        <v>0.81023719554516405</v>
      </c>
      <c r="T543" s="7">
        <v>0.43066958699284003</v>
      </c>
      <c r="U543" s="7">
        <v>0.74233303888845603</v>
      </c>
      <c r="V543" s="7">
        <v>0.68996470674967003</v>
      </c>
      <c r="W543" s="7">
        <v>0.55068978886071296</v>
      </c>
      <c r="X543" s="7">
        <v>0.36808388966964301</v>
      </c>
      <c r="Y543" s="7">
        <v>0.81629076961274005</v>
      </c>
      <c r="Z543" s="7">
        <v>0.68944481313924699</v>
      </c>
      <c r="AA543" s="7">
        <v>0.58241937899179697</v>
      </c>
      <c r="AB543" s="7">
        <v>0.62107656111410703</v>
      </c>
      <c r="AC543" s="7">
        <v>0.45175061380759202</v>
      </c>
      <c r="AD543" s="7">
        <v>0.57561148161376796</v>
      </c>
    </row>
    <row r="544" spans="1:30" x14ac:dyDescent="0.25">
      <c r="A544" s="6" t="s">
        <v>601</v>
      </c>
      <c r="B544" s="6" t="s">
        <v>59</v>
      </c>
      <c r="C544" s="7">
        <v>0.23505778915096601</v>
      </c>
      <c r="D544" s="7">
        <v>0.59590150312664303</v>
      </c>
      <c r="E544" s="7">
        <v>0.58411851546258997</v>
      </c>
      <c r="F544" s="7">
        <v>0.72320857755213797</v>
      </c>
      <c r="G544" s="7">
        <v>0.66296343993296103</v>
      </c>
      <c r="H544" s="7">
        <v>0.75432515671891298</v>
      </c>
      <c r="I544" s="7">
        <v>0.89200590360623899</v>
      </c>
      <c r="J544" s="7">
        <v>0.70882657687995099</v>
      </c>
      <c r="K544" s="7">
        <v>0.60364236934965299</v>
      </c>
      <c r="L544" s="7">
        <v>0.68500841699594595</v>
      </c>
      <c r="M544" s="7">
        <v>0.45784392238886601</v>
      </c>
      <c r="N544" s="7">
        <v>0.74325222463797402</v>
      </c>
      <c r="O544" s="7">
        <v>0.39779753786762001</v>
      </c>
      <c r="P544" s="7">
        <v>0.80781027836930297</v>
      </c>
      <c r="Q544" s="7">
        <v>0.67494260126821404</v>
      </c>
      <c r="R544" s="7">
        <v>0.80104357667960002</v>
      </c>
      <c r="S544" s="7">
        <v>0.82125415597714202</v>
      </c>
      <c r="T544" s="7">
        <v>0.49071571640221601</v>
      </c>
      <c r="U544" s="7">
        <v>0.75589062541044605</v>
      </c>
      <c r="V544" s="7">
        <v>0.71513768178238701</v>
      </c>
      <c r="W544" s="7">
        <v>0.60848634320494399</v>
      </c>
      <c r="X544" s="7">
        <v>0.56108490034339997</v>
      </c>
      <c r="Y544" s="7">
        <v>0.83062666994635104</v>
      </c>
      <c r="Z544" s="7">
        <v>0.77864494927152705</v>
      </c>
      <c r="AA544" s="7">
        <v>0.68085065124476096</v>
      </c>
      <c r="AB544" s="7">
        <v>0.67032133048516096</v>
      </c>
      <c r="AC544" s="7">
        <v>0.43969360224947501</v>
      </c>
      <c r="AD544" s="7">
        <v>0.62009165568904101</v>
      </c>
    </row>
    <row r="545" spans="1:30" x14ac:dyDescent="0.25">
      <c r="A545" s="6" t="s">
        <v>602</v>
      </c>
      <c r="B545" s="6" t="s">
        <v>61</v>
      </c>
      <c r="C545" s="7">
        <v>0.53529798880927204</v>
      </c>
      <c r="D545" s="7">
        <v>0.72899163120174004</v>
      </c>
      <c r="E545" s="7">
        <v>0.68010636046733797</v>
      </c>
      <c r="F545" s="7">
        <v>0.63781233625038303</v>
      </c>
      <c r="G545" s="7">
        <v>0.64086593976290696</v>
      </c>
      <c r="H545" s="7">
        <v>0.75103864448343105</v>
      </c>
      <c r="I545" s="7">
        <v>0.87797803420411202</v>
      </c>
      <c r="J545" s="7">
        <v>0.70467604671102502</v>
      </c>
      <c r="K545" s="7">
        <v>0.53970883868458897</v>
      </c>
      <c r="L545" s="7">
        <v>0.62851747778702405</v>
      </c>
      <c r="M545" s="7">
        <v>0.29768945892160498</v>
      </c>
      <c r="N545" s="7">
        <v>0.67856328875386496</v>
      </c>
      <c r="O545" s="7">
        <v>0.56141266192847405</v>
      </c>
      <c r="P545" s="7">
        <v>0.75656322695354306</v>
      </c>
      <c r="Q545" s="7">
        <v>0.51370323931140804</v>
      </c>
      <c r="R545" s="7">
        <v>0.59747567522825895</v>
      </c>
      <c r="S545" s="7">
        <v>0.73658366175821299</v>
      </c>
      <c r="T545" s="7">
        <v>0.49367255086998602</v>
      </c>
      <c r="U545" s="7">
        <v>0.74368263263010703</v>
      </c>
      <c r="V545" s="7">
        <v>0.61999505389022602</v>
      </c>
      <c r="W545" s="7">
        <v>0.48458957649208301</v>
      </c>
      <c r="X545" s="7">
        <v>0.366573073357568</v>
      </c>
      <c r="Y545" s="7">
        <v>0.73417084570245095</v>
      </c>
      <c r="Z545" s="7">
        <v>0.57959571276973298</v>
      </c>
      <c r="AA545" s="7">
        <v>0.52109122435962196</v>
      </c>
      <c r="AB545" s="7">
        <v>0.57192823630659895</v>
      </c>
      <c r="AC545" s="7">
        <v>0.38076993344038401</v>
      </c>
      <c r="AD545" s="7">
        <v>0.62531370922937302</v>
      </c>
    </row>
    <row r="546" spans="1:30" x14ac:dyDescent="0.25">
      <c r="A546" s="6" t="s">
        <v>603</v>
      </c>
      <c r="B546" s="6" t="s">
        <v>61</v>
      </c>
      <c r="C546" s="7">
        <v>0.116083279771154</v>
      </c>
      <c r="D546" s="7">
        <v>0.73728116680807199</v>
      </c>
      <c r="E546" s="7">
        <v>0.62279143959621697</v>
      </c>
      <c r="F546" s="7">
        <v>0.62415467000755198</v>
      </c>
      <c r="G546" s="7">
        <v>0.61133096085190697</v>
      </c>
      <c r="H546" s="7">
        <v>0.684892746247179</v>
      </c>
      <c r="I546" s="7">
        <v>0.85177124242267399</v>
      </c>
      <c r="J546" s="7">
        <v>0.682087548637901</v>
      </c>
      <c r="K546" s="7">
        <v>0.58018610032947004</v>
      </c>
      <c r="L546" s="7">
        <v>0.65100949317652201</v>
      </c>
      <c r="M546" s="7">
        <v>0.29466481060873201</v>
      </c>
      <c r="N546" s="7">
        <v>0.67747605916419396</v>
      </c>
      <c r="O546" s="7">
        <v>0.35665772565132797</v>
      </c>
      <c r="P546" s="7">
        <v>0.650218647264726</v>
      </c>
      <c r="Q546" s="7">
        <v>0.40581342906971102</v>
      </c>
      <c r="R546" s="7">
        <v>0.42300060464570799</v>
      </c>
      <c r="S546" s="7">
        <v>0.67596404812306399</v>
      </c>
      <c r="T546" s="7">
        <v>0.47896302809592001</v>
      </c>
      <c r="U546" s="7">
        <v>0.68523172609499805</v>
      </c>
      <c r="V546" s="7">
        <v>0.65204426624107403</v>
      </c>
      <c r="W546" s="7">
        <v>0.51750935657186503</v>
      </c>
      <c r="X546" s="7">
        <v>0.15083809376631699</v>
      </c>
      <c r="Y546" s="7">
        <v>0.70556754085578999</v>
      </c>
      <c r="Z546" s="7">
        <v>0.57168624528356904</v>
      </c>
      <c r="AA546" s="7">
        <v>0.51049679530167502</v>
      </c>
      <c r="AB546" s="7">
        <v>0.54749667414620395</v>
      </c>
      <c r="AC546" s="7">
        <v>0.336313159906937</v>
      </c>
      <c r="AD546" s="7">
        <v>0.52889432922642399</v>
      </c>
    </row>
    <row r="547" spans="1:30" x14ac:dyDescent="0.25">
      <c r="A547" s="6" t="s">
        <v>604</v>
      </c>
      <c r="B547" s="6" t="s">
        <v>59</v>
      </c>
      <c r="C547" s="7">
        <v>0.45281863307229803</v>
      </c>
      <c r="D547" s="7">
        <v>0.69407896655807799</v>
      </c>
      <c r="E547" s="7">
        <v>0.68490068604990095</v>
      </c>
      <c r="F547" s="7">
        <v>0.64973669318190497</v>
      </c>
      <c r="G547" s="7">
        <v>0.63529406919806397</v>
      </c>
      <c r="H547" s="7">
        <v>0.75154877212294602</v>
      </c>
      <c r="I547" s="7">
        <v>0.87801672155904098</v>
      </c>
      <c r="J547" s="7">
        <v>0.71337497357241997</v>
      </c>
      <c r="K547" s="7">
        <v>0.55192554975145702</v>
      </c>
      <c r="L547" s="7">
        <v>0.62248757162600099</v>
      </c>
      <c r="M547" s="7">
        <v>0.40519765079175601</v>
      </c>
      <c r="N547" s="7">
        <v>0.63716713152780602</v>
      </c>
      <c r="O547" s="7">
        <v>0.49782909032515399</v>
      </c>
      <c r="P547" s="7">
        <v>0.78513237472822295</v>
      </c>
      <c r="Q547" s="7">
        <v>0.45481566784125199</v>
      </c>
      <c r="R547" s="7">
        <v>0.55733113535932099</v>
      </c>
      <c r="S547" s="7">
        <v>0.751501864948658</v>
      </c>
      <c r="T547" s="7">
        <v>0.459845650968361</v>
      </c>
      <c r="U547" s="7">
        <v>0.71826045461942101</v>
      </c>
      <c r="V547" s="7">
        <v>0.71333746825899502</v>
      </c>
      <c r="W547" s="7">
        <v>0.49923178508321298</v>
      </c>
      <c r="X547" s="7">
        <v>0.47389064948926402</v>
      </c>
      <c r="Y547" s="7">
        <v>0.80474150560920799</v>
      </c>
      <c r="Z547" s="7">
        <v>0.58103103961364899</v>
      </c>
      <c r="AA547" s="7">
        <v>0.535364848107174</v>
      </c>
      <c r="AB547" s="7">
        <v>0.57629848515526605</v>
      </c>
      <c r="AC547" s="7">
        <v>0.43109284493858402</v>
      </c>
      <c r="AD547" s="7">
        <v>0.58320591726789395</v>
      </c>
    </row>
    <row r="548" spans="1:30" x14ac:dyDescent="0.25">
      <c r="A548" s="6" t="s">
        <v>605</v>
      </c>
      <c r="B548" s="6" t="s">
        <v>61</v>
      </c>
      <c r="C548" s="7">
        <v>0.36631460277495898</v>
      </c>
      <c r="D548" s="7">
        <v>0.72733792679022802</v>
      </c>
      <c r="E548" s="7">
        <v>0.82009500586391204</v>
      </c>
      <c r="F548" s="7">
        <v>0.66211385846583504</v>
      </c>
      <c r="G548" s="7">
        <v>0.63858491307403797</v>
      </c>
      <c r="H548" s="7">
        <v>0.74543370064664105</v>
      </c>
      <c r="I548" s="7">
        <v>0.88285763444138399</v>
      </c>
      <c r="J548" s="7">
        <v>0.70970289846083301</v>
      </c>
      <c r="K548" s="7">
        <v>0.57459796956388398</v>
      </c>
      <c r="L548" s="7">
        <v>0.77095820869312703</v>
      </c>
      <c r="M548" s="7">
        <v>0.37175204762412101</v>
      </c>
      <c r="N548" s="7">
        <v>0.69876614314718399</v>
      </c>
      <c r="O548" s="7">
        <v>0.48054713094206303</v>
      </c>
      <c r="P548" s="7">
        <v>0.70773894234045698</v>
      </c>
      <c r="Q548" s="7">
        <v>0.50258026900592501</v>
      </c>
      <c r="R548" s="7">
        <v>0.45351109758073899</v>
      </c>
      <c r="S548" s="7">
        <v>0.76515229766777404</v>
      </c>
      <c r="T548" s="7">
        <v>0.45671535180200801</v>
      </c>
      <c r="U548" s="7">
        <v>0.72549217805566002</v>
      </c>
      <c r="V548" s="7">
        <v>0.69635869303565001</v>
      </c>
      <c r="W548" s="7">
        <v>0.54921672794589305</v>
      </c>
      <c r="X548" s="7">
        <v>0.22941221706152201</v>
      </c>
      <c r="Y548" s="7">
        <v>0.73001766263684598</v>
      </c>
      <c r="Z548" s="7">
        <v>0.62068066425778101</v>
      </c>
      <c r="AA548" s="7">
        <v>0.54839442283499795</v>
      </c>
      <c r="AB548" s="7">
        <v>0.60746657068090204</v>
      </c>
      <c r="AC548" s="7">
        <v>0.44877781213911799</v>
      </c>
      <c r="AD548" s="7">
        <v>0.62681943001791096</v>
      </c>
    </row>
    <row r="549" spans="1:30" x14ac:dyDescent="0.25">
      <c r="A549" s="6" t="s">
        <v>606</v>
      </c>
      <c r="B549" s="6" t="s">
        <v>59</v>
      </c>
      <c r="C549" s="7">
        <v>0.29937772234355198</v>
      </c>
      <c r="D549" s="7">
        <v>0.55416835739977899</v>
      </c>
      <c r="E549" s="7">
        <v>0.60552184266838105</v>
      </c>
      <c r="F549" s="7">
        <v>0.57601481733565296</v>
      </c>
      <c r="G549" s="7">
        <v>0.60492241060322105</v>
      </c>
      <c r="H549" s="7">
        <v>0.70350806691511703</v>
      </c>
      <c r="I549" s="7">
        <v>0.85836496571351695</v>
      </c>
      <c r="J549" s="7">
        <v>0.69178828038937001</v>
      </c>
      <c r="K549" s="7">
        <v>0.523796708258776</v>
      </c>
      <c r="L549" s="7">
        <v>0.59053951928508996</v>
      </c>
      <c r="M549" s="7">
        <v>0.32698272270939399</v>
      </c>
      <c r="N549" s="7">
        <v>0.66268724602490303</v>
      </c>
      <c r="O549" s="7">
        <v>0.37616116708730202</v>
      </c>
      <c r="P549" s="7">
        <v>0.69092140949905201</v>
      </c>
      <c r="Q549" s="7">
        <v>0.39541309732098501</v>
      </c>
      <c r="R549" s="7">
        <v>0.44306901260585702</v>
      </c>
      <c r="S549" s="7">
        <v>0.61086535116464702</v>
      </c>
      <c r="T549" s="7">
        <v>0.46607401309991198</v>
      </c>
      <c r="U549" s="7">
        <v>0.76904289785334101</v>
      </c>
      <c r="V549" s="7">
        <v>0.68229391955166696</v>
      </c>
      <c r="W549" s="7">
        <v>0.46455250205626403</v>
      </c>
      <c r="X549" s="7">
        <v>0.11301654066844501</v>
      </c>
      <c r="Y549" s="7">
        <v>0.734653859379922</v>
      </c>
      <c r="Z549" s="7">
        <v>0.49654234198632602</v>
      </c>
      <c r="AA549" s="7">
        <v>0.53233775706619002</v>
      </c>
      <c r="AB549" s="7">
        <v>0.54182060870971105</v>
      </c>
      <c r="AC549" s="7">
        <v>0.37178318061964</v>
      </c>
      <c r="AD549" s="7">
        <v>0.56328017415537901</v>
      </c>
    </row>
    <row r="550" spans="1:30" x14ac:dyDescent="0.25">
      <c r="A550" s="6" t="s">
        <v>607</v>
      </c>
      <c r="B550" s="6" t="s">
        <v>59</v>
      </c>
      <c r="C550" s="7">
        <v>0.19417551030442801</v>
      </c>
      <c r="D550" s="7">
        <v>0.495143701817713</v>
      </c>
      <c r="E550" s="7">
        <v>0.526365608925351</v>
      </c>
      <c r="F550" s="7">
        <v>0.51432383868550702</v>
      </c>
      <c r="G550" s="7">
        <v>0.63637100063109597</v>
      </c>
      <c r="H550" s="7">
        <v>0.74550238100014299</v>
      </c>
      <c r="I550" s="7">
        <v>0.81644846208126698</v>
      </c>
      <c r="J550" s="7">
        <v>0.59657482305939702</v>
      </c>
      <c r="K550" s="7">
        <v>0.46780001497731799</v>
      </c>
      <c r="L550" s="7">
        <v>0.51451472215059302</v>
      </c>
      <c r="M550" s="7">
        <v>0.33503509335333398</v>
      </c>
      <c r="N550" s="7">
        <v>0.60903973674821998</v>
      </c>
      <c r="O550" s="7">
        <v>0.32362663803417602</v>
      </c>
      <c r="P550" s="7">
        <v>0.67687477864114098</v>
      </c>
      <c r="Q550" s="7">
        <v>0.30158515363014399</v>
      </c>
      <c r="R550" s="7">
        <v>0.434556203067821</v>
      </c>
      <c r="S550" s="7">
        <v>0.40221730659212002</v>
      </c>
      <c r="T550" s="7">
        <v>0.38938425713066699</v>
      </c>
      <c r="U550" s="7">
        <v>0.719477329563455</v>
      </c>
      <c r="V550" s="7">
        <v>0.55467902546259096</v>
      </c>
      <c r="W550" s="7">
        <v>0.43538679223801502</v>
      </c>
      <c r="X550" s="7">
        <v>0.27716664658911</v>
      </c>
      <c r="Y550" s="7">
        <v>0.76387672946092799</v>
      </c>
      <c r="Z550" s="7">
        <v>0.40287170307464598</v>
      </c>
      <c r="AA550" s="7">
        <v>0.48874992248642801</v>
      </c>
      <c r="AB550" s="7">
        <v>0.50206020797542195</v>
      </c>
      <c r="AC550" s="7">
        <v>0.34796556583261301</v>
      </c>
      <c r="AD550" s="7">
        <v>0.53262521931884599</v>
      </c>
    </row>
    <row r="551" spans="1:30" x14ac:dyDescent="0.25">
      <c r="A551" s="6" t="s">
        <v>608</v>
      </c>
      <c r="B551" s="6" t="s">
        <v>59</v>
      </c>
      <c r="C551" s="7">
        <v>0.54178434893101901</v>
      </c>
      <c r="D551" s="7">
        <v>0.58869630652562299</v>
      </c>
      <c r="E551" s="7">
        <v>0.61272805956372001</v>
      </c>
      <c r="F551" s="7">
        <v>0.59947512308416995</v>
      </c>
      <c r="G551" s="7">
        <v>0.59532927843816497</v>
      </c>
      <c r="H551" s="7">
        <v>0.75332314853086302</v>
      </c>
      <c r="I551" s="7">
        <v>0.85190258065356494</v>
      </c>
      <c r="J551" s="7">
        <v>0.69406682670102104</v>
      </c>
      <c r="K551" s="7">
        <v>0.53353060657459594</v>
      </c>
      <c r="L551" s="7">
        <v>0.64828637720147497</v>
      </c>
      <c r="M551" s="7">
        <v>0.35595938673591798</v>
      </c>
      <c r="N551" s="7">
        <v>0.63236042843529205</v>
      </c>
      <c r="O551" s="7">
        <v>0.52654454307517795</v>
      </c>
      <c r="P551" s="7">
        <v>0.71432164489369498</v>
      </c>
      <c r="Q551" s="7">
        <v>0.44014507935900199</v>
      </c>
      <c r="R551" s="7">
        <v>0.47476978718776902</v>
      </c>
      <c r="S551" s="7">
        <v>0.71788597210002303</v>
      </c>
      <c r="T551" s="7">
        <v>0.51443973231430795</v>
      </c>
      <c r="U551" s="7">
        <v>0.76513232754676497</v>
      </c>
      <c r="V551" s="7">
        <v>0.65777553124256505</v>
      </c>
      <c r="W551" s="7">
        <v>0.509056813991698</v>
      </c>
      <c r="X551" s="7">
        <v>0.1908609343821</v>
      </c>
      <c r="Y551" s="7">
        <v>0.77269977483936003</v>
      </c>
      <c r="Z551" s="7">
        <v>0.54986874543929898</v>
      </c>
      <c r="AA551" s="7">
        <v>0.54794668586449502</v>
      </c>
      <c r="AB551" s="7">
        <v>0.57411817336096005</v>
      </c>
      <c r="AC551" s="7">
        <v>0.313311964132865</v>
      </c>
      <c r="AD551" s="7">
        <v>0.61440962726141402</v>
      </c>
    </row>
    <row r="552" spans="1:30" x14ac:dyDescent="0.25">
      <c r="A552" s="6" t="s">
        <v>609</v>
      </c>
      <c r="B552" s="6" t="s">
        <v>59</v>
      </c>
      <c r="C552" s="7">
        <v>0.30174546716537198</v>
      </c>
      <c r="D552" s="7">
        <v>0.47370860715916002</v>
      </c>
      <c r="E552" s="7">
        <v>0.54288040758806999</v>
      </c>
      <c r="F552" s="7">
        <v>0.68008239837614404</v>
      </c>
      <c r="G552" s="7">
        <v>0.59801756956030905</v>
      </c>
      <c r="H552" s="7">
        <v>0.73662555827436904</v>
      </c>
      <c r="I552" s="7">
        <v>0.84136167314127597</v>
      </c>
      <c r="J552" s="7">
        <v>0.73126136471203196</v>
      </c>
      <c r="K552" s="7">
        <v>0.50410267681096799</v>
      </c>
      <c r="L552" s="7">
        <v>0.61646644437950604</v>
      </c>
      <c r="M552" s="7">
        <v>0.38928691523745101</v>
      </c>
      <c r="N552" s="7">
        <v>0.63175797216655905</v>
      </c>
      <c r="O552" s="7">
        <v>0.33065002262631699</v>
      </c>
      <c r="P552" s="7">
        <v>0.68872883310590705</v>
      </c>
      <c r="Q552" s="7">
        <v>0.45198576931002199</v>
      </c>
      <c r="R552" s="7">
        <v>0.387546057850162</v>
      </c>
      <c r="S552" s="7">
        <v>0.676988228267978</v>
      </c>
      <c r="T552" s="7">
        <v>0.392055844114231</v>
      </c>
      <c r="U552" s="7">
        <v>0.76871080815773896</v>
      </c>
      <c r="V552" s="7">
        <v>0.62097251944680498</v>
      </c>
      <c r="W552" s="7">
        <v>0.45000214229942398</v>
      </c>
      <c r="X552" s="7">
        <v>0.24272088013768101</v>
      </c>
      <c r="Y552" s="7">
        <v>0.717586753039404</v>
      </c>
      <c r="Z552" s="7">
        <v>0.483719300712731</v>
      </c>
      <c r="AA552" s="7">
        <v>0.51744654463145801</v>
      </c>
      <c r="AB552" s="7">
        <v>0.50265357076898998</v>
      </c>
      <c r="AC552" s="7">
        <v>0.39134062787930701</v>
      </c>
      <c r="AD552" s="7">
        <v>0.52674435885481596</v>
      </c>
    </row>
    <row r="553" spans="1:30" x14ac:dyDescent="0.25">
      <c r="A553" s="6" t="s">
        <v>610</v>
      </c>
      <c r="B553" s="6" t="s">
        <v>61</v>
      </c>
      <c r="C553" s="7">
        <v>0.157776829472761</v>
      </c>
      <c r="D553" s="7">
        <v>0.64805202765584402</v>
      </c>
      <c r="E553" s="7">
        <v>0.69316211567721697</v>
      </c>
      <c r="F553" s="7">
        <v>0.61207337586214405</v>
      </c>
      <c r="G553" s="7">
        <v>0.52537153667066805</v>
      </c>
      <c r="H553" s="7">
        <v>0.69696669668310596</v>
      </c>
      <c r="I553" s="7">
        <v>0.87054274256349096</v>
      </c>
      <c r="J553" s="7">
        <v>0.73754435505594895</v>
      </c>
      <c r="K553" s="7">
        <v>0.55292759603052499</v>
      </c>
      <c r="L553" s="7">
        <v>0.622209870058679</v>
      </c>
      <c r="M553" s="7">
        <v>0.25608156550651601</v>
      </c>
      <c r="N553" s="7">
        <v>0.65185027458141998</v>
      </c>
      <c r="O553" s="7">
        <v>0.39423727824389299</v>
      </c>
      <c r="P553" s="7">
        <v>0.72660978615008598</v>
      </c>
      <c r="Q553" s="7">
        <v>0.49592176013710498</v>
      </c>
      <c r="R553" s="7">
        <v>0.37464625930440898</v>
      </c>
      <c r="S553" s="7">
        <v>0.68276494091145301</v>
      </c>
      <c r="T553" s="7">
        <v>0.54572739861072905</v>
      </c>
      <c r="U553" s="7">
        <v>0.72086075099277402</v>
      </c>
      <c r="V553" s="7">
        <v>0.69802175955977896</v>
      </c>
      <c r="W553" s="7">
        <v>0.48845695544601098</v>
      </c>
      <c r="X553" s="7">
        <v>0.13489784920619199</v>
      </c>
      <c r="Y553" s="7">
        <v>0.723199745004516</v>
      </c>
      <c r="Z553" s="7">
        <v>0.58930852354949803</v>
      </c>
      <c r="AA553" s="7">
        <v>0.54701055238718299</v>
      </c>
      <c r="AB553" s="7">
        <v>0.55772814661889203</v>
      </c>
      <c r="AC553" s="7">
        <v>0.32268516490878701</v>
      </c>
      <c r="AD553" s="7">
        <v>0.57534547339808395</v>
      </c>
    </row>
    <row r="554" spans="1:30" x14ac:dyDescent="0.25">
      <c r="A554" s="6" t="s">
        <v>611</v>
      </c>
      <c r="B554" s="6" t="s">
        <v>59</v>
      </c>
      <c r="C554" s="7">
        <v>0.312649891134687</v>
      </c>
      <c r="D554" s="7">
        <v>0.59199126816298597</v>
      </c>
      <c r="E554" s="7">
        <v>0.63226704044774396</v>
      </c>
      <c r="F554" s="7">
        <v>0.61002332026655204</v>
      </c>
      <c r="G554" s="7">
        <v>0.62374837680379902</v>
      </c>
      <c r="H554" s="7">
        <v>0.76833159281364805</v>
      </c>
      <c r="I554" s="7">
        <v>0.86445184328568203</v>
      </c>
      <c r="J554" s="7">
        <v>0.650672982296708</v>
      </c>
      <c r="K554" s="7">
        <v>0.54951018199352797</v>
      </c>
      <c r="L554" s="7">
        <v>0.65427721521723603</v>
      </c>
      <c r="M554" s="7">
        <v>0.229433042448422</v>
      </c>
      <c r="N554" s="7">
        <v>0.62236175037204</v>
      </c>
      <c r="O554" s="7">
        <v>0.32636870797364298</v>
      </c>
      <c r="P554" s="7">
        <v>0.74785995483143397</v>
      </c>
      <c r="Q554" s="7">
        <v>0.49442518390430801</v>
      </c>
      <c r="R554" s="7">
        <v>0.43113543663264903</v>
      </c>
      <c r="S554" s="7">
        <v>0.62977926020159103</v>
      </c>
      <c r="T554" s="7">
        <v>0.43450834450259002</v>
      </c>
      <c r="U554" s="7">
        <v>0.70529468990603905</v>
      </c>
      <c r="V554" s="7">
        <v>0.66032860805277005</v>
      </c>
      <c r="W554" s="7">
        <v>0.52667019625461398</v>
      </c>
      <c r="X554" s="7">
        <v>0.21980496224194199</v>
      </c>
      <c r="Y554" s="7">
        <v>0.73001414247460406</v>
      </c>
      <c r="Z554" s="7">
        <v>0.523659441991838</v>
      </c>
      <c r="AA554" s="7">
        <v>0.52635546741477801</v>
      </c>
      <c r="AB554" s="7">
        <v>0.56118471189314201</v>
      </c>
      <c r="AC554" s="7">
        <v>0.44720276644615498</v>
      </c>
      <c r="AD554" s="7">
        <v>0.57704904953076497</v>
      </c>
    </row>
    <row r="555" spans="1:30" x14ac:dyDescent="0.25">
      <c r="A555" s="6" t="s">
        <v>612</v>
      </c>
      <c r="B555" s="6" t="s">
        <v>61</v>
      </c>
      <c r="C555" s="7">
        <v>0.137935168403021</v>
      </c>
      <c r="D555" s="7">
        <v>0.437235816021109</v>
      </c>
      <c r="E555" s="7">
        <v>0.52379526946738397</v>
      </c>
      <c r="F555" s="7">
        <v>0.55061509982814405</v>
      </c>
      <c r="G555" s="7">
        <v>0.63040045785340204</v>
      </c>
      <c r="H555" s="7">
        <v>0.83059626232900996</v>
      </c>
      <c r="I555" s="7">
        <v>0.80621510124056905</v>
      </c>
      <c r="J555" s="7">
        <v>0.70098267141954596</v>
      </c>
      <c r="K555" s="7">
        <v>0.45476536099682602</v>
      </c>
      <c r="L555" s="7">
        <v>0.48609623566851901</v>
      </c>
      <c r="M555" s="7">
        <v>0.206878953947953</v>
      </c>
      <c r="N555" s="7">
        <v>0.63847723553221003</v>
      </c>
      <c r="O555" s="7">
        <v>0.211807000741391</v>
      </c>
      <c r="P555" s="7">
        <v>0.69864659399120699</v>
      </c>
      <c r="Q555" s="7">
        <v>0.38363516929799901</v>
      </c>
      <c r="R555" s="7">
        <v>0.34848630863529001</v>
      </c>
      <c r="S555" s="7">
        <v>0.45749317903799702</v>
      </c>
      <c r="T555" s="7">
        <v>0.43860377833922998</v>
      </c>
      <c r="U555" s="7">
        <v>0.69471235863821901</v>
      </c>
      <c r="V555" s="7">
        <v>0.58205706965839599</v>
      </c>
      <c r="W555" s="7">
        <v>0.45349059640627898</v>
      </c>
      <c r="X555" s="7">
        <v>0.177693046573145</v>
      </c>
      <c r="Y555" s="7">
        <v>0.68445068601980597</v>
      </c>
      <c r="Z555" s="7">
        <v>0.44609186938551199</v>
      </c>
      <c r="AA555" s="7">
        <v>0.43606339904487901</v>
      </c>
      <c r="AB555" s="7">
        <v>0.49307611145256902</v>
      </c>
      <c r="AC555" s="7">
        <v>0.34531427012641802</v>
      </c>
      <c r="AD555" s="7">
        <v>0.47773553324722401</v>
      </c>
    </row>
    <row r="556" spans="1:30" x14ac:dyDescent="0.25">
      <c r="A556" s="6" t="s">
        <v>613</v>
      </c>
      <c r="B556" s="6" t="s">
        <v>59</v>
      </c>
      <c r="C556" s="7">
        <v>0.423691039559628</v>
      </c>
      <c r="D556" s="7">
        <v>0.60437984059432703</v>
      </c>
      <c r="E556" s="7">
        <v>0.73046390135439498</v>
      </c>
      <c r="F556" s="7">
        <v>0.64999029743922498</v>
      </c>
      <c r="G556" s="7">
        <v>0.639610960971842</v>
      </c>
      <c r="H556" s="7">
        <v>0.72113599653887706</v>
      </c>
      <c r="I556" s="7">
        <v>0.88222211896875602</v>
      </c>
      <c r="J556" s="7">
        <v>0.72138948803312497</v>
      </c>
      <c r="K556" s="7">
        <v>0.53325998528465701</v>
      </c>
      <c r="L556" s="7">
        <v>0.68990961582949095</v>
      </c>
      <c r="M556" s="7">
        <v>0.25538166993071598</v>
      </c>
      <c r="N556" s="7">
        <v>0.67723936860488598</v>
      </c>
      <c r="O556" s="7">
        <v>0.51803801912598502</v>
      </c>
      <c r="P556" s="7">
        <v>0.73136002248840104</v>
      </c>
      <c r="Q556" s="7">
        <v>0.48960269847419602</v>
      </c>
      <c r="R556" s="7">
        <v>0.42044264149368599</v>
      </c>
      <c r="S556" s="7">
        <v>0.74242805890678099</v>
      </c>
      <c r="T556" s="7">
        <v>0.43855150169673401</v>
      </c>
      <c r="U556" s="7">
        <v>0.74220390649671297</v>
      </c>
      <c r="V556" s="7">
        <v>0.653289061271212</v>
      </c>
      <c r="W556" s="7">
        <v>0.46447063085521201</v>
      </c>
      <c r="X556" s="7">
        <v>0.29893893427796497</v>
      </c>
      <c r="Y556" s="7">
        <v>0.72220925093308097</v>
      </c>
      <c r="Z556" s="7">
        <v>0.56842500336062496</v>
      </c>
      <c r="AA556" s="7">
        <v>0.55133618563731801</v>
      </c>
      <c r="AB556" s="7">
        <v>0.56478747448535405</v>
      </c>
      <c r="AC556" s="7">
        <v>0.41204287027085001</v>
      </c>
      <c r="AD556" s="7">
        <v>0.59626934166538503</v>
      </c>
    </row>
    <row r="557" spans="1:30" x14ac:dyDescent="0.25">
      <c r="A557" s="6" t="s">
        <v>614</v>
      </c>
      <c r="B557" s="6" t="s">
        <v>59</v>
      </c>
      <c r="C557" s="7">
        <v>0.116693436137465</v>
      </c>
      <c r="D557" s="7">
        <v>0.42064799074784198</v>
      </c>
      <c r="E557" s="7">
        <v>0.513107815289777</v>
      </c>
      <c r="F557" s="7">
        <v>0.54906465982821895</v>
      </c>
      <c r="G557" s="7">
        <v>0.58429514394311599</v>
      </c>
      <c r="H557" s="7">
        <v>0.63234391892894604</v>
      </c>
      <c r="I557" s="7">
        <v>0.81570894045776199</v>
      </c>
      <c r="J557" s="7">
        <v>0.63890533036270303</v>
      </c>
      <c r="K557" s="7">
        <v>0.52863470624027697</v>
      </c>
      <c r="L557" s="7">
        <v>0.60974530260947402</v>
      </c>
      <c r="M557" s="7">
        <v>0.20782168951437899</v>
      </c>
      <c r="N557" s="7">
        <v>0.58789831352226296</v>
      </c>
      <c r="O557" s="7">
        <v>0.173051796570308</v>
      </c>
      <c r="P557" s="7">
        <v>0.69134692685282295</v>
      </c>
      <c r="Q557" s="7">
        <v>0.36645927906711001</v>
      </c>
      <c r="R557" s="7">
        <v>0.41130160608962202</v>
      </c>
      <c r="S557" s="7">
        <v>0.53202824496748902</v>
      </c>
      <c r="T557" s="7">
        <v>0.48496621840669402</v>
      </c>
      <c r="U557" s="7">
        <v>0.70626594594027003</v>
      </c>
      <c r="V557" s="7">
        <v>0.64563470161331804</v>
      </c>
      <c r="W557" s="7">
        <v>0.46306787962567703</v>
      </c>
      <c r="X557" s="7">
        <v>0.153589524299724</v>
      </c>
      <c r="Y557" s="7">
        <v>0.72893588497651296</v>
      </c>
      <c r="Z557" s="7">
        <v>0.43101932431749601</v>
      </c>
      <c r="AA557" s="7">
        <v>0.46605156119633301</v>
      </c>
      <c r="AB557" s="7">
        <v>0.53852087293548501</v>
      </c>
      <c r="AC557" s="7">
        <v>0.36810227302138498</v>
      </c>
      <c r="AD557" s="7">
        <v>0.62147948006695397</v>
      </c>
    </row>
    <row r="558" spans="1:30" x14ac:dyDescent="0.25">
      <c r="A558" s="6" t="s">
        <v>615</v>
      </c>
      <c r="B558" s="6" t="s">
        <v>61</v>
      </c>
      <c r="C558" s="7">
        <v>0.24702954821470099</v>
      </c>
      <c r="D558" s="7">
        <v>0.52283538214659897</v>
      </c>
      <c r="E558" s="7">
        <v>0.58517281773570795</v>
      </c>
      <c r="F558" s="7">
        <v>0.60141022626239304</v>
      </c>
      <c r="G558" s="7">
        <v>0.58517827001067302</v>
      </c>
      <c r="H558" s="7">
        <v>0.733255626271621</v>
      </c>
      <c r="I558" s="7">
        <v>0.82722667560019503</v>
      </c>
      <c r="J558" s="7">
        <v>0.68913010473061498</v>
      </c>
      <c r="K558" s="7">
        <v>0.49665435150958598</v>
      </c>
      <c r="L558" s="7">
        <v>0.58175193774895895</v>
      </c>
      <c r="M558" s="7">
        <v>0.20494034584114801</v>
      </c>
      <c r="N558" s="7">
        <v>0.62918522668181198</v>
      </c>
      <c r="O558" s="7">
        <v>0.41265263932227397</v>
      </c>
      <c r="P558" s="7">
        <v>0.67083162884527503</v>
      </c>
      <c r="Q558" s="7">
        <v>0.388221370095575</v>
      </c>
      <c r="R558" s="7">
        <v>0.35356322637291498</v>
      </c>
      <c r="S558" s="7">
        <v>0.60309118502965797</v>
      </c>
      <c r="T558" s="7">
        <v>0.47583078620802099</v>
      </c>
      <c r="U558" s="7">
        <v>0.71196058536600804</v>
      </c>
      <c r="V558" s="7">
        <v>0.654688728319613</v>
      </c>
      <c r="W558" s="7">
        <v>0.45096386915526598</v>
      </c>
      <c r="X558" s="7">
        <v>0.20196393454984199</v>
      </c>
      <c r="Y558" s="7">
        <v>0.70845282482499095</v>
      </c>
      <c r="Z558" s="7">
        <v>0.54091669341091098</v>
      </c>
      <c r="AA558" s="7">
        <v>0.55524214355635604</v>
      </c>
      <c r="AB558" s="7">
        <v>0.50775148481467403</v>
      </c>
      <c r="AC558" s="7">
        <v>0.39666685616372899</v>
      </c>
      <c r="AD558" s="7">
        <v>0.54958857840603303</v>
      </c>
    </row>
    <row r="559" spans="1:30" x14ac:dyDescent="0.25">
      <c r="A559" s="6" t="s">
        <v>616</v>
      </c>
      <c r="B559" s="6" t="s">
        <v>61</v>
      </c>
      <c r="C559" s="7">
        <v>0.11312626369508701</v>
      </c>
      <c r="D559" s="7">
        <v>0.65097987005518398</v>
      </c>
      <c r="E559" s="7">
        <v>0.62124035573464598</v>
      </c>
      <c r="F559" s="7">
        <v>0.56113101761598305</v>
      </c>
      <c r="G559" s="7">
        <v>0.59195365317058302</v>
      </c>
      <c r="H559" s="7">
        <v>0.71257841619860296</v>
      </c>
      <c r="I559" s="7">
        <v>0.80317688599391301</v>
      </c>
      <c r="J559" s="7">
        <v>0.66404993685498903</v>
      </c>
      <c r="K559" s="7">
        <v>0.53478596262496403</v>
      </c>
      <c r="L559" s="7">
        <v>0.55170984474323304</v>
      </c>
      <c r="M559" s="7">
        <v>0.24573576602523001</v>
      </c>
      <c r="N559" s="7">
        <v>0.65909531204943395</v>
      </c>
      <c r="O559" s="7">
        <v>0.30203344383178599</v>
      </c>
      <c r="P559" s="7">
        <v>0.64566064831504999</v>
      </c>
      <c r="Q559" s="7">
        <v>0.35727388680147798</v>
      </c>
      <c r="R559" s="7">
        <v>0.32034284814695602</v>
      </c>
      <c r="S559" s="7">
        <v>0.50251061655111695</v>
      </c>
      <c r="T559" s="7">
        <v>0.44637279321330198</v>
      </c>
      <c r="U559" s="7">
        <v>0.68811475817096401</v>
      </c>
      <c r="V559" s="7">
        <v>0.59784724776855502</v>
      </c>
      <c r="W559" s="7">
        <v>0.46378347785148399</v>
      </c>
      <c r="X559" s="7">
        <v>0.14171801091321501</v>
      </c>
      <c r="Y559" s="7">
        <v>0.65154534541103004</v>
      </c>
      <c r="Z559" s="7">
        <v>0.48600873504770398</v>
      </c>
      <c r="AA559" s="7">
        <v>0.46361440484046501</v>
      </c>
      <c r="AB559" s="7">
        <v>0.50428001621472196</v>
      </c>
      <c r="AC559" s="7">
        <v>0.32205444572470199</v>
      </c>
      <c r="AD559" s="7">
        <v>0.58558902544443803</v>
      </c>
    </row>
    <row r="560" spans="1:30" x14ac:dyDescent="0.25">
      <c r="A560" s="6" t="s">
        <v>617</v>
      </c>
      <c r="B560" s="6" t="s">
        <v>59</v>
      </c>
      <c r="C560" s="7">
        <v>0.16930433843930301</v>
      </c>
      <c r="D560" s="7">
        <v>0.59756176933818195</v>
      </c>
      <c r="E560" s="7">
        <v>0.50992020647743497</v>
      </c>
      <c r="F560" s="7">
        <v>0.58439648504862396</v>
      </c>
      <c r="G560" s="7">
        <v>0.62170799452973702</v>
      </c>
      <c r="H560" s="7">
        <v>0.77116539021739705</v>
      </c>
      <c r="I560" s="7">
        <v>0.84537661408423403</v>
      </c>
      <c r="J560" s="7">
        <v>0.68852349425652504</v>
      </c>
      <c r="K560" s="7">
        <v>0.50945968188026702</v>
      </c>
      <c r="L560" s="7">
        <v>0.54465488977051202</v>
      </c>
      <c r="M560" s="7">
        <v>0.32083048210827803</v>
      </c>
      <c r="N560" s="7">
        <v>0.69818612859663298</v>
      </c>
      <c r="O560" s="7">
        <v>0.29084090596187101</v>
      </c>
      <c r="P560" s="7">
        <v>0.73554199088555505</v>
      </c>
      <c r="Q560" s="7">
        <v>0.47117585808819801</v>
      </c>
      <c r="R560" s="7">
        <v>0.482567809339216</v>
      </c>
      <c r="S560" s="7">
        <v>0.62410926462194805</v>
      </c>
      <c r="T560" s="7">
        <v>0.45956670494974</v>
      </c>
      <c r="U560" s="7">
        <v>0.75135426132392502</v>
      </c>
      <c r="V560" s="7">
        <v>0.68506673318893696</v>
      </c>
      <c r="W560" s="7">
        <v>0.50889547572621796</v>
      </c>
      <c r="X560" s="7">
        <v>0.26229642238491402</v>
      </c>
      <c r="Y560" s="7">
        <v>0.77619857302225603</v>
      </c>
      <c r="Z560" s="7">
        <v>0.61447326085950804</v>
      </c>
      <c r="AA560" s="7">
        <v>0.53718781112099101</v>
      </c>
      <c r="AB560" s="7">
        <v>0.55233506134229604</v>
      </c>
      <c r="AC560" s="7">
        <v>0.30832672677149398</v>
      </c>
      <c r="AD560" s="7">
        <v>0.58147522322372702</v>
      </c>
    </row>
    <row r="561" spans="1:30" x14ac:dyDescent="0.25">
      <c r="A561" s="6" t="s">
        <v>618</v>
      </c>
      <c r="B561" s="6" t="s">
        <v>59</v>
      </c>
      <c r="C561" s="7">
        <v>0.24745626198967499</v>
      </c>
      <c r="D561" s="7">
        <v>0.57862816268566697</v>
      </c>
      <c r="E561" s="7">
        <v>0.58384089240944104</v>
      </c>
      <c r="F561" s="7">
        <v>0.67092782127890505</v>
      </c>
      <c r="G561" s="7">
        <v>0.59982498731219602</v>
      </c>
      <c r="H561" s="7">
        <v>0.72890276746495397</v>
      </c>
      <c r="I561" s="7">
        <v>0.82564126251588799</v>
      </c>
      <c r="J561" s="7">
        <v>0.64968594596525298</v>
      </c>
      <c r="K561" s="7">
        <v>0.49051612423531299</v>
      </c>
      <c r="L561" s="7">
        <v>0.60893700121773997</v>
      </c>
      <c r="M561" s="7">
        <v>0.344806788299725</v>
      </c>
      <c r="N561" s="7">
        <v>0.64313623718865798</v>
      </c>
      <c r="O561" s="7">
        <v>0.38601789259827402</v>
      </c>
      <c r="P561" s="7">
        <v>0.68967865296167996</v>
      </c>
      <c r="Q561" s="7">
        <v>0.390922750224862</v>
      </c>
      <c r="R561" s="7">
        <v>0.40944332002176798</v>
      </c>
      <c r="S561" s="7">
        <v>0.63865298260348702</v>
      </c>
      <c r="T561" s="7">
        <v>0.43502051801679897</v>
      </c>
      <c r="U561" s="7">
        <v>0.78985588684892405</v>
      </c>
      <c r="V561" s="7">
        <v>0.61040135401756501</v>
      </c>
      <c r="W561" s="7">
        <v>0.49529085827207597</v>
      </c>
      <c r="X561" s="7">
        <v>0.29834122809422498</v>
      </c>
      <c r="Y561" s="7">
        <v>0.741951062220919</v>
      </c>
      <c r="Z561" s="7">
        <v>0.54695158541998501</v>
      </c>
      <c r="AA561" s="7">
        <v>0.52348604401004295</v>
      </c>
      <c r="AB561" s="7">
        <v>0.53412779828085699</v>
      </c>
      <c r="AC561" s="7">
        <v>0.31365973709091299</v>
      </c>
      <c r="AD561" s="7">
        <v>0.45897407579563199</v>
      </c>
    </row>
    <row r="562" spans="1:30" x14ac:dyDescent="0.25">
      <c r="A562" s="6" t="s">
        <v>619</v>
      </c>
      <c r="B562" s="6" t="s">
        <v>59</v>
      </c>
      <c r="C562" s="7">
        <v>0.15791241477135101</v>
      </c>
      <c r="D562" s="7">
        <v>0.36354464432577899</v>
      </c>
      <c r="E562" s="7">
        <v>0.56376095329206599</v>
      </c>
      <c r="F562" s="7">
        <v>0.50245638882154597</v>
      </c>
      <c r="G562" s="7">
        <v>0.52672978033682305</v>
      </c>
      <c r="H562" s="7">
        <v>0.58486076550773103</v>
      </c>
      <c r="I562" s="7">
        <v>0.83071637765178097</v>
      </c>
      <c r="J562" s="7">
        <v>0.67572450594556999</v>
      </c>
      <c r="K562" s="7">
        <v>0.60270491166671902</v>
      </c>
      <c r="L562" s="7">
        <v>0.62071800246588404</v>
      </c>
      <c r="M562" s="7">
        <v>0.23255032069131901</v>
      </c>
      <c r="N562" s="7">
        <v>0.62266662830678798</v>
      </c>
      <c r="O562" s="7">
        <v>0.34643548692771198</v>
      </c>
      <c r="P562" s="7">
        <v>0.67791134288348498</v>
      </c>
      <c r="Q562" s="7">
        <v>0.363881636664937</v>
      </c>
      <c r="R562" s="7">
        <v>0.46667471908642599</v>
      </c>
      <c r="S562" s="7">
        <v>0.549979996697328</v>
      </c>
      <c r="T562" s="7">
        <v>0.43086635361955899</v>
      </c>
      <c r="U562" s="7">
        <v>0.68619638915578296</v>
      </c>
      <c r="V562" s="7">
        <v>0.65542644423239904</v>
      </c>
      <c r="W562" s="7">
        <v>0.49461343974138899</v>
      </c>
      <c r="X562" s="7">
        <v>0.121608805515801</v>
      </c>
      <c r="Y562" s="7">
        <v>0.77339579921433099</v>
      </c>
      <c r="Z562" s="7">
        <v>0.53742221303001902</v>
      </c>
      <c r="AA562" s="7">
        <v>0.52172233038329396</v>
      </c>
      <c r="AB562" s="7">
        <v>0.52035662057578802</v>
      </c>
      <c r="AC562" s="7">
        <v>0.26870959520175097</v>
      </c>
      <c r="AD562" s="7">
        <v>0.60389252755790002</v>
      </c>
    </row>
    <row r="563" spans="1:30" x14ac:dyDescent="0.25">
      <c r="A563" s="6" t="s">
        <v>620</v>
      </c>
      <c r="B563" s="6" t="s">
        <v>59</v>
      </c>
      <c r="C563" s="7">
        <v>0.67515187034101398</v>
      </c>
      <c r="D563" s="7">
        <v>0.70149971160143698</v>
      </c>
      <c r="E563" s="7">
        <v>0.771798939307621</v>
      </c>
      <c r="F563" s="7">
        <v>0.705382631166523</v>
      </c>
      <c r="G563" s="7">
        <v>0.66278718822845895</v>
      </c>
      <c r="H563" s="7">
        <v>0.70246123185659304</v>
      </c>
      <c r="I563" s="7">
        <v>0.91605230988336805</v>
      </c>
      <c r="J563" s="7">
        <v>0.71868237654475298</v>
      </c>
      <c r="K563" s="7">
        <v>0.52104960247167098</v>
      </c>
      <c r="L563" s="7">
        <v>0.80083063928327902</v>
      </c>
      <c r="M563" s="7">
        <v>0.43358670646782699</v>
      </c>
      <c r="N563" s="7">
        <v>0.69958312536949996</v>
      </c>
      <c r="O563" s="7">
        <v>0.68511011384601295</v>
      </c>
      <c r="P563" s="7">
        <v>0.75914148246533097</v>
      </c>
      <c r="Q563" s="7">
        <v>0.55213350196028999</v>
      </c>
      <c r="R563" s="7">
        <v>0.58001828597598803</v>
      </c>
      <c r="S563" s="7">
        <v>0.864129865640616</v>
      </c>
      <c r="T563" s="7">
        <v>0.465934418461388</v>
      </c>
      <c r="U563" s="7">
        <v>0.78458012776003305</v>
      </c>
      <c r="V563" s="7">
        <v>0.73398301869939897</v>
      </c>
      <c r="W563" s="7">
        <v>0.56941642603162701</v>
      </c>
      <c r="X563" s="7">
        <v>0.38743159483168899</v>
      </c>
      <c r="Y563" s="7">
        <v>0.79936021915412603</v>
      </c>
      <c r="Z563" s="7">
        <v>0.67160994724686696</v>
      </c>
      <c r="AA563" s="7">
        <v>0.60686874484573905</v>
      </c>
      <c r="AB563" s="7">
        <v>0.67750581882657601</v>
      </c>
      <c r="AC563" s="7">
        <v>0.39177499208392602</v>
      </c>
      <c r="AD563" s="7">
        <v>0.64554082985578598</v>
      </c>
    </row>
    <row r="564" spans="1:30" x14ac:dyDescent="0.25">
      <c r="A564" s="6" t="s">
        <v>621</v>
      </c>
      <c r="B564" s="6" t="s">
        <v>59</v>
      </c>
      <c r="C564" s="7">
        <v>0.46208117842077101</v>
      </c>
      <c r="D564" s="7">
        <v>0.71120681661754204</v>
      </c>
      <c r="E564" s="7">
        <v>0.65179032591505504</v>
      </c>
      <c r="F564" s="7">
        <v>0.71382858288394702</v>
      </c>
      <c r="G564" s="7">
        <v>0.64672425679526402</v>
      </c>
      <c r="H564" s="7">
        <v>0.69499059668123997</v>
      </c>
      <c r="I564" s="7">
        <v>0.92136177270803699</v>
      </c>
      <c r="J564" s="7">
        <v>0.74097057652446596</v>
      </c>
      <c r="K564" s="7">
        <v>0.57599868501496498</v>
      </c>
      <c r="L564" s="7">
        <v>0.69625975361566095</v>
      </c>
      <c r="M564" s="7">
        <v>0.44432923480074199</v>
      </c>
      <c r="N564" s="7">
        <v>0.73698360190453005</v>
      </c>
      <c r="O564" s="7">
        <v>0.55738769571520597</v>
      </c>
      <c r="P564" s="7">
        <v>0.79931256392174899</v>
      </c>
      <c r="Q564" s="7">
        <v>0.56872633250776194</v>
      </c>
      <c r="R564" s="7">
        <v>0.73141880984891405</v>
      </c>
      <c r="S564" s="7">
        <v>0.83473531361262998</v>
      </c>
      <c r="T564" s="7">
        <v>0.54708064633790998</v>
      </c>
      <c r="U564" s="7">
        <v>0.794703510789457</v>
      </c>
      <c r="V564" s="7">
        <v>0.7269232541217</v>
      </c>
      <c r="W564" s="7">
        <v>0.570278011745039</v>
      </c>
      <c r="X564" s="7">
        <v>0.57941784845096</v>
      </c>
      <c r="Y564" s="7">
        <v>0.87226328929802399</v>
      </c>
      <c r="Z564" s="7">
        <v>0.70168599713108903</v>
      </c>
      <c r="AA564" s="7">
        <v>0.640041587909704</v>
      </c>
      <c r="AB564" s="7">
        <v>0.65836839877581499</v>
      </c>
      <c r="AC564" s="7">
        <v>0.386686267300898</v>
      </c>
      <c r="AD564" s="7">
        <v>0.62859652429203405</v>
      </c>
    </row>
    <row r="565" spans="1:30" x14ac:dyDescent="0.25">
      <c r="A565" s="6" t="s">
        <v>622</v>
      </c>
      <c r="B565" s="6" t="s">
        <v>59</v>
      </c>
      <c r="C565" s="7">
        <v>9.3659963419871206E-2</v>
      </c>
      <c r="D565" s="7">
        <v>0.54362514003218898</v>
      </c>
      <c r="E565" s="7">
        <v>0.51115404201957804</v>
      </c>
      <c r="F565" s="7">
        <v>0.58946397193042999</v>
      </c>
      <c r="G565" s="7">
        <v>0.60879752410085997</v>
      </c>
      <c r="H565" s="7">
        <v>0.74769596018632301</v>
      </c>
      <c r="I565" s="7">
        <v>0.82127397849946104</v>
      </c>
      <c r="J565" s="7">
        <v>0.64763947861328597</v>
      </c>
      <c r="K565" s="7">
        <v>0.49794478619312699</v>
      </c>
      <c r="L565" s="7">
        <v>0.53359357350514802</v>
      </c>
      <c r="M565" s="7">
        <v>0.27301644927889201</v>
      </c>
      <c r="N565" s="7">
        <v>0.63201307276800101</v>
      </c>
      <c r="O565" s="7">
        <v>0.248439496678661</v>
      </c>
      <c r="P565" s="7">
        <v>0.67433981719091896</v>
      </c>
      <c r="Q565" s="7">
        <v>0.41615643484999298</v>
      </c>
      <c r="R565" s="7">
        <v>0.36194085618982602</v>
      </c>
      <c r="S565" s="7">
        <v>0.54826288607705698</v>
      </c>
      <c r="T565" s="7">
        <v>0.40573458955728797</v>
      </c>
      <c r="U565" s="7">
        <v>0.69356264119857902</v>
      </c>
      <c r="V565" s="7">
        <v>0.63095284061864099</v>
      </c>
      <c r="W565" s="7">
        <v>0.47544002481143</v>
      </c>
      <c r="X565" s="7">
        <v>0.13174841374129001</v>
      </c>
      <c r="Y565" s="7">
        <v>0.686210396915784</v>
      </c>
      <c r="Z565" s="7">
        <v>0.455870934726882</v>
      </c>
      <c r="AA565" s="7">
        <v>0.440029127032731</v>
      </c>
      <c r="AB565" s="7">
        <v>0.50144746205789403</v>
      </c>
      <c r="AC565" s="7">
        <v>0.45265770278684397</v>
      </c>
      <c r="AD565" s="7">
        <v>0.51562686657298995</v>
      </c>
    </row>
    <row r="566" spans="1:30" x14ac:dyDescent="0.25">
      <c r="A566" s="6" t="s">
        <v>623</v>
      </c>
      <c r="B566" s="6" t="s">
        <v>59</v>
      </c>
      <c r="C566" s="7">
        <v>0.106896037136805</v>
      </c>
      <c r="D566" s="7">
        <v>0.58225679827432897</v>
      </c>
      <c r="E566" s="7">
        <v>0.59208187001270796</v>
      </c>
      <c r="F566" s="7">
        <v>0.58149164144137599</v>
      </c>
      <c r="G566" s="7">
        <v>0.59794933720309995</v>
      </c>
      <c r="H566" s="7">
        <v>0.69595213010120205</v>
      </c>
      <c r="I566" s="7">
        <v>0.82713609396683196</v>
      </c>
      <c r="J566" s="7">
        <v>0.67779938361981096</v>
      </c>
      <c r="K566" s="7">
        <v>0.48844075912537499</v>
      </c>
      <c r="L566" s="7">
        <v>0.63960879252449998</v>
      </c>
      <c r="M566" s="7">
        <v>0.217172123400388</v>
      </c>
      <c r="N566" s="7">
        <v>0.56998892558700198</v>
      </c>
      <c r="O566" s="7">
        <v>0.26861746765164601</v>
      </c>
      <c r="P566" s="7">
        <v>0.62494706417415502</v>
      </c>
      <c r="Q566" s="7">
        <v>0.326632848666705</v>
      </c>
      <c r="R566" s="7">
        <v>0.26843029502131199</v>
      </c>
      <c r="S566" s="7">
        <v>0.44406490296574302</v>
      </c>
      <c r="T566" s="7">
        <v>0.53807570552860196</v>
      </c>
      <c r="U566" s="7">
        <v>0.71487109496253198</v>
      </c>
      <c r="V566" s="7">
        <v>0.58231293445060395</v>
      </c>
      <c r="W566" s="7">
        <v>0.46076757697854198</v>
      </c>
      <c r="X566" s="7">
        <v>8.6166506918129396E-2</v>
      </c>
      <c r="Y566" s="7">
        <v>0.63334751974043901</v>
      </c>
      <c r="Z566" s="7">
        <v>0.41180484793309602</v>
      </c>
      <c r="AA566" s="7">
        <v>0.41932643466263397</v>
      </c>
      <c r="AB566" s="7">
        <v>0.500415475144533</v>
      </c>
      <c r="AC566" s="7">
        <v>0.33441838467160001</v>
      </c>
      <c r="AD566" s="7">
        <v>0.57314625425778398</v>
      </c>
    </row>
    <row r="567" spans="1:30" x14ac:dyDescent="0.25">
      <c r="A567" s="6" t="s">
        <v>624</v>
      </c>
      <c r="B567" s="6" t="s">
        <v>59</v>
      </c>
      <c r="C567" s="7">
        <v>0.43285144354891297</v>
      </c>
      <c r="D567" s="7">
        <v>0.41433773578053501</v>
      </c>
      <c r="E567" s="7">
        <v>0.63036118733918201</v>
      </c>
      <c r="F567" s="7">
        <v>0.52931295588386595</v>
      </c>
      <c r="G567" s="7">
        <v>0.56432254992375197</v>
      </c>
      <c r="H567" s="7">
        <v>0.63857301656797505</v>
      </c>
      <c r="I567" s="7">
        <v>0.83228165090767403</v>
      </c>
      <c r="J567" s="7">
        <v>0.64276868857101499</v>
      </c>
      <c r="K567" s="7">
        <v>0.56971457573805995</v>
      </c>
      <c r="L567" s="7">
        <v>0.66738383153854797</v>
      </c>
      <c r="M567" s="7">
        <v>0.39614308568197898</v>
      </c>
      <c r="N567" s="7">
        <v>0.57134622680520797</v>
      </c>
      <c r="O567" s="7">
        <v>0.44761235452109899</v>
      </c>
      <c r="P567" s="7">
        <v>0.67282580165043704</v>
      </c>
      <c r="Q567" s="7">
        <v>0.40401137778464102</v>
      </c>
      <c r="R567" s="7">
        <v>0.55516031124527998</v>
      </c>
      <c r="S567" s="7">
        <v>0.61272855936630299</v>
      </c>
      <c r="T567" s="7">
        <v>0.49078010954997098</v>
      </c>
      <c r="U567" s="7">
        <v>0.71260144615239196</v>
      </c>
      <c r="V567" s="7">
        <v>0.662825858197853</v>
      </c>
      <c r="W567" s="7">
        <v>0.43801648772544</v>
      </c>
      <c r="X567" s="7">
        <v>0.13536468914548</v>
      </c>
      <c r="Y567" s="7">
        <v>0.75133204245188001</v>
      </c>
      <c r="Z567" s="7">
        <v>0.49952610311729001</v>
      </c>
      <c r="AA567" s="7">
        <v>0.53281067675675398</v>
      </c>
      <c r="AB567" s="7">
        <v>0.59031123656928697</v>
      </c>
      <c r="AC567" s="7">
        <v>0.33881357179618399</v>
      </c>
      <c r="AD567" s="7">
        <v>0.59216548220360299</v>
      </c>
    </row>
    <row r="568" spans="1:30" x14ac:dyDescent="0.25">
      <c r="A568" s="6" t="s">
        <v>625</v>
      </c>
      <c r="B568" s="6" t="s">
        <v>59</v>
      </c>
      <c r="C568" s="7">
        <v>0.28850920792493101</v>
      </c>
      <c r="D568" s="7">
        <v>0.56993597757924397</v>
      </c>
      <c r="E568" s="7">
        <v>0.634954047114765</v>
      </c>
      <c r="F568" s="7">
        <v>0.60486786358205902</v>
      </c>
      <c r="G568" s="7">
        <v>0.58688183311741504</v>
      </c>
      <c r="H568" s="7">
        <v>0.73440929797851195</v>
      </c>
      <c r="I568" s="7">
        <v>0.835183419974032</v>
      </c>
      <c r="J568" s="7">
        <v>0.68239981487339996</v>
      </c>
      <c r="K568" s="7">
        <v>0.48534264094748097</v>
      </c>
      <c r="L568" s="7">
        <v>0.55060303695948798</v>
      </c>
      <c r="M568" s="7">
        <v>0.33424914093674302</v>
      </c>
      <c r="N568" s="7">
        <v>0.62413451206310999</v>
      </c>
      <c r="O568" s="7">
        <v>0.31862879972951602</v>
      </c>
      <c r="P568" s="7">
        <v>0.67012031785691994</v>
      </c>
      <c r="Q568" s="7">
        <v>0.35631068946156702</v>
      </c>
      <c r="R568" s="7">
        <v>0.26738709874542799</v>
      </c>
      <c r="S568" s="7">
        <v>0.51741374674662999</v>
      </c>
      <c r="T568" s="7">
        <v>0.49261768247711102</v>
      </c>
      <c r="U568" s="7">
        <v>0.72952397995034901</v>
      </c>
      <c r="V568" s="7">
        <v>0.59448037374778695</v>
      </c>
      <c r="W568" s="7">
        <v>0.44668096935755303</v>
      </c>
      <c r="X568" s="7">
        <v>0.12901353195872201</v>
      </c>
      <c r="Y568" s="7">
        <v>0.64046333176353698</v>
      </c>
      <c r="Z568" s="7">
        <v>0.41208540291273998</v>
      </c>
      <c r="AA568" s="7">
        <v>0.495574294157821</v>
      </c>
      <c r="AB568" s="7">
        <v>0.52020155688559899</v>
      </c>
      <c r="AC568" s="7">
        <v>0.26476835492615602</v>
      </c>
      <c r="AD568" s="7">
        <v>0.52138884404517905</v>
      </c>
    </row>
    <row r="569" spans="1:30" x14ac:dyDescent="0.25">
      <c r="A569" s="6" t="s">
        <v>626</v>
      </c>
      <c r="B569" s="6" t="s">
        <v>61</v>
      </c>
      <c r="C569" s="7">
        <v>0.112956866534191</v>
      </c>
      <c r="D569" s="7">
        <v>0.549359804030216</v>
      </c>
      <c r="E569" s="7">
        <v>0.57061830646721601</v>
      </c>
      <c r="F569" s="7">
        <v>0.59272489514809001</v>
      </c>
      <c r="G569" s="7">
        <v>0.56817034178196901</v>
      </c>
      <c r="H569" s="7">
        <v>0.76132249635899796</v>
      </c>
      <c r="I569" s="7">
        <v>0.772360559559501</v>
      </c>
      <c r="J569" s="7">
        <v>0.70427869972934698</v>
      </c>
      <c r="K569" s="7">
        <v>0.51400650561681105</v>
      </c>
      <c r="L569" s="7">
        <v>0.54630526190411699</v>
      </c>
      <c r="M569" s="7">
        <v>0.31288591523724602</v>
      </c>
      <c r="N569" s="7">
        <v>0.60593475118796802</v>
      </c>
      <c r="O569" s="7">
        <v>0.31089216567888101</v>
      </c>
      <c r="P569" s="7">
        <v>0.65575732944127796</v>
      </c>
      <c r="Q569" s="7">
        <v>0.35879749143744299</v>
      </c>
      <c r="R569" s="7">
        <v>0.32638289021422301</v>
      </c>
      <c r="S569" s="7">
        <v>0.578359824561828</v>
      </c>
      <c r="T569" s="7">
        <v>0.496601413020136</v>
      </c>
      <c r="U569" s="7">
        <v>0.714154999528404</v>
      </c>
      <c r="V569" s="7">
        <v>0.54850554658984196</v>
      </c>
      <c r="W569" s="7">
        <v>0.40207676414439297</v>
      </c>
      <c r="X569" s="7">
        <v>0.16194199923032901</v>
      </c>
      <c r="Y569" s="7">
        <v>0.65225822449097404</v>
      </c>
      <c r="Z569" s="7">
        <v>0.39857780884197302</v>
      </c>
      <c r="AA569" s="7">
        <v>0.40946519750233801</v>
      </c>
      <c r="AB569" s="7">
        <v>0.48533780916011798</v>
      </c>
      <c r="AC569" s="7">
        <v>0.331498334720563</v>
      </c>
      <c r="AD569" s="7">
        <v>0.51700030009297404</v>
      </c>
    </row>
    <row r="570" spans="1:30" x14ac:dyDescent="0.25">
      <c r="A570" s="6" t="s">
        <v>627</v>
      </c>
      <c r="B570" s="6" t="s">
        <v>59</v>
      </c>
      <c r="C570" s="7">
        <v>0.19000218726083901</v>
      </c>
      <c r="D570" s="7">
        <v>0.44001772113642501</v>
      </c>
      <c r="E570" s="7">
        <v>0.581881400794238</v>
      </c>
      <c r="F570" s="7">
        <v>0.561177021823139</v>
      </c>
      <c r="G570" s="7">
        <v>0.64529869960661501</v>
      </c>
      <c r="H570" s="7">
        <v>0.80330228432931805</v>
      </c>
      <c r="I570" s="7">
        <v>0.82700181944039897</v>
      </c>
      <c r="J570" s="7">
        <v>0.64048223218337796</v>
      </c>
      <c r="K570" s="7">
        <v>0.45079274027129401</v>
      </c>
      <c r="L570" s="7">
        <v>0.53433013730929801</v>
      </c>
      <c r="M570" s="7">
        <v>0.33895161561064402</v>
      </c>
      <c r="N570" s="7">
        <v>0.58271490499231904</v>
      </c>
      <c r="O570" s="7">
        <v>0.29386239487098398</v>
      </c>
      <c r="P570" s="7">
        <v>0.65315583544919098</v>
      </c>
      <c r="Q570" s="7">
        <v>0.338273588012586</v>
      </c>
      <c r="R570" s="7">
        <v>0.37176790849055502</v>
      </c>
      <c r="S570" s="7">
        <v>0.53422541862265704</v>
      </c>
      <c r="T570" s="7">
        <v>0.458024731807535</v>
      </c>
      <c r="U570" s="7">
        <v>0.72893539843754795</v>
      </c>
      <c r="V570" s="7">
        <v>0.53852546027524095</v>
      </c>
      <c r="W570" s="7">
        <v>0.44433739134440797</v>
      </c>
      <c r="X570" s="7">
        <v>0.17373765065903199</v>
      </c>
      <c r="Y570" s="7">
        <v>0.71157844345671495</v>
      </c>
      <c r="Z570" s="7">
        <v>0.36200192621541799</v>
      </c>
      <c r="AA570" s="7">
        <v>0.44308048130884797</v>
      </c>
      <c r="AB570" s="7">
        <v>0.501280788350568</v>
      </c>
      <c r="AC570" s="7">
        <v>0.35299226479315499</v>
      </c>
      <c r="AD570" s="7">
        <v>0.56523603173590498</v>
      </c>
    </row>
    <row r="571" spans="1:30" x14ac:dyDescent="0.25">
      <c r="A571" s="6" t="s">
        <v>628</v>
      </c>
      <c r="B571" s="6" t="s">
        <v>59</v>
      </c>
      <c r="C571" s="7">
        <v>0.282261488091124</v>
      </c>
      <c r="D571" s="7">
        <v>0.50314970810006898</v>
      </c>
      <c r="E571" s="7">
        <v>0.56951973583085003</v>
      </c>
      <c r="F571" s="7">
        <v>0.57963565737151701</v>
      </c>
      <c r="G571" s="7">
        <v>0.60092040263330004</v>
      </c>
      <c r="H571" s="7">
        <v>0.80728486917186704</v>
      </c>
      <c r="I571" s="7">
        <v>0.81723502760951605</v>
      </c>
      <c r="J571" s="7">
        <v>0.68703087053927303</v>
      </c>
      <c r="K571" s="7">
        <v>0.49379416824709099</v>
      </c>
      <c r="L571" s="7">
        <v>0.59842508924757698</v>
      </c>
      <c r="M571" s="7">
        <v>0.303248303193902</v>
      </c>
      <c r="N571" s="7">
        <v>0.63122197462021501</v>
      </c>
      <c r="O571" s="7">
        <v>0.34627886771799399</v>
      </c>
      <c r="P571" s="7">
        <v>0.651845957334523</v>
      </c>
      <c r="Q571" s="7">
        <v>0.35133455741770198</v>
      </c>
      <c r="R571" s="7">
        <v>0.31755298823733502</v>
      </c>
      <c r="S571" s="7">
        <v>0.57698153805142904</v>
      </c>
      <c r="T571" s="7">
        <v>0.41378724838027398</v>
      </c>
      <c r="U571" s="7">
        <v>0.730312504957779</v>
      </c>
      <c r="V571" s="7">
        <v>0.64295130243417797</v>
      </c>
      <c r="W571" s="7">
        <v>0.44190411124749901</v>
      </c>
      <c r="X571" s="7">
        <v>0.24312081985313799</v>
      </c>
      <c r="Y571" s="7">
        <v>0.69736836876327402</v>
      </c>
      <c r="Z571" s="7">
        <v>0.41421981476029801</v>
      </c>
      <c r="AA571" s="7">
        <v>0.45111147571667098</v>
      </c>
      <c r="AB571" s="7">
        <v>0.50897547814578303</v>
      </c>
      <c r="AC571" s="7">
        <v>0.32110798346441599</v>
      </c>
      <c r="AD571" s="7">
        <v>0.51453628694138998</v>
      </c>
    </row>
    <row r="572" spans="1:30" x14ac:dyDescent="0.25">
      <c r="A572" s="6" t="s">
        <v>629</v>
      </c>
      <c r="B572" s="6" t="s">
        <v>59</v>
      </c>
      <c r="C572" s="7">
        <v>0.41238923477495198</v>
      </c>
      <c r="D572" s="7">
        <v>0.51495888185747196</v>
      </c>
      <c r="E572" s="7">
        <v>0.597147234117548</v>
      </c>
      <c r="F572" s="7">
        <v>0.60995194598563596</v>
      </c>
      <c r="G572" s="7">
        <v>0.60851346155449204</v>
      </c>
      <c r="H572" s="7">
        <v>0.73644778985621595</v>
      </c>
      <c r="I572" s="7">
        <v>0.84965432146633302</v>
      </c>
      <c r="J572" s="7">
        <v>0.70864017932698198</v>
      </c>
      <c r="K572" s="7">
        <v>0.47103249341139197</v>
      </c>
      <c r="L572" s="7">
        <v>0.64725886155650902</v>
      </c>
      <c r="M572" s="7">
        <v>0.36110255741694203</v>
      </c>
      <c r="N572" s="7">
        <v>0.60095696187847603</v>
      </c>
      <c r="O572" s="7">
        <v>0.33112937221154198</v>
      </c>
      <c r="P572" s="7">
        <v>0.70675906879426897</v>
      </c>
      <c r="Q572" s="7">
        <v>0.427519242545783</v>
      </c>
      <c r="R572" s="7">
        <v>0.41118823328478099</v>
      </c>
      <c r="S572" s="7">
        <v>0.64933418734397097</v>
      </c>
      <c r="T572" s="7">
        <v>0.45459931794181702</v>
      </c>
      <c r="U572" s="7">
        <v>0.76279189291162197</v>
      </c>
      <c r="V572" s="7">
        <v>0.63903948771757102</v>
      </c>
      <c r="W572" s="7">
        <v>0.45784906516027701</v>
      </c>
      <c r="X572" s="7">
        <v>0.11409226846487799</v>
      </c>
      <c r="Y572" s="7">
        <v>0.74942940527328195</v>
      </c>
      <c r="Z572" s="7">
        <v>0.44754029327139</v>
      </c>
      <c r="AA572" s="7">
        <v>0.51559632053326099</v>
      </c>
      <c r="AB572" s="7">
        <v>0.53499577975092205</v>
      </c>
      <c r="AC572" s="7">
        <v>0.36329141402392701</v>
      </c>
      <c r="AD572" s="7">
        <v>0.53800902518649996</v>
      </c>
    </row>
    <row r="573" spans="1:30" x14ac:dyDescent="0.25">
      <c r="A573" s="6" t="s">
        <v>630</v>
      </c>
      <c r="B573" s="6" t="s">
        <v>59</v>
      </c>
      <c r="C573" s="7">
        <v>6.7764879227652605E-2</v>
      </c>
      <c r="D573" s="7">
        <v>0.481126532381912</v>
      </c>
      <c r="E573" s="7">
        <v>0.50827076218340705</v>
      </c>
      <c r="F573" s="7">
        <v>0.60709110258958099</v>
      </c>
      <c r="G573" s="7">
        <v>0.56894055076119299</v>
      </c>
      <c r="H573" s="7">
        <v>0.78302417789437095</v>
      </c>
      <c r="I573" s="7">
        <v>0.78080033600087795</v>
      </c>
      <c r="J573" s="7">
        <v>0.57014848553548103</v>
      </c>
      <c r="K573" s="7">
        <v>0.48596178779910598</v>
      </c>
      <c r="L573" s="7">
        <v>0.50398998166889197</v>
      </c>
      <c r="M573" s="7">
        <v>0.276083282346197</v>
      </c>
      <c r="N573" s="7">
        <v>0.571495352258234</v>
      </c>
      <c r="O573" s="7">
        <v>0.149684206740968</v>
      </c>
      <c r="P573" s="7">
        <v>0.66501870762995396</v>
      </c>
      <c r="Q573" s="7">
        <v>0.43117897386512199</v>
      </c>
      <c r="R573" s="7">
        <v>0.33281376840610399</v>
      </c>
      <c r="S573" s="7">
        <v>0.49911510198780201</v>
      </c>
      <c r="T573" s="7">
        <v>0.45512031545238202</v>
      </c>
      <c r="U573" s="7">
        <v>0.73998433709473299</v>
      </c>
      <c r="V573" s="7">
        <v>0.59755681949614603</v>
      </c>
      <c r="W573" s="7">
        <v>0.40461972842323102</v>
      </c>
      <c r="X573" s="7">
        <v>0.12878117378701101</v>
      </c>
      <c r="Y573" s="7">
        <v>0.73226237772656899</v>
      </c>
      <c r="Z573" s="7">
        <v>0.41874211930820998</v>
      </c>
      <c r="AA573" s="7">
        <v>0.50592010238964502</v>
      </c>
      <c r="AB573" s="7">
        <v>0.43280425145072399</v>
      </c>
      <c r="AC573" s="7">
        <v>0.33210013977500003</v>
      </c>
      <c r="AD573" s="7">
        <v>0.45324088551112501</v>
      </c>
    </row>
    <row r="574" spans="1:30" x14ac:dyDescent="0.25">
      <c r="A574" s="6" t="s">
        <v>631</v>
      </c>
      <c r="B574" s="6" t="s">
        <v>59</v>
      </c>
      <c r="C574" s="7">
        <v>0.22334880068170099</v>
      </c>
      <c r="D574" s="7">
        <v>0.43060343735380102</v>
      </c>
      <c r="E574" s="7">
        <v>0.54475320318510501</v>
      </c>
      <c r="F574" s="7">
        <v>0.64320177633602604</v>
      </c>
      <c r="G574" s="7">
        <v>0.63470511268178398</v>
      </c>
      <c r="H574" s="7">
        <v>0.79885478478107097</v>
      </c>
      <c r="I574" s="7">
        <v>0.83665713093951299</v>
      </c>
      <c r="J574" s="7">
        <v>0.68247345393671899</v>
      </c>
      <c r="K574" s="7">
        <v>0.48907503396275898</v>
      </c>
      <c r="L574" s="7">
        <v>0.66568053927632898</v>
      </c>
      <c r="M574" s="7">
        <v>0.28434870290844699</v>
      </c>
      <c r="N574" s="7">
        <v>0.63147484654901198</v>
      </c>
      <c r="O574" s="7">
        <v>0.35567903487346803</v>
      </c>
      <c r="P574" s="7">
        <v>0.72217821433172502</v>
      </c>
      <c r="Q574" s="7">
        <v>0.48489961844367302</v>
      </c>
      <c r="R574" s="7">
        <v>0.40923480527293299</v>
      </c>
      <c r="S574" s="7">
        <v>0.60688999807789801</v>
      </c>
      <c r="T574" s="7">
        <v>0.415793927646049</v>
      </c>
      <c r="U574" s="7">
        <v>0.76776627040046697</v>
      </c>
      <c r="V574" s="7">
        <v>0.59300495330607095</v>
      </c>
      <c r="W574" s="7">
        <v>0.47045424518630602</v>
      </c>
      <c r="X574" s="7">
        <v>0.20047906503080001</v>
      </c>
      <c r="Y574" s="7">
        <v>0.746526021377381</v>
      </c>
      <c r="Z574" s="7">
        <v>0.49550715235829301</v>
      </c>
      <c r="AA574" s="7">
        <v>0.53366285365022603</v>
      </c>
      <c r="AB574" s="7">
        <v>0.54433857731116597</v>
      </c>
      <c r="AC574" s="7">
        <v>0.39610713179839102</v>
      </c>
      <c r="AD574" s="7">
        <v>0.49354997084896102</v>
      </c>
    </row>
    <row r="575" spans="1:30" x14ac:dyDescent="0.25">
      <c r="A575" s="6" t="s">
        <v>632</v>
      </c>
      <c r="B575" s="6" t="s">
        <v>59</v>
      </c>
      <c r="C575" s="7">
        <v>0.38106198635107602</v>
      </c>
      <c r="D575" s="7">
        <v>0.46681218510771499</v>
      </c>
      <c r="E575" s="7">
        <v>0.60082959821366999</v>
      </c>
      <c r="F575" s="7">
        <v>0.60965513690902495</v>
      </c>
      <c r="G575" s="7">
        <v>0.634424951102874</v>
      </c>
      <c r="H575" s="7">
        <v>0.80562843297793096</v>
      </c>
      <c r="I575" s="7">
        <v>0.81911834275970996</v>
      </c>
      <c r="J575" s="7">
        <v>0.64361927572019695</v>
      </c>
      <c r="K575" s="7">
        <v>0.48553469431401403</v>
      </c>
      <c r="L575" s="7">
        <v>0.65153812376062104</v>
      </c>
      <c r="M575" s="7">
        <v>0.35773063874786798</v>
      </c>
      <c r="N575" s="7">
        <v>0.59554908710708199</v>
      </c>
      <c r="O575" s="7">
        <v>0.41206971195495601</v>
      </c>
      <c r="P575" s="7">
        <v>0.701743371580963</v>
      </c>
      <c r="Q575" s="7">
        <v>0.466229077568515</v>
      </c>
      <c r="R575" s="7">
        <v>0.33728135091075401</v>
      </c>
      <c r="S575" s="7">
        <v>0.66399241976983203</v>
      </c>
      <c r="T575" s="7">
        <v>0.38043874637063002</v>
      </c>
      <c r="U575" s="7">
        <v>0.76341080907921199</v>
      </c>
      <c r="V575" s="7">
        <v>0.60113949732397898</v>
      </c>
      <c r="W575" s="7">
        <v>0.42416295902970402</v>
      </c>
      <c r="X575" s="7">
        <v>0.27763218547895901</v>
      </c>
      <c r="Y575" s="7">
        <v>0.75596863819761195</v>
      </c>
      <c r="Z575" s="7">
        <v>0.48124681012728299</v>
      </c>
      <c r="AA575" s="7">
        <v>0.53779764732714397</v>
      </c>
      <c r="AB575" s="7">
        <v>0.54502237963131195</v>
      </c>
      <c r="AC575" s="7">
        <v>0.38369374131624601</v>
      </c>
      <c r="AD575" s="7">
        <v>0.48319851829964899</v>
      </c>
    </row>
    <row r="576" spans="1:30" x14ac:dyDescent="0.25">
      <c r="A576" s="6" t="s">
        <v>633</v>
      </c>
      <c r="B576" s="6" t="s">
        <v>59</v>
      </c>
      <c r="C576" s="7">
        <v>0.45638323457580698</v>
      </c>
      <c r="D576" s="7">
        <v>0.54222146611086797</v>
      </c>
      <c r="E576" s="7">
        <v>0.65832132014812605</v>
      </c>
      <c r="F576" s="7">
        <v>0.59328193737959201</v>
      </c>
      <c r="G576" s="7">
        <v>0.58669891143888797</v>
      </c>
      <c r="H576" s="7">
        <v>0.796965276407265</v>
      </c>
      <c r="I576" s="7">
        <v>0.81647021556368204</v>
      </c>
      <c r="J576" s="7">
        <v>0.61393642179914498</v>
      </c>
      <c r="K576" s="7">
        <v>0.48327016554532298</v>
      </c>
      <c r="L576" s="7">
        <v>0.64409489530458497</v>
      </c>
      <c r="M576" s="7">
        <v>0.35402411543566498</v>
      </c>
      <c r="N576" s="7">
        <v>0.58520521264835201</v>
      </c>
      <c r="O576" s="7">
        <v>0.43035864377046401</v>
      </c>
      <c r="P576" s="7">
        <v>0.71199122816583305</v>
      </c>
      <c r="Q576" s="7">
        <v>0.39765869274208498</v>
      </c>
      <c r="R576" s="7">
        <v>0.28507631237141701</v>
      </c>
      <c r="S576" s="7">
        <v>0.667778584553129</v>
      </c>
      <c r="T576" s="7">
        <v>0.413120537342682</v>
      </c>
      <c r="U576" s="7">
        <v>0.77545192891655101</v>
      </c>
      <c r="V576" s="7">
        <v>0.6135121086434</v>
      </c>
      <c r="W576" s="7">
        <v>0.45646842519973702</v>
      </c>
      <c r="X576" s="7">
        <v>0.13937140504916901</v>
      </c>
      <c r="Y576" s="7">
        <v>0.75335414547631596</v>
      </c>
      <c r="Z576" s="7">
        <v>0.47370939385238497</v>
      </c>
      <c r="AA576" s="7">
        <v>0.54338245766456506</v>
      </c>
      <c r="AB576" s="7">
        <v>0.54313325425459202</v>
      </c>
      <c r="AC576" s="7">
        <v>0.42112922154969301</v>
      </c>
      <c r="AD576" s="7">
        <v>0.52661779388963204</v>
      </c>
    </row>
    <row r="577" spans="1:30" x14ac:dyDescent="0.25">
      <c r="A577" s="6" t="s">
        <v>634</v>
      </c>
      <c r="B577" s="6" t="s">
        <v>61</v>
      </c>
      <c r="C577" s="7">
        <v>0.27343213257979299</v>
      </c>
      <c r="D577" s="7">
        <v>0.537460004343153</v>
      </c>
      <c r="E577" s="7">
        <v>0.68171738220220701</v>
      </c>
      <c r="F577" s="7">
        <v>0.60536817802212295</v>
      </c>
      <c r="G577" s="7">
        <v>0.58541086839879697</v>
      </c>
      <c r="H577" s="7">
        <v>0.77879630216097695</v>
      </c>
      <c r="I577" s="7">
        <v>0.83610835609649403</v>
      </c>
      <c r="J577" s="7">
        <v>0.68669768201213999</v>
      </c>
      <c r="K577" s="7">
        <v>0.53922685870166998</v>
      </c>
      <c r="L577" s="7">
        <v>0.68893576738754003</v>
      </c>
      <c r="M577" s="7">
        <v>0.29361984949197401</v>
      </c>
      <c r="N577" s="7">
        <v>0.56964827964572995</v>
      </c>
      <c r="O577" s="7">
        <v>0.38221241051741101</v>
      </c>
      <c r="P577" s="7">
        <v>0.73319314129536095</v>
      </c>
      <c r="Q577" s="7">
        <v>0.46919897538239902</v>
      </c>
      <c r="R577" s="7">
        <v>0.42240768080465801</v>
      </c>
      <c r="S577" s="7">
        <v>0.70226220007696205</v>
      </c>
      <c r="T577" s="7">
        <v>0.421792502949772</v>
      </c>
      <c r="U577" s="7">
        <v>0.77523027258490096</v>
      </c>
      <c r="V577" s="7">
        <v>0.64335614071187297</v>
      </c>
      <c r="W577" s="7">
        <v>0.46683335175812901</v>
      </c>
      <c r="X577" s="7">
        <v>0.111698743704036</v>
      </c>
      <c r="Y577" s="7">
        <v>0.75189126897510195</v>
      </c>
      <c r="Z577" s="7">
        <v>0.521720870463245</v>
      </c>
      <c r="AA577" s="7">
        <v>0.51942294852927196</v>
      </c>
      <c r="AB577" s="7">
        <v>0.57024858759596897</v>
      </c>
      <c r="AC577" s="7">
        <v>0.41257831289371599</v>
      </c>
      <c r="AD577" s="7">
        <v>0.52593154980842105</v>
      </c>
    </row>
    <row r="578" spans="1:30" x14ac:dyDescent="0.25">
      <c r="A578" s="6" t="s">
        <v>635</v>
      </c>
      <c r="B578" s="6" t="s">
        <v>59</v>
      </c>
      <c r="C578" s="7">
        <v>0.46994131757670199</v>
      </c>
      <c r="D578" s="7">
        <v>0.58912441322157005</v>
      </c>
      <c r="E578" s="7">
        <v>0.65507470675279</v>
      </c>
      <c r="F578" s="7">
        <v>0.56806745747667797</v>
      </c>
      <c r="G578" s="7">
        <v>0.61523801221834296</v>
      </c>
      <c r="H578" s="7">
        <v>0.76097725754516798</v>
      </c>
      <c r="I578" s="7">
        <v>0.84037486510931203</v>
      </c>
      <c r="J578" s="7">
        <v>0.66552310794158198</v>
      </c>
      <c r="K578" s="7">
        <v>0.53126637778936503</v>
      </c>
      <c r="L578" s="7">
        <v>0.63276106067684301</v>
      </c>
      <c r="M578" s="7">
        <v>0.26212037300299701</v>
      </c>
      <c r="N578" s="7">
        <v>0.60254531919149601</v>
      </c>
      <c r="O578" s="7">
        <v>0.43497650803973797</v>
      </c>
      <c r="P578" s="7">
        <v>0.67604945467584399</v>
      </c>
      <c r="Q578" s="7">
        <v>0.46469920556891697</v>
      </c>
      <c r="R578" s="7">
        <v>0.41149581817821801</v>
      </c>
      <c r="S578" s="7">
        <v>0.67707215661430098</v>
      </c>
      <c r="T578" s="7">
        <v>0.486687646425017</v>
      </c>
      <c r="U578" s="7">
        <v>0.77046982341950199</v>
      </c>
      <c r="V578" s="7">
        <v>0.59998538818088198</v>
      </c>
      <c r="W578" s="7">
        <v>0.47445569625149903</v>
      </c>
      <c r="X578" s="7">
        <v>0.10972691456813199</v>
      </c>
      <c r="Y578" s="7">
        <v>0.75064812227170996</v>
      </c>
      <c r="Z578" s="7">
        <v>0.54511242610481103</v>
      </c>
      <c r="AA578" s="7">
        <v>0.55430462773139799</v>
      </c>
      <c r="AB578" s="7">
        <v>0.57415010173416203</v>
      </c>
      <c r="AC578" s="7">
        <v>0.36955135857765298</v>
      </c>
      <c r="AD578" s="7">
        <v>0.556591391216262</v>
      </c>
    </row>
    <row r="579" spans="1:30" x14ac:dyDescent="0.25">
      <c r="A579" s="6" t="s">
        <v>636</v>
      </c>
      <c r="B579" s="6" t="s">
        <v>59</v>
      </c>
      <c r="C579" s="7">
        <v>0.100725450681161</v>
      </c>
      <c r="D579" s="7">
        <v>0.56408659443114495</v>
      </c>
      <c r="E579" s="7">
        <v>0.50610672575735804</v>
      </c>
      <c r="F579" s="7">
        <v>0.58134495334065694</v>
      </c>
      <c r="G579" s="7">
        <v>0.59480872806660401</v>
      </c>
      <c r="H579" s="7">
        <v>0.79261826290906701</v>
      </c>
      <c r="I579" s="7">
        <v>0.78605835311872796</v>
      </c>
      <c r="J579" s="7">
        <v>0.60011588968297802</v>
      </c>
      <c r="K579" s="7">
        <v>0.46199372801050298</v>
      </c>
      <c r="L579" s="7">
        <v>0.50101281985661394</v>
      </c>
      <c r="M579" s="7">
        <v>0.31842856893184701</v>
      </c>
      <c r="N579" s="7">
        <v>0.58328423297946796</v>
      </c>
      <c r="O579" s="7">
        <v>0.23333949652072999</v>
      </c>
      <c r="P579" s="7">
        <v>0.65358880442309897</v>
      </c>
      <c r="Q579" s="7">
        <v>0.37179283681887398</v>
      </c>
      <c r="R579" s="7">
        <v>0.25584073530979501</v>
      </c>
      <c r="S579" s="7">
        <v>0.47423470767196801</v>
      </c>
      <c r="T579" s="7">
        <v>0.47727764846783</v>
      </c>
      <c r="U579" s="7">
        <v>0.72124954167579003</v>
      </c>
      <c r="V579" s="7">
        <v>0.59853542883495403</v>
      </c>
      <c r="W579" s="7">
        <v>0.41754456234928999</v>
      </c>
      <c r="X579" s="7">
        <v>0.22898459101789101</v>
      </c>
      <c r="Y579" s="7">
        <v>0.71243206391750802</v>
      </c>
      <c r="Z579" s="7">
        <v>0.40964071561028798</v>
      </c>
      <c r="AA579" s="7">
        <v>0.48986775783853098</v>
      </c>
      <c r="AB579" s="7">
        <v>0.47492765662569297</v>
      </c>
      <c r="AC579" s="7">
        <v>0.36808235688965901</v>
      </c>
      <c r="AD579" s="7">
        <v>0.50377931574293799</v>
      </c>
    </row>
    <row r="580" spans="1:30" x14ac:dyDescent="0.25">
      <c r="A580" s="6" t="s">
        <v>637</v>
      </c>
      <c r="B580" s="6" t="s">
        <v>61</v>
      </c>
      <c r="C580" s="7">
        <v>0.14097023865633601</v>
      </c>
      <c r="D580" s="7">
        <v>0.58681401801835797</v>
      </c>
      <c r="E580" s="7">
        <v>0.58500329705509402</v>
      </c>
      <c r="F580" s="7">
        <v>0.61474405196454995</v>
      </c>
      <c r="G580" s="7">
        <v>0.60930831777260397</v>
      </c>
      <c r="H580" s="7">
        <v>0.77617592817832004</v>
      </c>
      <c r="I580" s="7">
        <v>0.81181876976309297</v>
      </c>
      <c r="J580" s="7">
        <v>0.62549629221865999</v>
      </c>
      <c r="K580" s="7">
        <v>0.46923155360969598</v>
      </c>
      <c r="L580" s="7">
        <v>0.59621032552750897</v>
      </c>
      <c r="M580" s="7">
        <v>0.35514655239262299</v>
      </c>
      <c r="N580" s="7">
        <v>0.62527565024527898</v>
      </c>
      <c r="O580" s="7">
        <v>0.30815653766384099</v>
      </c>
      <c r="P580" s="7">
        <v>0.73598080742414196</v>
      </c>
      <c r="Q580" s="7">
        <v>0.47166082975059098</v>
      </c>
      <c r="R580" s="7">
        <v>0.29268155634259602</v>
      </c>
      <c r="S580" s="7">
        <v>0.56000100514426099</v>
      </c>
      <c r="T580" s="7">
        <v>0.46271955935239201</v>
      </c>
      <c r="U580" s="7">
        <v>0.72516801691886301</v>
      </c>
      <c r="V580" s="7">
        <v>0.57781501731552098</v>
      </c>
      <c r="W580" s="7">
        <v>0.475318249770048</v>
      </c>
      <c r="X580" s="7">
        <v>9.0562362336946603E-2</v>
      </c>
      <c r="Y580" s="7">
        <v>0.73202006820590204</v>
      </c>
      <c r="Z580" s="7">
        <v>0.50655841071489605</v>
      </c>
      <c r="AA580" s="7">
        <v>0.51059714303761805</v>
      </c>
      <c r="AB580" s="7">
        <v>0.49721764335352397</v>
      </c>
      <c r="AC580" s="7">
        <v>0.24731448166351799</v>
      </c>
      <c r="AD580" s="7">
        <v>0.52534171675308505</v>
      </c>
    </row>
    <row r="581" spans="1:30" x14ac:dyDescent="0.25">
      <c r="A581" s="6" t="s">
        <v>638</v>
      </c>
      <c r="B581" s="6" t="s">
        <v>59</v>
      </c>
      <c r="C581" s="7">
        <v>9.4781266457916305E-2</v>
      </c>
      <c r="D581" s="7">
        <v>0.58438567423982901</v>
      </c>
      <c r="E581" s="7">
        <v>0.51937700188357006</v>
      </c>
      <c r="F581" s="7">
        <v>0.56208501398578503</v>
      </c>
      <c r="G581" s="7">
        <v>0.611526882525952</v>
      </c>
      <c r="H581" s="7">
        <v>0.72029488727735702</v>
      </c>
      <c r="I581" s="7">
        <v>0.78359995067369903</v>
      </c>
      <c r="J581" s="7">
        <v>0.58814488124320097</v>
      </c>
      <c r="K581" s="7">
        <v>0.46800428164968499</v>
      </c>
      <c r="L581" s="7">
        <v>0.43202888426438002</v>
      </c>
      <c r="M581" s="7">
        <v>0.259732717665213</v>
      </c>
      <c r="N581" s="7">
        <v>0.58400438243281305</v>
      </c>
      <c r="O581" s="7">
        <v>0.224896869689414</v>
      </c>
      <c r="P581" s="7">
        <v>0.67388126650453795</v>
      </c>
      <c r="Q581" s="7">
        <v>0.31662389105565403</v>
      </c>
      <c r="R581" s="7">
        <v>0.310511034267199</v>
      </c>
      <c r="S581" s="7">
        <v>0.45390481410875999</v>
      </c>
      <c r="T581" s="7">
        <v>0.432814883284382</v>
      </c>
      <c r="U581" s="7">
        <v>0.71596412976387502</v>
      </c>
      <c r="V581" s="7">
        <v>0.51944877671540302</v>
      </c>
      <c r="W581" s="7">
        <v>0.35793649728200999</v>
      </c>
      <c r="X581" s="7">
        <v>0.150500682945372</v>
      </c>
      <c r="Y581" s="7">
        <v>0.67541964170532498</v>
      </c>
      <c r="Z581" s="7">
        <v>0.36045703603878898</v>
      </c>
      <c r="AA581" s="7">
        <v>0.41915747424310101</v>
      </c>
      <c r="AB581" s="7">
        <v>0.449557990715931</v>
      </c>
      <c r="AC581" s="7">
        <v>0.40688382177863303</v>
      </c>
      <c r="AD581" s="7">
        <v>0.55349384138339697</v>
      </c>
    </row>
    <row r="582" spans="1:30" x14ac:dyDescent="0.25">
      <c r="A582" s="6" t="s">
        <v>639</v>
      </c>
      <c r="B582" s="6" t="s">
        <v>59</v>
      </c>
      <c r="C582" s="7">
        <v>0.18160724433359801</v>
      </c>
      <c r="D582" s="7">
        <v>0.40420930906827901</v>
      </c>
      <c r="E582" s="7">
        <v>0.57184967501000905</v>
      </c>
      <c r="F582" s="7">
        <v>0.567576059726563</v>
      </c>
      <c r="G582" s="7">
        <v>0.55395724640057697</v>
      </c>
      <c r="H582" s="7">
        <v>0.71477893502026901</v>
      </c>
      <c r="I582" s="7">
        <v>0.84690544554362601</v>
      </c>
      <c r="J582" s="7">
        <v>0.63021572242416402</v>
      </c>
      <c r="K582" s="7">
        <v>0.57726258404864705</v>
      </c>
      <c r="L582" s="7">
        <v>0.65211440968480705</v>
      </c>
      <c r="M582" s="7">
        <v>0.26362644749527497</v>
      </c>
      <c r="N582" s="7">
        <v>0.539489130792421</v>
      </c>
      <c r="O582" s="7">
        <v>0.253984664179843</v>
      </c>
      <c r="P582" s="7">
        <v>0.69533406332410796</v>
      </c>
      <c r="Q582" s="7">
        <v>0.394624816225012</v>
      </c>
      <c r="R582" s="7">
        <v>0.414867111315607</v>
      </c>
      <c r="S582" s="7">
        <v>0.531989741690857</v>
      </c>
      <c r="T582" s="7">
        <v>0.37159366803591798</v>
      </c>
      <c r="U582" s="7">
        <v>0.72533803790126705</v>
      </c>
      <c r="V582" s="7">
        <v>0.66862270624657305</v>
      </c>
      <c r="W582" s="7">
        <v>0.43163351003619399</v>
      </c>
      <c r="X582" s="7">
        <v>0.14775136101337499</v>
      </c>
      <c r="Y582" s="7">
        <v>0.76807148458970698</v>
      </c>
      <c r="Z582" s="7">
        <v>0.45948153030517702</v>
      </c>
      <c r="AA582" s="7">
        <v>0.49793453751281302</v>
      </c>
      <c r="AB582" s="7">
        <v>0.51162952045917598</v>
      </c>
      <c r="AC582" s="7">
        <v>0.324708655569449</v>
      </c>
      <c r="AD582" s="7">
        <v>0.53081260041979805</v>
      </c>
    </row>
    <row r="583" spans="1:30" x14ac:dyDescent="0.25">
      <c r="A583" s="6" t="s">
        <v>640</v>
      </c>
      <c r="B583" s="6" t="s">
        <v>59</v>
      </c>
      <c r="C583" s="7">
        <v>0.36227330752974302</v>
      </c>
      <c r="D583" s="7">
        <v>0.54486801856280798</v>
      </c>
      <c r="E583" s="7">
        <v>0.59588497688805797</v>
      </c>
      <c r="F583" s="7">
        <v>0.57084883657297403</v>
      </c>
      <c r="G583" s="7">
        <v>0.58604452728795398</v>
      </c>
      <c r="H583" s="7">
        <v>0.74680793387396704</v>
      </c>
      <c r="I583" s="7">
        <v>0.84881804023611696</v>
      </c>
      <c r="J583" s="7">
        <v>0.56317783985410497</v>
      </c>
      <c r="K583" s="7">
        <v>0.53761206336691503</v>
      </c>
      <c r="L583" s="7">
        <v>0.60754859146291595</v>
      </c>
      <c r="M583" s="7">
        <v>0.25718780004222402</v>
      </c>
      <c r="N583" s="7">
        <v>0.58446332253252697</v>
      </c>
      <c r="O583" s="7">
        <v>0.26464376885130397</v>
      </c>
      <c r="P583" s="7">
        <v>0.65957737132993699</v>
      </c>
      <c r="Q583" s="7">
        <v>0.378825875295904</v>
      </c>
      <c r="R583" s="7">
        <v>0.32137650082812802</v>
      </c>
      <c r="S583" s="7">
        <v>0.58577473992611395</v>
      </c>
      <c r="T583" s="7">
        <v>0.45462566900562101</v>
      </c>
      <c r="U583" s="7">
        <v>0.75174814147932401</v>
      </c>
      <c r="V583" s="7">
        <v>0.62361120780189305</v>
      </c>
      <c r="W583" s="7">
        <v>0.401856557821619</v>
      </c>
      <c r="X583" s="7">
        <v>9.6103376014869998E-2</v>
      </c>
      <c r="Y583" s="7">
        <v>0.72562983742199205</v>
      </c>
      <c r="Z583" s="7">
        <v>0.44792579081019701</v>
      </c>
      <c r="AA583" s="7">
        <v>0.49756475865141703</v>
      </c>
      <c r="AB583" s="7">
        <v>0.468274719138358</v>
      </c>
      <c r="AC583" s="7">
        <v>0.38849647694263001</v>
      </c>
      <c r="AD583" s="7">
        <v>0.59043545234522798</v>
      </c>
    </row>
    <row r="584" spans="1:30" x14ac:dyDescent="0.25">
      <c r="A584" s="6" t="s">
        <v>641</v>
      </c>
      <c r="B584" s="6" t="s">
        <v>59</v>
      </c>
      <c r="C584" s="7">
        <v>0.35281584218498802</v>
      </c>
      <c r="D584" s="7">
        <v>0.49773517401848499</v>
      </c>
      <c r="E584" s="7">
        <v>0.60443644465789903</v>
      </c>
      <c r="F584" s="7">
        <v>0.56793725080539403</v>
      </c>
      <c r="G584" s="7">
        <v>0.59503390245551702</v>
      </c>
      <c r="H584" s="7">
        <v>0.79649978276689604</v>
      </c>
      <c r="I584" s="7">
        <v>0.79658445517563303</v>
      </c>
      <c r="J584" s="7">
        <v>0.69197559851531398</v>
      </c>
      <c r="K584" s="7">
        <v>0.521007179286334</v>
      </c>
      <c r="L584" s="7">
        <v>0.64456008237390405</v>
      </c>
      <c r="M584" s="7">
        <v>0.35847769591093698</v>
      </c>
      <c r="N584" s="7">
        <v>0.59792084787405897</v>
      </c>
      <c r="O584" s="7">
        <v>0.31761439768983402</v>
      </c>
      <c r="P584" s="7">
        <v>0.69767290969991202</v>
      </c>
      <c r="Q584" s="7">
        <v>0.43359619333659599</v>
      </c>
      <c r="R584" s="7">
        <v>0.41548879078233197</v>
      </c>
      <c r="S584" s="7">
        <v>0.62471381601270604</v>
      </c>
      <c r="T584" s="7">
        <v>0.39044109825596501</v>
      </c>
      <c r="U584" s="7">
        <v>0.77402822972657004</v>
      </c>
      <c r="V584" s="7">
        <v>0.61418351228335699</v>
      </c>
      <c r="W584" s="7">
        <v>0.47373490935071599</v>
      </c>
      <c r="X584" s="7">
        <v>8.2276622420849002E-2</v>
      </c>
      <c r="Y584" s="7">
        <v>0.787753917141786</v>
      </c>
      <c r="Z584" s="7">
        <v>0.50898967988228005</v>
      </c>
      <c r="AA584" s="7">
        <v>0.460909271280661</v>
      </c>
      <c r="AB584" s="7">
        <v>0.52153085913548602</v>
      </c>
      <c r="AC584" s="7">
        <v>0.33778011314537298</v>
      </c>
      <c r="AD584" s="7">
        <v>0.54515804624304198</v>
      </c>
    </row>
    <row r="585" spans="1:30" x14ac:dyDescent="0.25">
      <c r="A585" s="6" t="s">
        <v>642</v>
      </c>
      <c r="B585" s="6" t="s">
        <v>59</v>
      </c>
      <c r="C585" s="7">
        <v>8.12950651559841E-2</v>
      </c>
      <c r="D585" s="7">
        <v>0.50026413290583205</v>
      </c>
      <c r="E585" s="7">
        <v>0.435233570895521</v>
      </c>
      <c r="F585" s="7">
        <v>0.54716238269631801</v>
      </c>
      <c r="G585" s="7">
        <v>0.606160389870946</v>
      </c>
      <c r="H585" s="7">
        <v>0.79140637025740102</v>
      </c>
      <c r="I585" s="7">
        <v>0.77980729073388999</v>
      </c>
      <c r="J585" s="7">
        <v>0.62463547088132199</v>
      </c>
      <c r="K585" s="7">
        <v>0.452857702427446</v>
      </c>
      <c r="L585" s="7">
        <v>0.51139180592931499</v>
      </c>
      <c r="M585" s="7">
        <v>0.29716013045185702</v>
      </c>
      <c r="N585" s="7">
        <v>0.53277515887711502</v>
      </c>
      <c r="O585" s="7">
        <v>0.212866423267597</v>
      </c>
      <c r="P585" s="7">
        <v>0.64314642899302199</v>
      </c>
      <c r="Q585" s="7">
        <v>0.33718672338300099</v>
      </c>
      <c r="R585" s="7">
        <v>0.27147488508983297</v>
      </c>
      <c r="S585" s="7">
        <v>0.47511799392938697</v>
      </c>
      <c r="T585" s="7">
        <v>0.48601717566694702</v>
      </c>
      <c r="U585" s="7">
        <v>0.72122774371806397</v>
      </c>
      <c r="V585" s="7">
        <v>0.60259307776857696</v>
      </c>
      <c r="W585" s="7">
        <v>0.380219710792711</v>
      </c>
      <c r="X585" s="7">
        <v>0.230282533309045</v>
      </c>
      <c r="Y585" s="7">
        <v>0.74255300942751601</v>
      </c>
      <c r="Z585" s="7">
        <v>0.28777745485677497</v>
      </c>
      <c r="AA585" s="7">
        <v>0.42656658415724702</v>
      </c>
      <c r="AB585" s="7">
        <v>0.44465911903301503</v>
      </c>
      <c r="AC585" s="7">
        <v>0.37336919556466702</v>
      </c>
      <c r="AD585" s="7">
        <v>0.58053605130586305</v>
      </c>
    </row>
    <row r="586" spans="1:30" x14ac:dyDescent="0.25">
      <c r="A586" s="6" t="s">
        <v>643</v>
      </c>
      <c r="B586" s="6" t="s">
        <v>61</v>
      </c>
      <c r="C586" s="7">
        <v>8.2142441425668705E-2</v>
      </c>
      <c r="D586" s="7">
        <v>0.57934052496343502</v>
      </c>
      <c r="E586" s="7">
        <v>0.50449496169760399</v>
      </c>
      <c r="F586" s="7">
        <v>0.59922172885158198</v>
      </c>
      <c r="G586" s="7">
        <v>0.59856343861662098</v>
      </c>
      <c r="H586" s="7">
        <v>0.75185056924090099</v>
      </c>
      <c r="I586" s="7">
        <v>0.77787352593936199</v>
      </c>
      <c r="J586" s="7">
        <v>0.64194504820488196</v>
      </c>
      <c r="K586" s="7">
        <v>0.49270541147327901</v>
      </c>
      <c r="L586" s="7">
        <v>0.49399063781039299</v>
      </c>
      <c r="M586" s="7">
        <v>0.29470233174273203</v>
      </c>
      <c r="N586" s="7">
        <v>0.62011480963545296</v>
      </c>
      <c r="O586" s="7">
        <v>0.19949241658119299</v>
      </c>
      <c r="P586" s="7">
        <v>0.66887125354495602</v>
      </c>
      <c r="Q586" s="7">
        <v>0.40692142737390002</v>
      </c>
      <c r="R586" s="7">
        <v>0.32970605198820502</v>
      </c>
      <c r="S586" s="7">
        <v>0.47410823459680002</v>
      </c>
      <c r="T586" s="7">
        <v>0.47041501347348802</v>
      </c>
      <c r="U586" s="7">
        <v>0.74765510226280396</v>
      </c>
      <c r="V586" s="7">
        <v>0.59846492505301097</v>
      </c>
      <c r="W586" s="7">
        <v>0.45739431034578298</v>
      </c>
      <c r="X586" s="7">
        <v>0.198808840622588</v>
      </c>
      <c r="Y586" s="7">
        <v>0.69992355069978496</v>
      </c>
      <c r="Z586" s="7">
        <v>0.42002201600089401</v>
      </c>
      <c r="AA586" s="7">
        <v>0.47041534618092601</v>
      </c>
      <c r="AB586" s="7">
        <v>0.45736909443778401</v>
      </c>
      <c r="AC586" s="7">
        <v>0.42725334085054301</v>
      </c>
      <c r="AD586" s="7">
        <v>0.50228174768924105</v>
      </c>
    </row>
    <row r="587" spans="1:30" x14ac:dyDescent="0.25">
      <c r="A587" s="6" t="s">
        <v>644</v>
      </c>
      <c r="B587" s="6" t="s">
        <v>59</v>
      </c>
      <c r="C587" s="7">
        <v>0.216432669757674</v>
      </c>
      <c r="D587" s="7">
        <v>0.53677553615107698</v>
      </c>
      <c r="E587" s="7">
        <v>0.47132791842856298</v>
      </c>
      <c r="F587" s="7">
        <v>0.63504618569848104</v>
      </c>
      <c r="G587" s="7">
        <v>0.61294332791566497</v>
      </c>
      <c r="H587" s="7">
        <v>0.78708352323138098</v>
      </c>
      <c r="I587" s="7">
        <v>0.835201743246475</v>
      </c>
      <c r="J587" s="7">
        <v>0.64093868253724895</v>
      </c>
      <c r="K587" s="7">
        <v>0.46895201558938099</v>
      </c>
      <c r="L587" s="7">
        <v>0.57106500821407002</v>
      </c>
      <c r="M587" s="7">
        <v>0.34602789136102402</v>
      </c>
      <c r="N587" s="7">
        <v>0.61894237940342001</v>
      </c>
      <c r="O587" s="7">
        <v>0.30711840453078798</v>
      </c>
      <c r="P587" s="7">
        <v>0.71065793856995496</v>
      </c>
      <c r="Q587" s="7">
        <v>0.44544987727221402</v>
      </c>
      <c r="R587" s="7">
        <v>0.325209282149171</v>
      </c>
      <c r="S587" s="7">
        <v>0.62779368994677598</v>
      </c>
      <c r="T587" s="7">
        <v>0.36292503105159102</v>
      </c>
      <c r="U587" s="7">
        <v>0.75562623615451896</v>
      </c>
      <c r="V587" s="7">
        <v>0.68505210188634102</v>
      </c>
      <c r="W587" s="7">
        <v>0.48281646517663002</v>
      </c>
      <c r="X587" s="7">
        <v>0.15111464633652599</v>
      </c>
      <c r="Y587" s="7">
        <v>0.76416198903945098</v>
      </c>
      <c r="Z587" s="7">
        <v>0.515588639488752</v>
      </c>
      <c r="AA587" s="7">
        <v>0.50543199728644705</v>
      </c>
      <c r="AB587" s="7">
        <v>0.52832888486840102</v>
      </c>
      <c r="AC587" s="7">
        <v>0.33081525096731002</v>
      </c>
      <c r="AD587" s="7">
        <v>0.553674937284377</v>
      </c>
    </row>
    <row r="588" spans="1:30" x14ac:dyDescent="0.25">
      <c r="A588" s="6" t="s">
        <v>645</v>
      </c>
      <c r="B588" s="6" t="s">
        <v>61</v>
      </c>
      <c r="C588" s="7">
        <v>0.163402280415403</v>
      </c>
      <c r="D588" s="7">
        <v>0.59044448266681404</v>
      </c>
      <c r="E588" s="7">
        <v>0.574469093315641</v>
      </c>
      <c r="F588" s="7">
        <v>0.67653845665988199</v>
      </c>
      <c r="G588" s="7">
        <v>0.610080961843668</v>
      </c>
      <c r="H588" s="7">
        <v>0.79463443501396702</v>
      </c>
      <c r="I588" s="7">
        <v>0.79218587047779598</v>
      </c>
      <c r="J588" s="7">
        <v>0.63466066080929195</v>
      </c>
      <c r="K588" s="7">
        <v>0.45239396762869299</v>
      </c>
      <c r="L588" s="7">
        <v>0.57170538634372203</v>
      </c>
      <c r="M588" s="7">
        <v>0.26926200058043498</v>
      </c>
      <c r="N588" s="7">
        <v>0.58692023231814405</v>
      </c>
      <c r="O588" s="7">
        <v>0.28157213953888799</v>
      </c>
      <c r="P588" s="7">
        <v>0.70896975974972698</v>
      </c>
      <c r="Q588" s="7">
        <v>0.46245865747876003</v>
      </c>
      <c r="R588" s="7">
        <v>0.33517269183589699</v>
      </c>
      <c r="S588" s="7">
        <v>0.66152820730859696</v>
      </c>
      <c r="T588" s="7">
        <v>0.47613330319894698</v>
      </c>
      <c r="U588" s="7">
        <v>0.755879738613218</v>
      </c>
      <c r="V588" s="7">
        <v>0.63719587633671704</v>
      </c>
      <c r="W588" s="7">
        <v>0.48632894480440497</v>
      </c>
      <c r="X588" s="7">
        <v>0.232293661400955</v>
      </c>
      <c r="Y588" s="7">
        <v>0.76537237548122605</v>
      </c>
      <c r="Z588" s="7">
        <v>0.51199629692126802</v>
      </c>
      <c r="AA588" s="7">
        <v>0.49226831560864098</v>
      </c>
      <c r="AB588" s="7">
        <v>0.50392238081002105</v>
      </c>
      <c r="AC588" s="7">
        <v>0.406948876317064</v>
      </c>
      <c r="AD588" s="7">
        <v>0.48648054487470399</v>
      </c>
    </row>
    <row r="589" spans="1:30" x14ac:dyDescent="0.25">
      <c r="A589" s="6" t="s">
        <v>646</v>
      </c>
      <c r="B589" s="6" t="s">
        <v>59</v>
      </c>
      <c r="C589" s="7">
        <v>0.46820919566844499</v>
      </c>
      <c r="D589" s="7">
        <v>0.58495089279566403</v>
      </c>
      <c r="E589" s="7">
        <v>0.76726150625052902</v>
      </c>
      <c r="F589" s="7">
        <v>0.63453857313156403</v>
      </c>
      <c r="G589" s="7">
        <v>0.60744843221969302</v>
      </c>
      <c r="H589" s="7">
        <v>0.75471205048234702</v>
      </c>
      <c r="I589" s="7">
        <v>0.84928785663647199</v>
      </c>
      <c r="J589" s="7">
        <v>0.66233891342774498</v>
      </c>
      <c r="K589" s="7">
        <v>0.49437837983695898</v>
      </c>
      <c r="L589" s="7">
        <v>0.74007428389112695</v>
      </c>
      <c r="M589" s="7">
        <v>0.30617143635397698</v>
      </c>
      <c r="N589" s="7">
        <v>0.58439139049892697</v>
      </c>
      <c r="O589" s="7">
        <v>0.44780276456127399</v>
      </c>
      <c r="P589" s="7">
        <v>0.72041606653159196</v>
      </c>
      <c r="Q589" s="7">
        <v>0.45016761527697102</v>
      </c>
      <c r="R589" s="7">
        <v>0.37964063949938498</v>
      </c>
      <c r="S589" s="7">
        <v>0.721078126742422</v>
      </c>
      <c r="T589" s="7">
        <v>0.42805718921581398</v>
      </c>
      <c r="U589" s="7">
        <v>0.76498906653094001</v>
      </c>
      <c r="V589" s="7">
        <v>0.65364771973704305</v>
      </c>
      <c r="W589" s="7">
        <v>0.46394410074924203</v>
      </c>
      <c r="X589" s="7">
        <v>0.16018351593576399</v>
      </c>
      <c r="Y589" s="7">
        <v>0.77266659263846804</v>
      </c>
      <c r="Z589" s="7">
        <v>0.51652240500239699</v>
      </c>
      <c r="AA589" s="7">
        <v>0.52542724958879405</v>
      </c>
      <c r="AB589" s="7">
        <v>0.57569088095416499</v>
      </c>
      <c r="AC589" s="7">
        <v>0.31731769816203698</v>
      </c>
      <c r="AD589" s="7">
        <v>0.58969907463973004</v>
      </c>
    </row>
    <row r="590" spans="1:30" x14ac:dyDescent="0.25">
      <c r="A590" s="6" t="s">
        <v>647</v>
      </c>
      <c r="B590" s="6" t="s">
        <v>59</v>
      </c>
      <c r="C590" s="7">
        <v>0.37872643962740499</v>
      </c>
      <c r="D590" s="7">
        <v>0.61993693099010905</v>
      </c>
      <c r="E590" s="7">
        <v>0.70983870963297202</v>
      </c>
      <c r="F590" s="7">
        <v>0.61125675426007797</v>
      </c>
      <c r="G590" s="7">
        <v>0.615921256405914</v>
      </c>
      <c r="H590" s="7">
        <v>0.79786987414305899</v>
      </c>
      <c r="I590" s="7">
        <v>0.85265110652421106</v>
      </c>
      <c r="J590" s="7">
        <v>0.65019054777607499</v>
      </c>
      <c r="K590" s="7">
        <v>0.50676074722390196</v>
      </c>
      <c r="L590" s="7">
        <v>0.67465656030097698</v>
      </c>
      <c r="M590" s="7">
        <v>0.32112900907349801</v>
      </c>
      <c r="N590" s="7">
        <v>0.59192482122460299</v>
      </c>
      <c r="O590" s="7">
        <v>0.42750921884356802</v>
      </c>
      <c r="P590" s="7">
        <v>0.73691707737662504</v>
      </c>
      <c r="Q590" s="7">
        <v>0.48331292683288102</v>
      </c>
      <c r="R590" s="7">
        <v>0.37143339360815603</v>
      </c>
      <c r="S590" s="7">
        <v>0.72021211496127702</v>
      </c>
      <c r="T590" s="7">
        <v>0.43002202158741798</v>
      </c>
      <c r="U590" s="7">
        <v>0.77051638658822696</v>
      </c>
      <c r="V590" s="7">
        <v>0.63763492541768196</v>
      </c>
      <c r="W590" s="7">
        <v>0.45356923163938401</v>
      </c>
      <c r="X590" s="7">
        <v>0.12951157782421399</v>
      </c>
      <c r="Y590" s="7">
        <v>0.72470317770417603</v>
      </c>
      <c r="Z590" s="7">
        <v>0.51142077350659798</v>
      </c>
      <c r="AA590" s="7">
        <v>0.52337761723617904</v>
      </c>
      <c r="AB590" s="7">
        <v>0.57473484277585396</v>
      </c>
      <c r="AC590" s="7">
        <v>0.40123209096854601</v>
      </c>
      <c r="AD590" s="7">
        <v>0.52116131149059297</v>
      </c>
    </row>
    <row r="591" spans="1:30" x14ac:dyDescent="0.25">
      <c r="A591" s="6" t="s">
        <v>648</v>
      </c>
      <c r="B591" s="6" t="s">
        <v>59</v>
      </c>
      <c r="C591" s="7">
        <v>0.108602964259937</v>
      </c>
      <c r="D591" s="7">
        <v>0.50042877823889897</v>
      </c>
      <c r="E591" s="7">
        <v>0.50996033186538203</v>
      </c>
      <c r="F591" s="7">
        <v>0.59273842397825904</v>
      </c>
      <c r="G591" s="7">
        <v>0.60293005699216295</v>
      </c>
      <c r="H591" s="7">
        <v>0.75540333802817905</v>
      </c>
      <c r="I591" s="7">
        <v>0.82461249606781195</v>
      </c>
      <c r="J591" s="7">
        <v>0.65872579890282101</v>
      </c>
      <c r="K591" s="7">
        <v>0.52396776349876395</v>
      </c>
      <c r="L591" s="7">
        <v>0.54458169571232096</v>
      </c>
      <c r="M591" s="7">
        <v>0.38228668139893501</v>
      </c>
      <c r="N591" s="7">
        <v>0.638130347383708</v>
      </c>
      <c r="O591" s="7">
        <v>0.200637924661794</v>
      </c>
      <c r="P591" s="7">
        <v>0.70360359211824297</v>
      </c>
      <c r="Q591" s="7">
        <v>0.44890788352444799</v>
      </c>
      <c r="R591" s="7">
        <v>0.38565328779360702</v>
      </c>
      <c r="S591" s="7">
        <v>0.64142402012378996</v>
      </c>
      <c r="T591" s="7">
        <v>0.43270741790897099</v>
      </c>
      <c r="U591" s="7">
        <v>0.71880131097739997</v>
      </c>
      <c r="V591" s="7">
        <v>0.61220546438956802</v>
      </c>
      <c r="W591" s="7">
        <v>0.51462948376089701</v>
      </c>
      <c r="X591" s="7">
        <v>0.19579814363320999</v>
      </c>
      <c r="Y591" s="7">
        <v>0.73512981008824196</v>
      </c>
      <c r="Z591" s="7">
        <v>0.51214178190438897</v>
      </c>
      <c r="AA591" s="7">
        <v>0.48054924436672097</v>
      </c>
      <c r="AB591" s="7">
        <v>0.52260597293086197</v>
      </c>
      <c r="AC591" s="7">
        <v>0.37982352194680402</v>
      </c>
      <c r="AD591" s="7">
        <v>0.47019412378098002</v>
      </c>
    </row>
    <row r="592" spans="1:30" x14ac:dyDescent="0.25">
      <c r="A592" s="6" t="s">
        <v>649</v>
      </c>
      <c r="B592" s="6" t="s">
        <v>61</v>
      </c>
      <c r="C592" s="7">
        <v>9.6670066031355695E-2</v>
      </c>
      <c r="D592" s="7">
        <v>0.54564689179682502</v>
      </c>
      <c r="E592" s="7">
        <v>0.45609719661774301</v>
      </c>
      <c r="F592" s="7">
        <v>0.58888354435191104</v>
      </c>
      <c r="G592" s="7">
        <v>0.62898137406522803</v>
      </c>
      <c r="H592" s="7">
        <v>0.78179474107791402</v>
      </c>
      <c r="I592" s="7">
        <v>0.76168604953900299</v>
      </c>
      <c r="J592" s="7">
        <v>0.58724766232494396</v>
      </c>
      <c r="K592" s="7">
        <v>0.494416725084181</v>
      </c>
      <c r="L592" s="7">
        <v>0.401199026731557</v>
      </c>
      <c r="M592" s="7">
        <v>0.337224807588756</v>
      </c>
      <c r="N592" s="7">
        <v>0.52924081953578594</v>
      </c>
      <c r="O592" s="7">
        <v>0.203598803043503</v>
      </c>
      <c r="P592" s="7">
        <v>0.70627969735203</v>
      </c>
      <c r="Q592" s="7">
        <v>0.36431898321621897</v>
      </c>
      <c r="R592" s="7">
        <v>0.24993142355039799</v>
      </c>
      <c r="S592" s="7">
        <v>0.564962355878319</v>
      </c>
      <c r="T592" s="7">
        <v>0.45478664202371799</v>
      </c>
      <c r="U592" s="7">
        <v>0.74877299290507104</v>
      </c>
      <c r="V592" s="7">
        <v>0.54219340411403905</v>
      </c>
      <c r="W592" s="7">
        <v>0.39659611072300899</v>
      </c>
      <c r="X592" s="7">
        <v>0.27671171910352699</v>
      </c>
      <c r="Y592" s="7">
        <v>0.69895747379309703</v>
      </c>
      <c r="Z592" s="7">
        <v>0.425055773514943</v>
      </c>
      <c r="AA592" s="7">
        <v>0.44099402017781297</v>
      </c>
      <c r="AB592" s="7">
        <v>0.46473226220747099</v>
      </c>
      <c r="AC592" s="7">
        <v>0.47461135761248102</v>
      </c>
      <c r="AD592" s="7">
        <v>0.51901307576841604</v>
      </c>
    </row>
    <row r="593" spans="1:30" x14ac:dyDescent="0.25">
      <c r="A593" s="6" t="s">
        <v>650</v>
      </c>
      <c r="B593" s="6" t="s">
        <v>61</v>
      </c>
      <c r="C593" s="7">
        <v>0.24532629026882199</v>
      </c>
      <c r="D593" s="7">
        <v>0.67314966059057701</v>
      </c>
      <c r="E593" s="7">
        <v>0.69488650344257996</v>
      </c>
      <c r="F593" s="7">
        <v>0.60914929564323494</v>
      </c>
      <c r="G593" s="7">
        <v>0.68870299973337301</v>
      </c>
      <c r="H593" s="7">
        <v>0.75555445300837298</v>
      </c>
      <c r="I593" s="7">
        <v>0.86619886409570901</v>
      </c>
      <c r="J593" s="7">
        <v>0.70441272617778405</v>
      </c>
      <c r="K593" s="7">
        <v>0.57975765053797401</v>
      </c>
      <c r="L593" s="7">
        <v>0.70436098913642398</v>
      </c>
      <c r="M593" s="7">
        <v>0.42661136573857</v>
      </c>
      <c r="N593" s="7">
        <v>0.65273706713011004</v>
      </c>
      <c r="O593" s="7">
        <v>0.38475551330052998</v>
      </c>
      <c r="P593" s="7">
        <v>0.67531897890808201</v>
      </c>
      <c r="Q593" s="7">
        <v>0.53302777198910001</v>
      </c>
      <c r="R593" s="7">
        <v>0.45781555122569101</v>
      </c>
      <c r="S593" s="7">
        <v>0.81669379603621095</v>
      </c>
      <c r="T593" s="7">
        <v>0.47781069744891003</v>
      </c>
      <c r="U593" s="7">
        <v>0.75828926850468603</v>
      </c>
      <c r="V593" s="7">
        <v>0.54407717888152596</v>
      </c>
      <c r="W593" s="7">
        <v>0.45622047690728601</v>
      </c>
      <c r="X593" s="7">
        <v>0.15939291722346999</v>
      </c>
      <c r="Y593" s="7">
        <v>0.66198460541499804</v>
      </c>
      <c r="Z593" s="7">
        <v>0.65272379835948602</v>
      </c>
      <c r="AA593" s="7">
        <v>0.54166996189112504</v>
      </c>
      <c r="AB593" s="7">
        <v>0.54747864282442604</v>
      </c>
      <c r="AC593" s="7">
        <v>0.34109378777503901</v>
      </c>
      <c r="AD593" s="7">
        <v>0.54242542427410501</v>
      </c>
    </row>
    <row r="594" spans="1:30" x14ac:dyDescent="0.25">
      <c r="A594" s="6" t="s">
        <v>651</v>
      </c>
      <c r="B594" s="6" t="s">
        <v>59</v>
      </c>
      <c r="C594" s="7">
        <v>0.30314826897474001</v>
      </c>
      <c r="D594" s="7">
        <v>0.543576245216013</v>
      </c>
      <c r="E594" s="7">
        <v>0.66076047438571295</v>
      </c>
      <c r="F594" s="7">
        <v>0.57967482099300904</v>
      </c>
      <c r="G594" s="7">
        <v>0.60737313458230302</v>
      </c>
      <c r="H594" s="7">
        <v>0.740310111622695</v>
      </c>
      <c r="I594" s="7">
        <v>0.84574079820696402</v>
      </c>
      <c r="J594" s="7">
        <v>0.63388064402413502</v>
      </c>
      <c r="K594" s="7">
        <v>0.56744950619552403</v>
      </c>
      <c r="L594" s="7">
        <v>0.63151511010480099</v>
      </c>
      <c r="M594" s="7">
        <v>0.35673645677407601</v>
      </c>
      <c r="N594" s="7">
        <v>0.62318985690553097</v>
      </c>
      <c r="O594" s="7">
        <v>0.36520228203555199</v>
      </c>
      <c r="P594" s="7">
        <v>0.77035473438041102</v>
      </c>
      <c r="Q594" s="7">
        <v>0.50380262510630602</v>
      </c>
      <c r="R594" s="7">
        <v>0.41686835836740299</v>
      </c>
      <c r="S594" s="7">
        <v>0.79619848950857397</v>
      </c>
      <c r="T594" s="7">
        <v>0.477582645107057</v>
      </c>
      <c r="U594" s="7">
        <v>0.745504876737768</v>
      </c>
      <c r="V594" s="7">
        <v>0.58735809906098801</v>
      </c>
      <c r="W594" s="7">
        <v>0.48194944067008999</v>
      </c>
      <c r="X594" s="7">
        <v>0.14352154320659899</v>
      </c>
      <c r="Y594" s="7">
        <v>0.71220697830247304</v>
      </c>
      <c r="Z594" s="7">
        <v>0.60294524250563497</v>
      </c>
      <c r="AA594" s="7">
        <v>0.52207761109549899</v>
      </c>
      <c r="AB594" s="7">
        <v>0.58492985954443399</v>
      </c>
      <c r="AC594" s="7">
        <v>0.38520077260806601</v>
      </c>
      <c r="AD594" s="7">
        <v>0.57088493298050402</v>
      </c>
    </row>
    <row r="595" spans="1:30" x14ac:dyDescent="0.25">
      <c r="A595" s="6" t="s">
        <v>652</v>
      </c>
      <c r="B595" s="6" t="s">
        <v>61</v>
      </c>
      <c r="C595" s="7">
        <v>0.311709318767382</v>
      </c>
      <c r="D595" s="7">
        <v>0.65225405467195896</v>
      </c>
      <c r="E595" s="7">
        <v>0.71388967812833903</v>
      </c>
      <c r="F595" s="7">
        <v>0.58577311330301196</v>
      </c>
      <c r="G595" s="7">
        <v>0.62935841062795606</v>
      </c>
      <c r="H595" s="7">
        <v>0.77518880539380897</v>
      </c>
      <c r="I595" s="7">
        <v>0.80292066971723597</v>
      </c>
      <c r="J595" s="7">
        <v>0.61643823063529002</v>
      </c>
      <c r="K595" s="7">
        <v>0.49790149924190902</v>
      </c>
      <c r="L595" s="7">
        <v>0.57967781380003802</v>
      </c>
      <c r="M595" s="7">
        <v>0.38874559976245898</v>
      </c>
      <c r="N595" s="7">
        <v>0.63846796767327896</v>
      </c>
      <c r="O595" s="7">
        <v>0.37149004628597099</v>
      </c>
      <c r="P595" s="7">
        <v>0.69112763328277005</v>
      </c>
      <c r="Q595" s="7">
        <v>0.483932851669024</v>
      </c>
      <c r="R595" s="7">
        <v>0.45215464847968401</v>
      </c>
      <c r="S595" s="7">
        <v>0.73615869146222701</v>
      </c>
      <c r="T595" s="7">
        <v>0.48785151690720802</v>
      </c>
      <c r="U595" s="7">
        <v>0.74831879763533504</v>
      </c>
      <c r="V595" s="7">
        <v>0.56392927842864204</v>
      </c>
      <c r="W595" s="7">
        <v>0.47364059044108697</v>
      </c>
      <c r="X595" s="7">
        <v>0.174467456914287</v>
      </c>
      <c r="Y595" s="7">
        <v>0.70762851115187198</v>
      </c>
      <c r="Z595" s="7">
        <v>0.58107777628447599</v>
      </c>
      <c r="AA595" s="7">
        <v>0.53848086212846602</v>
      </c>
      <c r="AB595" s="7">
        <v>0.52442778251800604</v>
      </c>
      <c r="AC595" s="7">
        <v>0.31514193497905102</v>
      </c>
      <c r="AD595" s="7">
        <v>0.530679140134803</v>
      </c>
    </row>
    <row r="596" spans="1:30" x14ac:dyDescent="0.25">
      <c r="A596" s="6" t="s">
        <v>653</v>
      </c>
      <c r="B596" s="6" t="s">
        <v>59</v>
      </c>
      <c r="C596" s="7">
        <v>0.18884584050530201</v>
      </c>
      <c r="D596" s="7">
        <v>0.56688369201025801</v>
      </c>
      <c r="E596" s="7">
        <v>0.67317783215673499</v>
      </c>
      <c r="F596" s="7">
        <v>0.57419674667091103</v>
      </c>
      <c r="G596" s="7">
        <v>0.68565138271234305</v>
      </c>
      <c r="H596" s="7">
        <v>0.722848761095779</v>
      </c>
      <c r="I596" s="7">
        <v>0.84933954383004195</v>
      </c>
      <c r="J596" s="7">
        <v>0.64573607876200401</v>
      </c>
      <c r="K596" s="7">
        <v>0.58108205294336202</v>
      </c>
      <c r="L596" s="7">
        <v>0.69173511918052899</v>
      </c>
      <c r="M596" s="7">
        <v>0.25206150523106602</v>
      </c>
      <c r="N596" s="7">
        <v>0.64615230016156999</v>
      </c>
      <c r="O596" s="7">
        <v>0.39370113566539899</v>
      </c>
      <c r="P596" s="7">
        <v>0.73361071149444701</v>
      </c>
      <c r="Q596" s="7">
        <v>0.51791427056640105</v>
      </c>
      <c r="R596" s="7">
        <v>0.32594675765009801</v>
      </c>
      <c r="S596" s="7">
        <v>0.81079459310798996</v>
      </c>
      <c r="T596" s="7">
        <v>0.52378599549539295</v>
      </c>
      <c r="U596" s="7">
        <v>0.71754100444503599</v>
      </c>
      <c r="V596" s="7">
        <v>0.60049159437132804</v>
      </c>
      <c r="W596" s="7">
        <v>0.47257762683544002</v>
      </c>
      <c r="X596" s="7">
        <v>0.131032039305604</v>
      </c>
      <c r="Y596" s="7">
        <v>0.69280876356839205</v>
      </c>
      <c r="Z596" s="7">
        <v>0.61415768993540298</v>
      </c>
      <c r="AA596" s="7">
        <v>0.56052614348261298</v>
      </c>
      <c r="AB596" s="7">
        <v>0.58272073088517196</v>
      </c>
      <c r="AC596" s="7">
        <v>0.35165375095690898</v>
      </c>
      <c r="AD596" s="7">
        <v>0.51793316237373099</v>
      </c>
    </row>
    <row r="597" spans="1:30" x14ac:dyDescent="0.25">
      <c r="A597" s="6" t="s">
        <v>654</v>
      </c>
      <c r="B597" s="6" t="s">
        <v>59</v>
      </c>
      <c r="C597" s="7">
        <v>0.574648647274976</v>
      </c>
      <c r="D597" s="7">
        <v>0.65680931779030605</v>
      </c>
      <c r="E597" s="7">
        <v>0.725236665017987</v>
      </c>
      <c r="F597" s="7">
        <v>0.61676505608046595</v>
      </c>
      <c r="G597" s="7">
        <v>0.57558826663122498</v>
      </c>
      <c r="H597" s="7">
        <v>0.77564487552051198</v>
      </c>
      <c r="I597" s="7">
        <v>0.857741415878988</v>
      </c>
      <c r="J597" s="7">
        <v>0.67810852679603395</v>
      </c>
      <c r="K597" s="7">
        <v>0.589056596635948</v>
      </c>
      <c r="L597" s="7">
        <v>0.69681398717417098</v>
      </c>
      <c r="M597" s="7">
        <v>0.34696852085907098</v>
      </c>
      <c r="N597" s="7">
        <v>0.64835925344295497</v>
      </c>
      <c r="O597" s="7">
        <v>0.59076052764368503</v>
      </c>
      <c r="P597" s="7">
        <v>0.77733971624460896</v>
      </c>
      <c r="Q597" s="7">
        <v>0.56693703683643903</v>
      </c>
      <c r="R597" s="7">
        <v>0.43844227977696898</v>
      </c>
      <c r="S597" s="7">
        <v>0.82422292306963896</v>
      </c>
      <c r="T597" s="7">
        <v>0.47090101517303501</v>
      </c>
      <c r="U597" s="7">
        <v>0.78198603087483298</v>
      </c>
      <c r="V597" s="7">
        <v>0.58023635259996698</v>
      </c>
      <c r="W597" s="7">
        <v>0.51437986838990901</v>
      </c>
      <c r="X597" s="7">
        <v>0.22370250852745299</v>
      </c>
      <c r="Y597" s="7">
        <v>0.71562502304595799</v>
      </c>
      <c r="Z597" s="7">
        <v>0.64509233447537495</v>
      </c>
      <c r="AA597" s="7">
        <v>0.55343162992739603</v>
      </c>
      <c r="AB597" s="7">
        <v>0.59455742055823602</v>
      </c>
      <c r="AC597" s="7">
        <v>0.37298797637863002</v>
      </c>
      <c r="AD597" s="7">
        <v>0.54398117030055704</v>
      </c>
    </row>
    <row r="598" spans="1:30" x14ac:dyDescent="0.25">
      <c r="A598" s="6" t="s">
        <v>655</v>
      </c>
      <c r="B598" s="6" t="s">
        <v>59</v>
      </c>
      <c r="C598" s="7">
        <v>0.243311913388745</v>
      </c>
      <c r="D598" s="7">
        <v>0.51554305305349402</v>
      </c>
      <c r="E598" s="7">
        <v>0.55469328200416201</v>
      </c>
      <c r="F598" s="7">
        <v>0.65596900305208805</v>
      </c>
      <c r="G598" s="7">
        <v>0.59994554787543697</v>
      </c>
      <c r="H598" s="7">
        <v>0.79418674339578399</v>
      </c>
      <c r="I598" s="7">
        <v>0.80951709377952197</v>
      </c>
      <c r="J598" s="7">
        <v>0.62825360217102799</v>
      </c>
      <c r="K598" s="7">
        <v>0.46986351071045801</v>
      </c>
      <c r="L598" s="7">
        <v>0.60690854104615599</v>
      </c>
      <c r="M598" s="7">
        <v>0.46774594031321198</v>
      </c>
      <c r="N598" s="7">
        <v>0.58993198234315603</v>
      </c>
      <c r="O598" s="7">
        <v>0.35612310602101099</v>
      </c>
      <c r="P598" s="7">
        <v>0.70420802764694601</v>
      </c>
      <c r="Q598" s="7">
        <v>0.44784957914151802</v>
      </c>
      <c r="R598" s="7">
        <v>0.353623585180387</v>
      </c>
      <c r="S598" s="7">
        <v>0.60391156372497201</v>
      </c>
      <c r="T598" s="7">
        <v>0.42385682350439302</v>
      </c>
      <c r="U598" s="7">
        <v>0.76951394123532302</v>
      </c>
      <c r="V598" s="7">
        <v>0.56497256038069399</v>
      </c>
      <c r="W598" s="7">
        <v>0.459669941042323</v>
      </c>
      <c r="X598" s="7">
        <v>0.23448166238823601</v>
      </c>
      <c r="Y598" s="7">
        <v>0.69713774244611904</v>
      </c>
      <c r="Z598" s="7">
        <v>0.50856202927802696</v>
      </c>
      <c r="AA598" s="7">
        <v>0.51083208817424397</v>
      </c>
      <c r="AB598" s="7">
        <v>0.52124163811838098</v>
      </c>
      <c r="AC598" s="7">
        <v>0.378780928453822</v>
      </c>
      <c r="AD598" s="7">
        <v>0.44355489903561401</v>
      </c>
    </row>
    <row r="599" spans="1:30" x14ac:dyDescent="0.25">
      <c r="A599" s="6" t="s">
        <v>656</v>
      </c>
      <c r="B599" s="6" t="s">
        <v>61</v>
      </c>
      <c r="C599" s="7">
        <v>0.17578878095264999</v>
      </c>
      <c r="D599" s="7">
        <v>0.47557440442068899</v>
      </c>
      <c r="E599" s="7">
        <v>0.53431905107385902</v>
      </c>
      <c r="F599" s="7">
        <v>0.55795949432735603</v>
      </c>
      <c r="G599" s="7">
        <v>0.62401492204431797</v>
      </c>
      <c r="H599" s="7">
        <v>0.77464514214717195</v>
      </c>
      <c r="I599" s="7">
        <v>0.82545988520746305</v>
      </c>
      <c r="J599" s="7">
        <v>0.63352088553514896</v>
      </c>
      <c r="K599" s="7">
        <v>0.49241685026587501</v>
      </c>
      <c r="L599" s="7">
        <v>0.55014398456906</v>
      </c>
      <c r="M599" s="7">
        <v>0.39134204735949202</v>
      </c>
      <c r="N599" s="7">
        <v>0.61042683923546703</v>
      </c>
      <c r="O599" s="7">
        <v>0.28236018158585702</v>
      </c>
      <c r="P599" s="7">
        <v>0.70186846662557401</v>
      </c>
      <c r="Q599" s="7">
        <v>0.47987267531577399</v>
      </c>
      <c r="R599" s="7">
        <v>0.41376178944508202</v>
      </c>
      <c r="S599" s="7">
        <v>0.656991053587209</v>
      </c>
      <c r="T599" s="7">
        <v>0.45014438162166998</v>
      </c>
      <c r="U599" s="7">
        <v>0.74026135740349297</v>
      </c>
      <c r="V599" s="7">
        <v>0.58265416098613598</v>
      </c>
      <c r="W599" s="7">
        <v>0.45616235441502601</v>
      </c>
      <c r="X599" s="7">
        <v>0.36758308203507201</v>
      </c>
      <c r="Y599" s="7">
        <v>0.70371674792441996</v>
      </c>
      <c r="Z599" s="7">
        <v>0.51145282392833202</v>
      </c>
      <c r="AA599" s="7">
        <v>0.48930002797355998</v>
      </c>
      <c r="AB599" s="7">
        <v>0.50258665992606399</v>
      </c>
      <c r="AC599" s="7">
        <v>0.45078431838904698</v>
      </c>
      <c r="AD599" s="7">
        <v>0.52707056986020495</v>
      </c>
    </row>
    <row r="600" spans="1:30" x14ac:dyDescent="0.25">
      <c r="A600" s="6" t="s">
        <v>657</v>
      </c>
      <c r="B600" s="6" t="s">
        <v>61</v>
      </c>
      <c r="C600" s="7">
        <v>0.31501520054057902</v>
      </c>
      <c r="D600" s="7">
        <v>0.64129149477150005</v>
      </c>
      <c r="E600" s="7">
        <v>0.73423040910618098</v>
      </c>
      <c r="F600" s="7">
        <v>0.59255547310216605</v>
      </c>
      <c r="G600" s="7">
        <v>0.653407022963713</v>
      </c>
      <c r="H600" s="7">
        <v>0.78526201011577801</v>
      </c>
      <c r="I600" s="7">
        <v>0.87216556610937501</v>
      </c>
      <c r="J600" s="7">
        <v>0.70318017837790103</v>
      </c>
      <c r="K600" s="7">
        <v>0.53457179192524795</v>
      </c>
      <c r="L600" s="7">
        <v>0.66960693663056303</v>
      </c>
      <c r="M600" s="7">
        <v>0.35800433819611199</v>
      </c>
      <c r="N600" s="7">
        <v>0.65922059647554399</v>
      </c>
      <c r="O600" s="7">
        <v>0.48105452238734098</v>
      </c>
      <c r="P600" s="7">
        <v>0.72201876683079103</v>
      </c>
      <c r="Q600" s="7">
        <v>0.55252619383330004</v>
      </c>
      <c r="R600" s="7">
        <v>0.41691773126901599</v>
      </c>
      <c r="S600" s="7">
        <v>0.83323540566882803</v>
      </c>
      <c r="T600" s="7">
        <v>0.45871889506736901</v>
      </c>
      <c r="U600" s="7">
        <v>0.77101739405643799</v>
      </c>
      <c r="V600" s="7">
        <v>0.60046250992541705</v>
      </c>
      <c r="W600" s="7">
        <v>0.489961458798856</v>
      </c>
      <c r="X600" s="7">
        <v>0.20118481219761</v>
      </c>
      <c r="Y600" s="7">
        <v>0.72921010068122405</v>
      </c>
      <c r="Z600" s="7">
        <v>0.68389630631173004</v>
      </c>
      <c r="AA600" s="7">
        <v>0.59770593653161497</v>
      </c>
      <c r="AB600" s="7">
        <v>0.59118173137441199</v>
      </c>
      <c r="AC600" s="7">
        <v>0.35960093562402501</v>
      </c>
      <c r="AD600" s="7">
        <v>0.59058977386748901</v>
      </c>
    </row>
    <row r="601" spans="1:30" x14ac:dyDescent="0.25">
      <c r="A601" s="6" t="s">
        <v>658</v>
      </c>
      <c r="B601" s="6" t="s">
        <v>59</v>
      </c>
      <c r="C601" s="7">
        <v>0.73099733553923396</v>
      </c>
      <c r="D601" s="7">
        <v>0.747944123442431</v>
      </c>
      <c r="E601" s="7">
        <v>0.88847496247632096</v>
      </c>
      <c r="F601" s="7">
        <v>0.63115729433116996</v>
      </c>
      <c r="G601" s="7">
        <v>0.66122167912453</v>
      </c>
      <c r="H601" s="7">
        <v>0.73316695840875501</v>
      </c>
      <c r="I601" s="7">
        <v>0.88177446477340504</v>
      </c>
      <c r="J601" s="7">
        <v>0.616977949280476</v>
      </c>
      <c r="K601" s="7">
        <v>0.61322555299267201</v>
      </c>
      <c r="L601" s="7">
        <v>0.75122272798794199</v>
      </c>
      <c r="M601" s="7">
        <v>0.478193944519471</v>
      </c>
      <c r="N601" s="7">
        <v>0.67006817272577501</v>
      </c>
      <c r="O601" s="7">
        <v>0.73467918843536395</v>
      </c>
      <c r="P601" s="7">
        <v>0.73985378862290696</v>
      </c>
      <c r="Q601" s="7">
        <v>0.585622632527806</v>
      </c>
      <c r="R601" s="7">
        <v>0.51662011379957895</v>
      </c>
      <c r="S601" s="7">
        <v>0.88931911547925102</v>
      </c>
      <c r="T601" s="7">
        <v>0.51381674476244399</v>
      </c>
      <c r="U601" s="7">
        <v>0.77640633700915695</v>
      </c>
      <c r="V601" s="7">
        <v>0.64118619886677797</v>
      </c>
      <c r="W601" s="7">
        <v>0.49659192842146399</v>
      </c>
      <c r="X601" s="7">
        <v>0.165677028504158</v>
      </c>
      <c r="Y601" s="7">
        <v>0.74832382967500599</v>
      </c>
      <c r="Z601" s="7">
        <v>0.70957408801744704</v>
      </c>
      <c r="AA601" s="7">
        <v>0.66218436796680602</v>
      </c>
      <c r="AB601" s="7">
        <v>0.64756924482963396</v>
      </c>
      <c r="AC601" s="7">
        <v>0.34201782566347</v>
      </c>
      <c r="AD601" s="7">
        <v>0.56602108421602204</v>
      </c>
    </row>
    <row r="602" spans="1:30" x14ac:dyDescent="0.25">
      <c r="A602" s="6" t="s">
        <v>659</v>
      </c>
      <c r="B602" s="6" t="s">
        <v>59</v>
      </c>
      <c r="C602" s="7">
        <v>0.26398007215068098</v>
      </c>
      <c r="D602" s="7">
        <v>0.56621069322695095</v>
      </c>
      <c r="E602" s="7">
        <v>0.60320316388439899</v>
      </c>
      <c r="F602" s="7">
        <v>0.63249357632901204</v>
      </c>
      <c r="G602" s="7">
        <v>0.61653821556737898</v>
      </c>
      <c r="H602" s="7">
        <v>0.76358830641265296</v>
      </c>
      <c r="I602" s="7">
        <v>0.81664659581681398</v>
      </c>
      <c r="J602" s="7">
        <v>0.63843990638630499</v>
      </c>
      <c r="K602" s="7">
        <v>0.49705732129748098</v>
      </c>
      <c r="L602" s="7">
        <v>0.64170438058433898</v>
      </c>
      <c r="M602" s="7">
        <v>0.371519784247409</v>
      </c>
      <c r="N602" s="7">
        <v>0.61883477158690003</v>
      </c>
      <c r="O602" s="7">
        <v>0.37965051078325202</v>
      </c>
      <c r="P602" s="7">
        <v>0.71435762516446899</v>
      </c>
      <c r="Q602" s="7">
        <v>0.45404482087307801</v>
      </c>
      <c r="R602" s="7">
        <v>0.434723316582244</v>
      </c>
      <c r="S602" s="7">
        <v>0.678634470155275</v>
      </c>
      <c r="T602" s="7">
        <v>0.46724695040158298</v>
      </c>
      <c r="U602" s="7">
        <v>0.73575023285986996</v>
      </c>
      <c r="V602" s="7">
        <v>0.58688836097087205</v>
      </c>
      <c r="W602" s="7">
        <v>0.466369106689352</v>
      </c>
      <c r="X602" s="7">
        <v>0.118496249494198</v>
      </c>
      <c r="Y602" s="7">
        <v>0.71017276508023697</v>
      </c>
      <c r="Z602" s="7">
        <v>0.54062735938640005</v>
      </c>
      <c r="AA602" s="7">
        <v>0.503604172865452</v>
      </c>
      <c r="AB602" s="7">
        <v>0.54076365099132395</v>
      </c>
      <c r="AC602" s="7">
        <v>0.35229668656590402</v>
      </c>
      <c r="AD602" s="7">
        <v>0.55707629579795304</v>
      </c>
    </row>
    <row r="603" spans="1:30" x14ac:dyDescent="0.25">
      <c r="A603" s="6" t="s">
        <v>660</v>
      </c>
      <c r="B603" s="6" t="s">
        <v>59</v>
      </c>
      <c r="C603" s="7">
        <v>0.17764284303759101</v>
      </c>
      <c r="D603" s="7">
        <v>0.428427885589864</v>
      </c>
      <c r="E603" s="7">
        <v>0.50514769272056803</v>
      </c>
      <c r="F603" s="7">
        <v>0.53964102688089</v>
      </c>
      <c r="G603" s="7">
        <v>0.59857073862016097</v>
      </c>
      <c r="H603" s="7">
        <v>0.71727797473659105</v>
      </c>
      <c r="I603" s="7">
        <v>0.83428398894980405</v>
      </c>
      <c r="J603" s="7">
        <v>0.63828451798125396</v>
      </c>
      <c r="K603" s="7">
        <v>0.53617972419705595</v>
      </c>
      <c r="L603" s="7">
        <v>0.56420126624564204</v>
      </c>
      <c r="M603" s="7">
        <v>0.28872785868867501</v>
      </c>
      <c r="N603" s="7">
        <v>0.57504390242320502</v>
      </c>
      <c r="O603" s="7">
        <v>0.34023075875053199</v>
      </c>
      <c r="P603" s="7">
        <v>0.71970057065484005</v>
      </c>
      <c r="Q603" s="7">
        <v>0.435920744320131</v>
      </c>
      <c r="R603" s="7">
        <v>0.439135655726968</v>
      </c>
      <c r="S603" s="7">
        <v>0.59964645737216105</v>
      </c>
      <c r="T603" s="7">
        <v>0.43610900453597201</v>
      </c>
      <c r="U603" s="7">
        <v>0.75109945510222098</v>
      </c>
      <c r="V603" s="7">
        <v>0.57109135132713595</v>
      </c>
      <c r="W603" s="7">
        <v>0.46879782402558801</v>
      </c>
      <c r="X603" s="7">
        <v>0.16481829472909501</v>
      </c>
      <c r="Y603" s="7">
        <v>0.69775938711197705</v>
      </c>
      <c r="Z603" s="7">
        <v>0.49048392843667299</v>
      </c>
      <c r="AA603" s="7">
        <v>0.51087486981864405</v>
      </c>
      <c r="AB603" s="7">
        <v>0.540494610164034</v>
      </c>
      <c r="AC603" s="7">
        <v>0.36438939688608002</v>
      </c>
      <c r="AD603" s="7">
        <v>0.54844710148720299</v>
      </c>
    </row>
    <row r="604" spans="1:30" x14ac:dyDescent="0.25">
      <c r="A604" s="6" t="s">
        <v>661</v>
      </c>
      <c r="B604" s="6" t="s">
        <v>61</v>
      </c>
      <c r="C604" s="7">
        <v>0.14507471535699701</v>
      </c>
      <c r="D604" s="7">
        <v>0.57897899286024201</v>
      </c>
      <c r="E604" s="7">
        <v>0.54046827988368695</v>
      </c>
      <c r="F604" s="7">
        <v>0.54825380731625895</v>
      </c>
      <c r="G604" s="7">
        <v>0.57280977807252698</v>
      </c>
      <c r="H604" s="7">
        <v>0.70464424553328597</v>
      </c>
      <c r="I604" s="7">
        <v>0.83170726330209399</v>
      </c>
      <c r="J604" s="7">
        <v>0.60910400192399605</v>
      </c>
      <c r="K604" s="7">
        <v>0.54438388567718099</v>
      </c>
      <c r="L604" s="7">
        <v>0.49451874068693102</v>
      </c>
      <c r="M604" s="7">
        <v>0.45321279810541099</v>
      </c>
      <c r="N604" s="7">
        <v>0.64514855045498798</v>
      </c>
      <c r="O604" s="7">
        <v>0.28817343282967001</v>
      </c>
      <c r="P604" s="7">
        <v>0.63657647503202397</v>
      </c>
      <c r="Q604" s="7">
        <v>0.35371206829539298</v>
      </c>
      <c r="R604" s="7">
        <v>0.39616883182041401</v>
      </c>
      <c r="S604" s="7">
        <v>0.53786256679301503</v>
      </c>
      <c r="T604" s="7">
        <v>0.498225842812967</v>
      </c>
      <c r="U604" s="7">
        <v>0.74589811640561099</v>
      </c>
      <c r="V604" s="7">
        <v>0.58428686458413204</v>
      </c>
      <c r="W604" s="7">
        <v>0.46233665029405502</v>
      </c>
      <c r="X604" s="7">
        <v>0.18327029537339401</v>
      </c>
      <c r="Y604" s="7">
        <v>0.68936377067350996</v>
      </c>
      <c r="Z604" s="7">
        <v>0.44112584240671998</v>
      </c>
      <c r="AA604" s="7">
        <v>0.43479701500764401</v>
      </c>
      <c r="AB604" s="7">
        <v>0.50247549516779499</v>
      </c>
      <c r="AC604" s="7">
        <v>0.37909229063842498</v>
      </c>
      <c r="AD604" s="7">
        <v>0.53098749156539105</v>
      </c>
    </row>
    <row r="605" spans="1:30" x14ac:dyDescent="0.25">
      <c r="A605" s="6" t="s">
        <v>662</v>
      </c>
      <c r="B605" s="6" t="s">
        <v>61</v>
      </c>
      <c r="C605" s="7">
        <v>0.26932863207201702</v>
      </c>
      <c r="D605" s="7">
        <v>0.66303904889109699</v>
      </c>
      <c r="E605" s="7">
        <v>0.63337908911793495</v>
      </c>
      <c r="F605" s="7">
        <v>0.63307585379746001</v>
      </c>
      <c r="G605" s="7">
        <v>0.60294922223187897</v>
      </c>
      <c r="H605" s="7">
        <v>0.70753082166895098</v>
      </c>
      <c r="I605" s="7">
        <v>0.80635741794738003</v>
      </c>
      <c r="J605" s="7">
        <v>0.62658353780159104</v>
      </c>
      <c r="K605" s="7">
        <v>0.49789232356820901</v>
      </c>
      <c r="L605" s="7">
        <v>0.58591255270805098</v>
      </c>
      <c r="M605" s="7">
        <v>0.34416516220228899</v>
      </c>
      <c r="N605" s="7">
        <v>0.62541493346372401</v>
      </c>
      <c r="O605" s="7">
        <v>0.36890824277641199</v>
      </c>
      <c r="P605" s="7">
        <v>0.69759044714743601</v>
      </c>
      <c r="Q605" s="7">
        <v>0.460782634345903</v>
      </c>
      <c r="R605" s="7">
        <v>0.38454577301343501</v>
      </c>
      <c r="S605" s="7">
        <v>0.66613949466561595</v>
      </c>
      <c r="T605" s="7">
        <v>0.53153247658431702</v>
      </c>
      <c r="U605" s="7">
        <v>0.73964634645012795</v>
      </c>
      <c r="V605" s="7">
        <v>0.56558363378347398</v>
      </c>
      <c r="W605" s="7">
        <v>0.48314397192075598</v>
      </c>
      <c r="X605" s="7">
        <v>0.27403334060897799</v>
      </c>
      <c r="Y605" s="7">
        <v>0.66561648683818198</v>
      </c>
      <c r="Z605" s="7">
        <v>0.52578568794668701</v>
      </c>
      <c r="AA605" s="7">
        <v>0.49419928225159498</v>
      </c>
      <c r="AB605" s="7">
        <v>0.56120570677342796</v>
      </c>
      <c r="AC605" s="7">
        <v>0.41811528310931101</v>
      </c>
      <c r="AD605" s="7">
        <v>0.542130529156156</v>
      </c>
    </row>
    <row r="606" spans="1:30" x14ac:dyDescent="0.25">
      <c r="A606" s="6" t="s">
        <v>663</v>
      </c>
      <c r="B606" s="6" t="s">
        <v>59</v>
      </c>
      <c r="C606" s="7">
        <v>0.61404223006425696</v>
      </c>
      <c r="D606" s="7">
        <v>0.64243220920671396</v>
      </c>
      <c r="E606" s="7">
        <v>0.78742330650761805</v>
      </c>
      <c r="F606" s="7">
        <v>0.61361877720674696</v>
      </c>
      <c r="G606" s="7">
        <v>0.61185492683873799</v>
      </c>
      <c r="H606" s="7">
        <v>0.83386724173201798</v>
      </c>
      <c r="I606" s="7">
        <v>0.84773825413604897</v>
      </c>
      <c r="J606" s="7">
        <v>0.65491842581111503</v>
      </c>
      <c r="K606" s="7">
        <v>0.53703461975265698</v>
      </c>
      <c r="L606" s="7">
        <v>0.67624130675149796</v>
      </c>
      <c r="M606" s="7">
        <v>0.38140740378138999</v>
      </c>
      <c r="N606" s="7">
        <v>0.57133902536717895</v>
      </c>
      <c r="O606" s="7">
        <v>0.58165819759321702</v>
      </c>
      <c r="P606" s="7">
        <v>0.70713738448263097</v>
      </c>
      <c r="Q606" s="7">
        <v>0.46795149828876798</v>
      </c>
      <c r="R606" s="7">
        <v>0.45996876135436598</v>
      </c>
      <c r="S606" s="7">
        <v>0.73372700546413205</v>
      </c>
      <c r="T606" s="7">
        <v>0.49654718780691598</v>
      </c>
      <c r="U606" s="7">
        <v>0.76571743589084196</v>
      </c>
      <c r="V606" s="7">
        <v>0.62641455579547101</v>
      </c>
      <c r="W606" s="7">
        <v>0.465542865850684</v>
      </c>
      <c r="X606" s="7">
        <v>0.14811751951959001</v>
      </c>
      <c r="Y606" s="7">
        <v>0.75046108191990402</v>
      </c>
      <c r="Z606" s="7">
        <v>0.55505024540575398</v>
      </c>
      <c r="AA606" s="7">
        <v>0.55491610277106596</v>
      </c>
      <c r="AB606" s="7">
        <v>0.584058313443793</v>
      </c>
      <c r="AC606" s="7">
        <v>0.379528597022467</v>
      </c>
      <c r="AD606" s="7">
        <v>0.55285068052483699</v>
      </c>
    </row>
    <row r="607" spans="1:30" x14ac:dyDescent="0.25">
      <c r="A607" s="6" t="s">
        <v>664</v>
      </c>
      <c r="B607" s="6" t="s">
        <v>59</v>
      </c>
      <c r="C607" s="7">
        <v>0.29286829794560099</v>
      </c>
      <c r="D607" s="7">
        <v>0.57906292975888496</v>
      </c>
      <c r="E607" s="7">
        <v>0.61726651264465904</v>
      </c>
      <c r="F607" s="7">
        <v>0.59143219006057102</v>
      </c>
      <c r="G607" s="7">
        <v>0.63869753470889101</v>
      </c>
      <c r="H607" s="7">
        <v>0.753664167753065</v>
      </c>
      <c r="I607" s="7">
        <v>0.80473572700033502</v>
      </c>
      <c r="J607" s="7">
        <v>0.63492707216180699</v>
      </c>
      <c r="K607" s="7">
        <v>0.54818256079481997</v>
      </c>
      <c r="L607" s="7">
        <v>0.56208894718093705</v>
      </c>
      <c r="M607" s="7">
        <v>0.39272493478452902</v>
      </c>
      <c r="N607" s="7">
        <v>0.571573883807177</v>
      </c>
      <c r="O607" s="7">
        <v>0.350984022671814</v>
      </c>
      <c r="P607" s="7">
        <v>0.71086690378235595</v>
      </c>
      <c r="Q607" s="7">
        <v>0.421540596373431</v>
      </c>
      <c r="R607" s="7">
        <v>0.38309822948163402</v>
      </c>
      <c r="S607" s="7">
        <v>0.66152518734819199</v>
      </c>
      <c r="T607" s="7">
        <v>0.47056600377854302</v>
      </c>
      <c r="U607" s="7">
        <v>0.75506806515108704</v>
      </c>
      <c r="V607" s="7">
        <v>0.56464933002714002</v>
      </c>
      <c r="W607" s="7">
        <v>0.41331732613926703</v>
      </c>
      <c r="X607" s="7">
        <v>0.29835580503266901</v>
      </c>
      <c r="Y607" s="7">
        <v>0.71275055669208498</v>
      </c>
      <c r="Z607" s="7">
        <v>0.46611079323717303</v>
      </c>
      <c r="AA607" s="7">
        <v>0.48143678318460698</v>
      </c>
      <c r="AB607" s="7">
        <v>0.52126954353295496</v>
      </c>
      <c r="AC607" s="7">
        <v>0.35393662442328699</v>
      </c>
      <c r="AD607" s="7">
        <v>0.59062948884252597</v>
      </c>
    </row>
    <row r="608" spans="1:30" x14ac:dyDescent="0.25">
      <c r="A608" s="6" t="s">
        <v>665</v>
      </c>
      <c r="B608" s="6" t="s">
        <v>61</v>
      </c>
      <c r="C608" s="7">
        <v>0.24898795461248599</v>
      </c>
      <c r="D608" s="7">
        <v>0.61692172279664803</v>
      </c>
      <c r="E608" s="7">
        <v>0.54866415714607297</v>
      </c>
      <c r="F608" s="7">
        <v>0.62005882535578205</v>
      </c>
      <c r="G608" s="7">
        <v>0.55691977693934602</v>
      </c>
      <c r="H608" s="7">
        <v>0.78732206096811097</v>
      </c>
      <c r="I608" s="7">
        <v>0.78949529917607197</v>
      </c>
      <c r="J608" s="7">
        <v>0.63892936987017501</v>
      </c>
      <c r="K608" s="7">
        <v>0.517165149671998</v>
      </c>
      <c r="L608" s="7">
        <v>0.467882750318797</v>
      </c>
      <c r="M608" s="7">
        <v>0.283328620934299</v>
      </c>
      <c r="N608" s="7">
        <v>0.57905956154955596</v>
      </c>
      <c r="O608" s="7">
        <v>0.33507182789350598</v>
      </c>
      <c r="P608" s="7">
        <v>0.64682462284878905</v>
      </c>
      <c r="Q608" s="7">
        <v>0.38857495045507601</v>
      </c>
      <c r="R608" s="7">
        <v>0.34109072003749502</v>
      </c>
      <c r="S608" s="7">
        <v>0.58464826337056297</v>
      </c>
      <c r="T608" s="7">
        <v>0.48861044686315103</v>
      </c>
      <c r="U608" s="7">
        <v>0.75088145421851105</v>
      </c>
      <c r="V608" s="7">
        <v>0.55355720905577499</v>
      </c>
      <c r="W608" s="7">
        <v>0.39695497820960601</v>
      </c>
      <c r="X608" s="7">
        <v>0.26972302927500202</v>
      </c>
      <c r="Y608" s="7">
        <v>0.71668867659998203</v>
      </c>
      <c r="Z608" s="7">
        <v>0.43297160670838802</v>
      </c>
      <c r="AA608" s="7">
        <v>0.45993087045318098</v>
      </c>
      <c r="AB608" s="7">
        <v>0.47101000877439603</v>
      </c>
      <c r="AC608" s="7">
        <v>0.442973373364557</v>
      </c>
      <c r="AD608" s="7">
        <v>0.54416870813194196</v>
      </c>
    </row>
    <row r="609" spans="1:30" x14ac:dyDescent="0.25">
      <c r="A609" s="6" t="s">
        <v>666</v>
      </c>
      <c r="B609" s="6" t="s">
        <v>59</v>
      </c>
      <c r="C609" s="7">
        <v>0.79652517772425802</v>
      </c>
      <c r="D609" s="7">
        <v>0.663875853641826</v>
      </c>
      <c r="E609" s="7">
        <v>0.79181807435147999</v>
      </c>
      <c r="F609" s="7">
        <v>0.62641612393768298</v>
      </c>
      <c r="G609" s="7">
        <v>0.59470409898535503</v>
      </c>
      <c r="H609" s="7">
        <v>0.82215871179587396</v>
      </c>
      <c r="I609" s="7">
        <v>0.87550079170349904</v>
      </c>
      <c r="J609" s="7">
        <v>0.64747514047815502</v>
      </c>
      <c r="K609" s="7">
        <v>0.52718552665694296</v>
      </c>
      <c r="L609" s="7">
        <v>0.71486839112227296</v>
      </c>
      <c r="M609" s="7">
        <v>0.45611480686985501</v>
      </c>
      <c r="N609" s="7">
        <v>0.633088559506221</v>
      </c>
      <c r="O609" s="7">
        <v>0.70029160760239695</v>
      </c>
      <c r="P609" s="7">
        <v>0.715928844441724</v>
      </c>
      <c r="Q609" s="7">
        <v>0.47727539863304103</v>
      </c>
      <c r="R609" s="7">
        <v>0.43664985965665198</v>
      </c>
      <c r="S609" s="7">
        <v>0.78989882566911396</v>
      </c>
      <c r="T609" s="7">
        <v>0.52623982626871002</v>
      </c>
      <c r="U609" s="7">
        <v>0.78378930854999995</v>
      </c>
      <c r="V609" s="7">
        <v>0.62168584386262304</v>
      </c>
      <c r="W609" s="7">
        <v>0.52775551272321497</v>
      </c>
      <c r="X609" s="7">
        <v>0.21349060376676501</v>
      </c>
      <c r="Y609" s="7">
        <v>0.75598819941067397</v>
      </c>
      <c r="Z609" s="7">
        <v>0.61021720322799899</v>
      </c>
      <c r="AA609" s="7">
        <v>0.59164342223184596</v>
      </c>
      <c r="AB609" s="7">
        <v>0.61309740001856605</v>
      </c>
      <c r="AC609" s="7">
        <v>0.35713693326200002</v>
      </c>
      <c r="AD609" s="7">
        <v>0.51973594289094904</v>
      </c>
    </row>
    <row r="610" spans="1:30" x14ac:dyDescent="0.25">
      <c r="A610" s="6" t="s">
        <v>667</v>
      </c>
      <c r="B610" s="6" t="s">
        <v>61</v>
      </c>
      <c r="C610" s="7">
        <v>0.30031177810485699</v>
      </c>
      <c r="D610" s="7">
        <v>0.61060473164792295</v>
      </c>
      <c r="E610" s="7">
        <v>0.66584982342193699</v>
      </c>
      <c r="F610" s="7">
        <v>0.61643987696212599</v>
      </c>
      <c r="G610" s="7">
        <v>0.60002735654947603</v>
      </c>
      <c r="H610" s="7">
        <v>0.79493435419778902</v>
      </c>
      <c r="I610" s="7">
        <v>0.84758940292279195</v>
      </c>
      <c r="J610" s="7">
        <v>0.65412536936231802</v>
      </c>
      <c r="K610" s="7">
        <v>0.50258594808188495</v>
      </c>
      <c r="L610" s="7">
        <v>0.60400822257278097</v>
      </c>
      <c r="M610" s="7">
        <v>0.27186688736651299</v>
      </c>
      <c r="N610" s="7">
        <v>0.62956487374945702</v>
      </c>
      <c r="O610" s="7">
        <v>0.41705032952480903</v>
      </c>
      <c r="P610" s="7">
        <v>0.72310596359079204</v>
      </c>
      <c r="Q610" s="7">
        <v>0.46058337618440098</v>
      </c>
      <c r="R610" s="7">
        <v>0.37233540717379598</v>
      </c>
      <c r="S610" s="7">
        <v>0.65132056531451399</v>
      </c>
      <c r="T610" s="7">
        <v>0.44883079472311899</v>
      </c>
      <c r="U610" s="7">
        <v>0.73899660944425105</v>
      </c>
      <c r="V610" s="7">
        <v>0.58829847217445996</v>
      </c>
      <c r="W610" s="7">
        <v>0.46608320395954</v>
      </c>
      <c r="X610" s="7">
        <v>0.170419310159409</v>
      </c>
      <c r="Y610" s="7">
        <v>0.742773419780413</v>
      </c>
      <c r="Z610" s="7">
        <v>0.51127750515788695</v>
      </c>
      <c r="AA610" s="7">
        <v>0.517443990045516</v>
      </c>
      <c r="AB610" s="7">
        <v>0.52845616419212504</v>
      </c>
      <c r="AC610" s="7">
        <v>0.33737761097688901</v>
      </c>
      <c r="AD610" s="7">
        <v>0.54864246354804302</v>
      </c>
    </row>
    <row r="611" spans="1:30" x14ac:dyDescent="0.25">
      <c r="A611" s="6" t="s">
        <v>668</v>
      </c>
      <c r="B611" s="6" t="s">
        <v>61</v>
      </c>
      <c r="C611" s="7">
        <v>0.207856958806374</v>
      </c>
      <c r="D611" s="7">
        <v>0.59063498888854005</v>
      </c>
      <c r="E611" s="7">
        <v>0.59589928861959396</v>
      </c>
      <c r="F611" s="7">
        <v>0.61159549456499296</v>
      </c>
      <c r="G611" s="7">
        <v>0.59706817885351904</v>
      </c>
      <c r="H611" s="7">
        <v>0.80233635122768998</v>
      </c>
      <c r="I611" s="7">
        <v>0.84596781478566097</v>
      </c>
      <c r="J611" s="7">
        <v>0.67614638820403095</v>
      </c>
      <c r="K611" s="7">
        <v>0.54625298834924796</v>
      </c>
      <c r="L611" s="7">
        <v>0.60409349862582196</v>
      </c>
      <c r="M611" s="7">
        <v>0.32433884937391999</v>
      </c>
      <c r="N611" s="7">
        <v>0.66969436748340305</v>
      </c>
      <c r="O611" s="7">
        <v>0.325899236954871</v>
      </c>
      <c r="P611" s="7">
        <v>0.72730084410305396</v>
      </c>
      <c r="Q611" s="7">
        <v>0.48514395662668602</v>
      </c>
      <c r="R611" s="7">
        <v>0.47000645199946101</v>
      </c>
      <c r="S611" s="7">
        <v>0.69740131959017504</v>
      </c>
      <c r="T611" s="7">
        <v>0.48392252713595701</v>
      </c>
      <c r="U611" s="7">
        <v>0.76009977419613195</v>
      </c>
      <c r="V611" s="7">
        <v>0.64041722591244399</v>
      </c>
      <c r="W611" s="7">
        <v>0.49423878182318998</v>
      </c>
      <c r="X611" s="7">
        <v>0.22842744103094101</v>
      </c>
      <c r="Y611" s="7">
        <v>0.75034105405580798</v>
      </c>
      <c r="Z611" s="7">
        <v>0.62400567028808096</v>
      </c>
      <c r="AA611" s="7">
        <v>0.55070564837776603</v>
      </c>
      <c r="AB611" s="7">
        <v>0.55974749702690296</v>
      </c>
      <c r="AC611" s="7">
        <v>0.36645209011989299</v>
      </c>
      <c r="AD611" s="7">
        <v>0.55140257354126598</v>
      </c>
    </row>
    <row r="612" spans="1:30" x14ac:dyDescent="0.25">
      <c r="A612" s="6" t="s">
        <v>669</v>
      </c>
      <c r="B612" s="6" t="s">
        <v>61</v>
      </c>
      <c r="C612" s="7">
        <v>0.38041463908745599</v>
      </c>
      <c r="D612" s="7">
        <v>0.51857385074263196</v>
      </c>
      <c r="E612" s="7">
        <v>0.61938675420135902</v>
      </c>
      <c r="F612" s="7">
        <v>0.574849495161738</v>
      </c>
      <c r="G612" s="7">
        <v>0.60039418193507699</v>
      </c>
      <c r="H612" s="7">
        <v>0.74116394824960696</v>
      </c>
      <c r="I612" s="7">
        <v>0.84623419740219996</v>
      </c>
      <c r="J612" s="7">
        <v>0.68772041543782203</v>
      </c>
      <c r="K612" s="7">
        <v>0.57638557965533899</v>
      </c>
      <c r="L612" s="7">
        <v>0.62727960451771603</v>
      </c>
      <c r="M612" s="7">
        <v>0.30116152720595102</v>
      </c>
      <c r="N612" s="7">
        <v>0.63833438715741297</v>
      </c>
      <c r="O612" s="7">
        <v>0.43832271980084903</v>
      </c>
      <c r="P612" s="7">
        <v>0.72669576542682601</v>
      </c>
      <c r="Q612" s="7">
        <v>0.48377840056244997</v>
      </c>
      <c r="R612" s="7">
        <v>0.55415881958325697</v>
      </c>
      <c r="S612" s="7">
        <v>0.70264047284739495</v>
      </c>
      <c r="T612" s="7">
        <v>0.43262006152645499</v>
      </c>
      <c r="U612" s="7">
        <v>0.742842563741693</v>
      </c>
      <c r="V612" s="7">
        <v>0.62797533447376996</v>
      </c>
      <c r="W612" s="7">
        <v>0.48335731199965398</v>
      </c>
      <c r="X612" s="7">
        <v>0.14891683435094599</v>
      </c>
      <c r="Y612" s="7">
        <v>0.73258907679690499</v>
      </c>
      <c r="Z612" s="7">
        <v>0.52109940114038</v>
      </c>
      <c r="AA612" s="7">
        <v>0.54449996422507796</v>
      </c>
      <c r="AB612" s="7">
        <v>0.57457473025939598</v>
      </c>
      <c r="AC612" s="7">
        <v>0.432827292478767</v>
      </c>
      <c r="AD612" s="7">
        <v>0.56270481885993695</v>
      </c>
    </row>
    <row r="613" spans="1:30" x14ac:dyDescent="0.25">
      <c r="A613" s="6" t="s">
        <v>670</v>
      </c>
      <c r="B613" s="6" t="s">
        <v>59</v>
      </c>
      <c r="C613" s="7">
        <v>0.62655417649926404</v>
      </c>
      <c r="D613" s="7">
        <v>0.61342286617466701</v>
      </c>
      <c r="E613" s="7">
        <v>0.76686609582932896</v>
      </c>
      <c r="F613" s="7">
        <v>0.63495908465886597</v>
      </c>
      <c r="G613" s="7">
        <v>0.58484193867748802</v>
      </c>
      <c r="H613" s="7">
        <v>0.80260041032609197</v>
      </c>
      <c r="I613" s="7">
        <v>0.82725740806478498</v>
      </c>
      <c r="J613" s="7">
        <v>0.65274675547623595</v>
      </c>
      <c r="K613" s="7">
        <v>0.53991604011358596</v>
      </c>
      <c r="L613" s="7">
        <v>0.70218867308712196</v>
      </c>
      <c r="M613" s="7">
        <v>0.39123757065064602</v>
      </c>
      <c r="N613" s="7">
        <v>0.59039807527014099</v>
      </c>
      <c r="O613" s="7">
        <v>0.58116243750419605</v>
      </c>
      <c r="P613" s="7">
        <v>0.68436305224331795</v>
      </c>
      <c r="Q613" s="7">
        <v>0.48071244052367001</v>
      </c>
      <c r="R613" s="7">
        <v>0.42151690107747902</v>
      </c>
      <c r="S613" s="7">
        <v>0.70987957846326499</v>
      </c>
      <c r="T613" s="7">
        <v>0.46293158584365102</v>
      </c>
      <c r="U613" s="7">
        <v>0.77772589726861396</v>
      </c>
      <c r="V613" s="7">
        <v>0.640981631287595</v>
      </c>
      <c r="W613" s="7">
        <v>0.49369152926389998</v>
      </c>
      <c r="X613" s="7">
        <v>0.16151007014110999</v>
      </c>
      <c r="Y613" s="7">
        <v>0.78125302009992503</v>
      </c>
      <c r="Z613" s="7">
        <v>0.57718064946720504</v>
      </c>
      <c r="AA613" s="7">
        <v>0.57969228626403502</v>
      </c>
      <c r="AB613" s="7">
        <v>0.58390642568329598</v>
      </c>
      <c r="AC613" s="7">
        <v>0.350252956154676</v>
      </c>
      <c r="AD613" s="7">
        <v>0.528686291843661</v>
      </c>
    </row>
    <row r="614" spans="1:30" x14ac:dyDescent="0.25">
      <c r="A614" s="6" t="s">
        <v>671</v>
      </c>
      <c r="B614" s="6" t="s">
        <v>61</v>
      </c>
      <c r="C614" s="7">
        <v>0.12738300386215001</v>
      </c>
      <c r="D614" s="7">
        <v>0.58052560632318195</v>
      </c>
      <c r="E614" s="7">
        <v>0.51945346798754999</v>
      </c>
      <c r="F614" s="7">
        <v>0.60679915876092205</v>
      </c>
      <c r="G614" s="7">
        <v>0.60616912595621397</v>
      </c>
      <c r="H614" s="7">
        <v>0.81003540755922898</v>
      </c>
      <c r="I614" s="7">
        <v>0.81747865359777305</v>
      </c>
      <c r="J614" s="7">
        <v>0.60998240308991802</v>
      </c>
      <c r="K614" s="7">
        <v>0.44042208826707602</v>
      </c>
      <c r="L614" s="7">
        <v>0.541003842481519</v>
      </c>
      <c r="M614" s="7">
        <v>0.22743477015920599</v>
      </c>
      <c r="N614" s="7">
        <v>0.61370530931435996</v>
      </c>
      <c r="O614" s="7">
        <v>0.26925014324833002</v>
      </c>
      <c r="P614" s="7">
        <v>0.66900514986816895</v>
      </c>
      <c r="Q614" s="7">
        <v>0.40376680901737</v>
      </c>
      <c r="R614" s="7">
        <v>0.31880606464181699</v>
      </c>
      <c r="S614" s="7">
        <v>0.57278796692054701</v>
      </c>
      <c r="T614" s="7">
        <v>0.455803910356057</v>
      </c>
      <c r="U614" s="7">
        <v>0.71804762834817004</v>
      </c>
      <c r="V614" s="7">
        <v>0.59698121017648698</v>
      </c>
      <c r="W614" s="7">
        <v>0.46331471886754499</v>
      </c>
      <c r="X614" s="7">
        <v>0.191022963906918</v>
      </c>
      <c r="Y614" s="7">
        <v>0.70182799093919201</v>
      </c>
      <c r="Z614" s="7">
        <v>0.44071400145098499</v>
      </c>
      <c r="AA614" s="7">
        <v>0.50913482586839898</v>
      </c>
      <c r="AB614" s="7">
        <v>0.51121578194290895</v>
      </c>
      <c r="AC614" s="7">
        <v>0.33914779840100101</v>
      </c>
      <c r="AD614" s="7">
        <v>0.52727913518346803</v>
      </c>
    </row>
    <row r="615" spans="1:30" x14ac:dyDescent="0.25">
      <c r="A615" s="6" t="s">
        <v>672</v>
      </c>
      <c r="B615" s="6" t="s">
        <v>61</v>
      </c>
      <c r="C615" s="7">
        <v>0.15419259459631399</v>
      </c>
      <c r="D615" s="7">
        <v>0.64744646200558198</v>
      </c>
      <c r="E615" s="7">
        <v>0.61788196489408997</v>
      </c>
      <c r="F615" s="7">
        <v>0.59940891273081298</v>
      </c>
      <c r="G615" s="7">
        <v>0.61351293667753004</v>
      </c>
      <c r="H615" s="7">
        <v>0.788460369467189</v>
      </c>
      <c r="I615" s="7">
        <v>0.82826753899468797</v>
      </c>
      <c r="J615" s="7">
        <v>0.66874202624629198</v>
      </c>
      <c r="K615" s="7">
        <v>0.486933261169961</v>
      </c>
      <c r="L615" s="7">
        <v>0.60937413894261905</v>
      </c>
      <c r="M615" s="7">
        <v>0.30414240682646299</v>
      </c>
      <c r="N615" s="7">
        <v>0.62910319749089805</v>
      </c>
      <c r="O615" s="7">
        <v>0.30639393986111602</v>
      </c>
      <c r="P615" s="7">
        <v>0.64023794837185499</v>
      </c>
      <c r="Q615" s="7">
        <v>0.39505319635837699</v>
      </c>
      <c r="R615" s="7">
        <v>0.41184787927289901</v>
      </c>
      <c r="S615" s="7">
        <v>0.58321615473784205</v>
      </c>
      <c r="T615" s="7">
        <v>0.41636805829440898</v>
      </c>
      <c r="U615" s="7">
        <v>0.72985861724829204</v>
      </c>
      <c r="V615" s="7">
        <v>0.61318729711956299</v>
      </c>
      <c r="W615" s="7">
        <v>0.47447749017954499</v>
      </c>
      <c r="X615" s="7">
        <v>7.20911842419351E-2</v>
      </c>
      <c r="Y615" s="7">
        <v>0.72571168857796298</v>
      </c>
      <c r="Z615" s="7">
        <v>0.47155409084524902</v>
      </c>
      <c r="AA615" s="7">
        <v>0.473772952016214</v>
      </c>
      <c r="AB615" s="7">
        <v>0.50782249104934996</v>
      </c>
      <c r="AC615" s="7">
        <v>0.40306786320604499</v>
      </c>
      <c r="AD615" s="7">
        <v>0.58293936687592496</v>
      </c>
    </row>
    <row r="616" spans="1:30" x14ac:dyDescent="0.25">
      <c r="A616" s="6" t="s">
        <v>673</v>
      </c>
      <c r="B616" s="6" t="s">
        <v>61</v>
      </c>
      <c r="C616" s="7">
        <v>0.28393240597475</v>
      </c>
      <c r="D616" s="7">
        <v>0.53425546226503295</v>
      </c>
      <c r="E616" s="7">
        <v>0.66442411089142495</v>
      </c>
      <c r="F616" s="7">
        <v>0.59276977566469402</v>
      </c>
      <c r="G616" s="7">
        <v>0.617951779939511</v>
      </c>
      <c r="H616" s="7">
        <v>0.79639088777727096</v>
      </c>
      <c r="I616" s="7">
        <v>0.84714023493352197</v>
      </c>
      <c r="J616" s="7">
        <v>0.710495090598534</v>
      </c>
      <c r="K616" s="7">
        <v>0.528466365977453</v>
      </c>
      <c r="L616" s="7">
        <v>0.67922695778201303</v>
      </c>
      <c r="M616" s="7">
        <v>0.35420918029380699</v>
      </c>
      <c r="N616" s="7">
        <v>0.61797875894230203</v>
      </c>
      <c r="O616" s="7">
        <v>0.41995805838587202</v>
      </c>
      <c r="P616" s="7">
        <v>0.71774879735321895</v>
      </c>
      <c r="Q616" s="7">
        <v>0.47227005389424997</v>
      </c>
      <c r="R616" s="7">
        <v>0.52553233731286997</v>
      </c>
      <c r="S616" s="7">
        <v>0.68449124099755099</v>
      </c>
      <c r="T616" s="7">
        <v>0.46343495172192301</v>
      </c>
      <c r="U616" s="7">
        <v>0.74293722439563603</v>
      </c>
      <c r="V616" s="7">
        <v>0.61884261501842697</v>
      </c>
      <c r="W616" s="7">
        <v>0.46693086400883999</v>
      </c>
      <c r="X616" s="7">
        <v>0.181383167507118</v>
      </c>
      <c r="Y616" s="7">
        <v>0.76049789299599002</v>
      </c>
      <c r="Z616" s="7">
        <v>0.552250136774592</v>
      </c>
      <c r="AA616" s="7">
        <v>0.57017550926706695</v>
      </c>
      <c r="AB616" s="7">
        <v>0.576424277917026</v>
      </c>
      <c r="AC616" s="7">
        <v>0.34659165751910298</v>
      </c>
      <c r="AD616" s="7">
        <v>0.54765678663943396</v>
      </c>
    </row>
    <row r="617" spans="1:30" x14ac:dyDescent="0.25">
      <c r="A617" s="6" t="s">
        <v>674</v>
      </c>
      <c r="B617" s="6" t="s">
        <v>59</v>
      </c>
      <c r="C617" s="7">
        <v>0.53183802740750796</v>
      </c>
      <c r="D617" s="7">
        <v>0.59035151510303496</v>
      </c>
      <c r="E617" s="7">
        <v>0.76066610749164398</v>
      </c>
      <c r="F617" s="7">
        <v>0.63476771904242002</v>
      </c>
      <c r="G617" s="7">
        <v>0.60551930418519195</v>
      </c>
      <c r="H617" s="7">
        <v>0.79908993256009897</v>
      </c>
      <c r="I617" s="7">
        <v>0.84284910843682903</v>
      </c>
      <c r="J617" s="7">
        <v>0.70051347100876304</v>
      </c>
      <c r="K617" s="7">
        <v>0.56437356533868699</v>
      </c>
      <c r="L617" s="7">
        <v>0.69851752454675398</v>
      </c>
      <c r="M617" s="7">
        <v>0.335252864765541</v>
      </c>
      <c r="N617" s="7">
        <v>0.64484309050216204</v>
      </c>
      <c r="O617" s="7">
        <v>0.50672404328586396</v>
      </c>
      <c r="P617" s="7">
        <v>0.72216134455762804</v>
      </c>
      <c r="Q617" s="7">
        <v>0.53359261827014304</v>
      </c>
      <c r="R617" s="7">
        <v>0.52536264802767196</v>
      </c>
      <c r="S617" s="7">
        <v>0.79901361429866802</v>
      </c>
      <c r="T617" s="7">
        <v>0.52149067497297596</v>
      </c>
      <c r="U617" s="7">
        <v>0.77043328110255305</v>
      </c>
      <c r="V617" s="7">
        <v>0.64245592361512405</v>
      </c>
      <c r="W617" s="7">
        <v>0.48999389888126799</v>
      </c>
      <c r="X617" s="7">
        <v>0.18922644231424601</v>
      </c>
      <c r="Y617" s="7">
        <v>0.77711327919677398</v>
      </c>
      <c r="Z617" s="7">
        <v>0.60349808044866804</v>
      </c>
      <c r="AA617" s="7">
        <v>0.59611862617907496</v>
      </c>
      <c r="AB617" s="7">
        <v>0.59826361179868703</v>
      </c>
      <c r="AC617" s="7">
        <v>0.32430608221530499</v>
      </c>
      <c r="AD617" s="7">
        <v>0.54228824120286001</v>
      </c>
    </row>
    <row r="618" spans="1:30" x14ac:dyDescent="0.25">
      <c r="A618" s="6" t="s">
        <v>675</v>
      </c>
      <c r="B618" s="6" t="s">
        <v>61</v>
      </c>
      <c r="C618" s="7">
        <v>0.11302663282466401</v>
      </c>
      <c r="D618" s="7">
        <v>0.55584254211184603</v>
      </c>
      <c r="E618" s="7">
        <v>0.55809611810733595</v>
      </c>
      <c r="F618" s="7">
        <v>0.653036761727256</v>
      </c>
      <c r="G618" s="7">
        <v>0.601294996917207</v>
      </c>
      <c r="H618" s="7">
        <v>0.77609460075627401</v>
      </c>
      <c r="I618" s="7">
        <v>0.86521028124468002</v>
      </c>
      <c r="J618" s="7">
        <v>0.68952002643001298</v>
      </c>
      <c r="K618" s="7">
        <v>0.54950217344804198</v>
      </c>
      <c r="L618" s="7">
        <v>0.60626526148821902</v>
      </c>
      <c r="M618" s="7">
        <v>0.28491649572342398</v>
      </c>
      <c r="N618" s="7">
        <v>0.71499074657440898</v>
      </c>
      <c r="O618" s="7">
        <v>0.42264824578433102</v>
      </c>
      <c r="P618" s="7">
        <v>0.75953921523233803</v>
      </c>
      <c r="Q618" s="7">
        <v>0.51777012853895399</v>
      </c>
      <c r="R618" s="7">
        <v>0.51975138611754601</v>
      </c>
      <c r="S618" s="7">
        <v>0.723071302686355</v>
      </c>
      <c r="T618" s="7">
        <v>0.453912447862788</v>
      </c>
      <c r="U618" s="7">
        <v>0.74514024751152796</v>
      </c>
      <c r="V618" s="7">
        <v>0.66651946260799999</v>
      </c>
      <c r="W618" s="7">
        <v>0.53605677031355503</v>
      </c>
      <c r="X618" s="7">
        <v>0.464670435988221</v>
      </c>
      <c r="Y618" s="7">
        <v>0.76890053261559199</v>
      </c>
      <c r="Z618" s="7">
        <v>0.64469598426619401</v>
      </c>
      <c r="AA618" s="7">
        <v>0.56337751687317605</v>
      </c>
      <c r="AB618" s="7">
        <v>0.56796624074664803</v>
      </c>
      <c r="AC618" s="7">
        <v>0.38943876407711597</v>
      </c>
      <c r="AD618" s="7">
        <v>0.55871549132697595</v>
      </c>
    </row>
    <row r="619" spans="1:30" x14ac:dyDescent="0.25">
      <c r="A619" s="6" t="s">
        <v>676</v>
      </c>
      <c r="B619" s="6" t="s">
        <v>61</v>
      </c>
      <c r="C619" s="7">
        <v>4.8865590260525303E-2</v>
      </c>
      <c r="D619" s="7">
        <v>0.58597892251504902</v>
      </c>
      <c r="E619" s="7">
        <v>0.56355441304188003</v>
      </c>
      <c r="F619" s="7">
        <v>0.56481480899230996</v>
      </c>
      <c r="G619" s="7">
        <v>0.59840134229850594</v>
      </c>
      <c r="H619" s="7">
        <v>0.73228945478057195</v>
      </c>
      <c r="I619" s="7">
        <v>0.79544278625098397</v>
      </c>
      <c r="J619" s="7">
        <v>0.662461888278572</v>
      </c>
      <c r="K619" s="7">
        <v>0.53052398220756103</v>
      </c>
      <c r="L619" s="7">
        <v>0.48133027394897698</v>
      </c>
      <c r="M619" s="7">
        <v>0.31980845064285501</v>
      </c>
      <c r="N619" s="7">
        <v>0.62614253545269205</v>
      </c>
      <c r="O619" s="7">
        <v>0.24285229175446699</v>
      </c>
      <c r="P619" s="7">
        <v>0.69671815121074598</v>
      </c>
      <c r="Q619" s="7">
        <v>0.356172993852993</v>
      </c>
      <c r="R619" s="7">
        <v>0.39136612557244899</v>
      </c>
      <c r="S619" s="7">
        <v>0.530696741378471</v>
      </c>
      <c r="T619" s="7">
        <v>0.47969335276382402</v>
      </c>
      <c r="U619" s="7">
        <v>0.71943987640612395</v>
      </c>
      <c r="V619" s="7">
        <v>0.57634511299330005</v>
      </c>
      <c r="W619" s="7">
        <v>0.42305401378437002</v>
      </c>
      <c r="X619" s="7">
        <v>0.18123073478649601</v>
      </c>
      <c r="Y619" s="7">
        <v>0.63247804131428398</v>
      </c>
      <c r="Z619" s="7">
        <v>0.51204303453015798</v>
      </c>
      <c r="AA619" s="7">
        <v>0.46710469664055099</v>
      </c>
      <c r="AB619" s="7">
        <v>0.47855223539003</v>
      </c>
      <c r="AC619" s="7">
        <v>0.405608236418944</v>
      </c>
      <c r="AD619" s="7">
        <v>0.55456458539212805</v>
      </c>
    </row>
    <row r="620" spans="1:30" x14ac:dyDescent="0.25">
      <c r="A620" s="6" t="s">
        <v>677</v>
      </c>
      <c r="B620" s="6" t="s">
        <v>59</v>
      </c>
      <c r="C620" s="7">
        <v>0.50576329348065596</v>
      </c>
      <c r="D620" s="7">
        <v>0.65991608243347299</v>
      </c>
      <c r="E620" s="7">
        <v>0.82187912313278799</v>
      </c>
      <c r="F620" s="7">
        <v>0.622772326315715</v>
      </c>
      <c r="G620" s="7">
        <v>0.61376433113788698</v>
      </c>
      <c r="H620" s="7">
        <v>0.77799128603668599</v>
      </c>
      <c r="I620" s="7">
        <v>0.87439802156219404</v>
      </c>
      <c r="J620" s="7">
        <v>0.68791021105177697</v>
      </c>
      <c r="K620" s="7">
        <v>0.54229617632287797</v>
      </c>
      <c r="L620" s="7">
        <v>0.71212246763859399</v>
      </c>
      <c r="M620" s="7">
        <v>0.35757379435240499</v>
      </c>
      <c r="N620" s="7">
        <v>0.66871848480400797</v>
      </c>
      <c r="O620" s="7">
        <v>0.53572322506276504</v>
      </c>
      <c r="P620" s="7">
        <v>0.74539506530983002</v>
      </c>
      <c r="Q620" s="7">
        <v>0.53021582764721398</v>
      </c>
      <c r="R620" s="7">
        <v>0.49168646552156497</v>
      </c>
      <c r="S620" s="7">
        <v>0.82579854023931798</v>
      </c>
      <c r="T620" s="7">
        <v>0.46125468799737102</v>
      </c>
      <c r="U620" s="7">
        <v>0.768786052901965</v>
      </c>
      <c r="V620" s="7">
        <v>0.63147040004261701</v>
      </c>
      <c r="W620" s="7">
        <v>0.51554365425571902</v>
      </c>
      <c r="X620" s="7">
        <v>0.19793465209203501</v>
      </c>
      <c r="Y620" s="7">
        <v>0.75529129497991399</v>
      </c>
      <c r="Z620" s="7">
        <v>0.59105075402349705</v>
      </c>
      <c r="AA620" s="7">
        <v>0.58082523618528703</v>
      </c>
      <c r="AB620" s="7">
        <v>0.60625664281376501</v>
      </c>
      <c r="AC620" s="7">
        <v>0.35805192120903601</v>
      </c>
      <c r="AD620" s="7">
        <v>0.59771997458670101</v>
      </c>
    </row>
    <row r="621" spans="1:30" x14ac:dyDescent="0.25">
      <c r="A621" s="6" t="s">
        <v>678</v>
      </c>
      <c r="B621" s="6" t="s">
        <v>61</v>
      </c>
      <c r="C621" s="7">
        <v>0.25470720069049302</v>
      </c>
      <c r="D621" s="7">
        <v>0.52491889187640906</v>
      </c>
      <c r="E621" s="7">
        <v>0.68406255982824005</v>
      </c>
      <c r="F621" s="7">
        <v>0.56895787265647502</v>
      </c>
      <c r="G621" s="7">
        <v>0.58424509325041696</v>
      </c>
      <c r="H621" s="7">
        <v>0.80546482460914204</v>
      </c>
      <c r="I621" s="7">
        <v>0.857444419234897</v>
      </c>
      <c r="J621" s="7">
        <v>0.69683358033179799</v>
      </c>
      <c r="K621" s="7">
        <v>0.58002943845162303</v>
      </c>
      <c r="L621" s="7">
        <v>0.64866864509300903</v>
      </c>
      <c r="M621" s="7">
        <v>0.24569784677536</v>
      </c>
      <c r="N621" s="7">
        <v>0.69298568926049797</v>
      </c>
      <c r="O621" s="7">
        <v>0.399247512152689</v>
      </c>
      <c r="P621" s="7">
        <v>0.72742946717351697</v>
      </c>
      <c r="Q621" s="7">
        <v>0.51435355780843595</v>
      </c>
      <c r="R621" s="7">
        <v>0.50891551014768799</v>
      </c>
      <c r="S621" s="7">
        <v>0.72688365718493797</v>
      </c>
      <c r="T621" s="7">
        <v>0.48158291027983802</v>
      </c>
      <c r="U621" s="7">
        <v>0.73562951864124104</v>
      </c>
      <c r="V621" s="7">
        <v>0.629390203690806</v>
      </c>
      <c r="W621" s="7">
        <v>0.51782217543035103</v>
      </c>
      <c r="X621" s="7">
        <v>0.207523237644958</v>
      </c>
      <c r="Y621" s="7">
        <v>0.75435369915811601</v>
      </c>
      <c r="Z621" s="7">
        <v>0.58250214978841797</v>
      </c>
      <c r="AA621" s="7">
        <v>0.53217703542483097</v>
      </c>
      <c r="AB621" s="7">
        <v>0.54854519293367299</v>
      </c>
      <c r="AC621" s="7">
        <v>0.37749527165797903</v>
      </c>
      <c r="AD621" s="7">
        <v>0.58526088822255495</v>
      </c>
    </row>
    <row r="622" spans="1:30" x14ac:dyDescent="0.25">
      <c r="A622" s="6" t="s">
        <v>679</v>
      </c>
      <c r="B622" s="6" t="s">
        <v>61</v>
      </c>
      <c r="C622" s="7">
        <v>0.25934022985007898</v>
      </c>
      <c r="D622" s="7">
        <v>0.50640708954049096</v>
      </c>
      <c r="E622" s="7">
        <v>0.58016835778370701</v>
      </c>
      <c r="F622" s="7">
        <v>0.56425702699301195</v>
      </c>
      <c r="G622" s="7">
        <v>0.63224371260091305</v>
      </c>
      <c r="H622" s="7">
        <v>0.72459479790386705</v>
      </c>
      <c r="I622" s="7">
        <v>0.839930647611422</v>
      </c>
      <c r="J622" s="7">
        <v>0.70413573204430202</v>
      </c>
      <c r="K622" s="7">
        <v>0.52268614900446897</v>
      </c>
      <c r="L622" s="7">
        <v>0.59026887468770295</v>
      </c>
      <c r="M622" s="7">
        <v>0.27333627708929098</v>
      </c>
      <c r="N622" s="7">
        <v>0.66878472813187395</v>
      </c>
      <c r="O622" s="7">
        <v>0.38922360336185502</v>
      </c>
      <c r="P622" s="7">
        <v>0.73190229741814405</v>
      </c>
      <c r="Q622" s="7">
        <v>0.45484683479875598</v>
      </c>
      <c r="R622" s="7">
        <v>0.44132069466723001</v>
      </c>
      <c r="S622" s="7">
        <v>0.63866989385075601</v>
      </c>
      <c r="T622" s="7">
        <v>0.42529993112386499</v>
      </c>
      <c r="U622" s="7">
        <v>0.73115360933640605</v>
      </c>
      <c r="V622" s="7">
        <v>0.60741710762955203</v>
      </c>
      <c r="W622" s="7">
        <v>0.45020370050312197</v>
      </c>
      <c r="X622" s="7">
        <v>0.20385600713129901</v>
      </c>
      <c r="Y622" s="7">
        <v>0.69132739765517304</v>
      </c>
      <c r="Z622" s="7">
        <v>0.50339052194976497</v>
      </c>
      <c r="AA622" s="7">
        <v>0.47265621001213298</v>
      </c>
      <c r="AB622" s="7">
        <v>0.51039726753952697</v>
      </c>
      <c r="AC622" s="7">
        <v>0.396277364999575</v>
      </c>
      <c r="AD622" s="7">
        <v>0.544850729060114</v>
      </c>
    </row>
    <row r="623" spans="1:30" x14ac:dyDescent="0.25">
      <c r="A623" s="6" t="s">
        <v>680</v>
      </c>
      <c r="B623" s="6" t="s">
        <v>59</v>
      </c>
      <c r="C623" s="7">
        <v>0.308295218257851</v>
      </c>
      <c r="D623" s="7">
        <v>0.46263578508784298</v>
      </c>
      <c r="E623" s="7">
        <v>0.65056953720217603</v>
      </c>
      <c r="F623" s="7">
        <v>0.57330113231626201</v>
      </c>
      <c r="G623" s="7">
        <v>0.58187370340574796</v>
      </c>
      <c r="H623" s="7">
        <v>0.73153870912156604</v>
      </c>
      <c r="I623" s="7">
        <v>0.84920104321117695</v>
      </c>
      <c r="J623" s="7">
        <v>0.64527888654063603</v>
      </c>
      <c r="K623" s="7">
        <v>0.51473790325366497</v>
      </c>
      <c r="L623" s="7">
        <v>0.65102272024743402</v>
      </c>
      <c r="M623" s="7">
        <v>0.28372231966086298</v>
      </c>
      <c r="N623" s="7">
        <v>0.60732776083763995</v>
      </c>
      <c r="O623" s="7">
        <v>0.39293537939037299</v>
      </c>
      <c r="P623" s="7">
        <v>0.70126991928507998</v>
      </c>
      <c r="Q623" s="7">
        <v>0.42706742597998099</v>
      </c>
      <c r="R623" s="7">
        <v>0.43402643058936902</v>
      </c>
      <c r="S623" s="7">
        <v>0.65690231004551203</v>
      </c>
      <c r="T623" s="7">
        <v>0.429154360290045</v>
      </c>
      <c r="U623" s="7">
        <v>0.73159136317060702</v>
      </c>
      <c r="V623" s="7">
        <v>0.66040310861969498</v>
      </c>
      <c r="W623" s="7">
        <v>0.48022811790484599</v>
      </c>
      <c r="X623" s="7">
        <v>0.17130139821551801</v>
      </c>
      <c r="Y623" s="7">
        <v>0.74067568229784997</v>
      </c>
      <c r="Z623" s="7">
        <v>0.50858276598663399</v>
      </c>
      <c r="AA623" s="7">
        <v>0.52691164202721597</v>
      </c>
      <c r="AB623" s="7">
        <v>0.53744960259133001</v>
      </c>
      <c r="AC623" s="7">
        <v>0.33702262008282002</v>
      </c>
      <c r="AD623" s="7">
        <v>0.54170298622926305</v>
      </c>
    </row>
    <row r="624" spans="1:30" x14ac:dyDescent="0.25">
      <c r="A624" s="6" t="s">
        <v>681</v>
      </c>
      <c r="B624" s="6" t="s">
        <v>61</v>
      </c>
      <c r="C624" s="7">
        <v>8.1489948147569602E-2</v>
      </c>
      <c r="D624" s="7">
        <v>0.52191613970357098</v>
      </c>
      <c r="E624" s="7">
        <v>0.53489336649599795</v>
      </c>
      <c r="F624" s="7">
        <v>0.52101172783748895</v>
      </c>
      <c r="G624" s="7">
        <v>0.59907677737125398</v>
      </c>
      <c r="H624" s="7">
        <v>0.77017600665963604</v>
      </c>
      <c r="I624" s="7">
        <v>0.79162148402656995</v>
      </c>
      <c r="J624" s="7">
        <v>0.61042222473858099</v>
      </c>
      <c r="K624" s="7">
        <v>0.54307135713238297</v>
      </c>
      <c r="L624" s="7">
        <v>0.39804334684298998</v>
      </c>
      <c r="M624" s="7">
        <v>0.26815643735543498</v>
      </c>
      <c r="N624" s="7">
        <v>0.60166826980776</v>
      </c>
      <c r="O624" s="7">
        <v>0.18445316455320299</v>
      </c>
      <c r="P624" s="7">
        <v>0.68654307088144995</v>
      </c>
      <c r="Q624" s="7">
        <v>0.32348974120555002</v>
      </c>
      <c r="R624" s="7">
        <v>0.37699471288276998</v>
      </c>
      <c r="S624" s="7">
        <v>0.51887584231988704</v>
      </c>
      <c r="T624" s="7">
        <v>0.49657514314855</v>
      </c>
      <c r="U624" s="7">
        <v>0.72384803092643801</v>
      </c>
      <c r="V624" s="7">
        <v>0.54022893811293005</v>
      </c>
      <c r="W624" s="7">
        <v>0.43491994131028</v>
      </c>
      <c r="X624" s="7">
        <v>0.226562331508218</v>
      </c>
      <c r="Y624" s="7">
        <v>0.70973436269417101</v>
      </c>
      <c r="Z624" s="7">
        <v>0.435309434481984</v>
      </c>
      <c r="AA624" s="7">
        <v>0.42916364291291897</v>
      </c>
      <c r="AB624" s="7">
        <v>0.44710938575729797</v>
      </c>
      <c r="AC624" s="7">
        <v>0.33782764849620101</v>
      </c>
      <c r="AD624" s="7">
        <v>0.53128157232082596</v>
      </c>
    </row>
    <row r="625" spans="1:30" x14ac:dyDescent="0.25">
      <c r="A625" s="6" t="s">
        <v>682</v>
      </c>
      <c r="B625" s="6" t="s">
        <v>61</v>
      </c>
      <c r="C625" s="7">
        <v>0.32131394378050299</v>
      </c>
      <c r="D625" s="7">
        <v>0.65898732812085503</v>
      </c>
      <c r="E625" s="7">
        <v>0.77440302376121894</v>
      </c>
      <c r="F625" s="7">
        <v>0.59162531970405496</v>
      </c>
      <c r="G625" s="7">
        <v>0.62536269716239501</v>
      </c>
      <c r="H625" s="7">
        <v>0.75979022176486699</v>
      </c>
      <c r="I625" s="7">
        <v>0.85694794194943202</v>
      </c>
      <c r="J625" s="7">
        <v>0.68573702441218698</v>
      </c>
      <c r="K625" s="7">
        <v>0.53372344576221598</v>
      </c>
      <c r="L625" s="7">
        <v>0.68060638422022601</v>
      </c>
      <c r="M625" s="7">
        <v>0.25890614372708998</v>
      </c>
      <c r="N625" s="7">
        <v>0.67810076105259898</v>
      </c>
      <c r="O625" s="7">
        <v>0.49034874164349801</v>
      </c>
      <c r="P625" s="7">
        <v>0.74106863180891003</v>
      </c>
      <c r="Q625" s="7">
        <v>0.52374403184694296</v>
      </c>
      <c r="R625" s="7">
        <v>0.44519770821675902</v>
      </c>
      <c r="S625" s="7">
        <v>0.75318315798079205</v>
      </c>
      <c r="T625" s="7">
        <v>0.43058088564466102</v>
      </c>
      <c r="U625" s="7">
        <v>0.74387460248654502</v>
      </c>
      <c r="V625" s="7">
        <v>0.63153967460373905</v>
      </c>
      <c r="W625" s="7">
        <v>0.50124226861086296</v>
      </c>
      <c r="X625" s="7">
        <v>0.20362328729191601</v>
      </c>
      <c r="Y625" s="7">
        <v>0.68588160747168603</v>
      </c>
      <c r="Z625" s="7">
        <v>0.63052540446069005</v>
      </c>
      <c r="AA625" s="7">
        <v>0.58131051682272405</v>
      </c>
      <c r="AB625" s="7">
        <v>0.57396324069329596</v>
      </c>
      <c r="AC625" s="7">
        <v>0.35862772856643099</v>
      </c>
      <c r="AD625" s="7">
        <v>0.56271315584058901</v>
      </c>
    </row>
    <row r="626" spans="1:30" x14ac:dyDescent="0.25">
      <c r="A626" s="6" t="s">
        <v>683</v>
      </c>
      <c r="B626" s="6" t="s">
        <v>61</v>
      </c>
      <c r="C626" s="7">
        <v>0.21650765265732599</v>
      </c>
      <c r="D626" s="7">
        <v>0.53247715066776802</v>
      </c>
      <c r="E626" s="7">
        <v>0.53403007854840401</v>
      </c>
      <c r="F626" s="7">
        <v>0.570203865337647</v>
      </c>
      <c r="G626" s="7">
        <v>0.592550928378626</v>
      </c>
      <c r="H626" s="7">
        <v>0.78318920236352396</v>
      </c>
      <c r="I626" s="7">
        <v>0.79652369497045605</v>
      </c>
      <c r="J626" s="7">
        <v>0.61110702450430299</v>
      </c>
      <c r="K626" s="7">
        <v>0.52966534923226005</v>
      </c>
      <c r="L626" s="7">
        <v>0.57485325498228401</v>
      </c>
      <c r="M626" s="7">
        <v>0.35928838365133797</v>
      </c>
      <c r="N626" s="7">
        <v>0.60699361012108599</v>
      </c>
      <c r="O626" s="7">
        <v>0.26237018134682399</v>
      </c>
      <c r="P626" s="7">
        <v>0.70763251919126202</v>
      </c>
      <c r="Q626" s="7">
        <v>0.41137162899666602</v>
      </c>
      <c r="R626" s="7">
        <v>0.411419552191231</v>
      </c>
      <c r="S626" s="7">
        <v>0.57089535935953795</v>
      </c>
      <c r="T626" s="7">
        <v>0.50566863260224804</v>
      </c>
      <c r="U626" s="7">
        <v>0.767871837192865</v>
      </c>
      <c r="V626" s="7">
        <v>0.60951434246914504</v>
      </c>
      <c r="W626" s="7">
        <v>0.47610076958445102</v>
      </c>
      <c r="X626" s="7">
        <v>0.196083536064005</v>
      </c>
      <c r="Y626" s="7">
        <v>0.73886047621398299</v>
      </c>
      <c r="Z626" s="7">
        <v>0.49320747182691099</v>
      </c>
      <c r="AA626" s="7">
        <v>0.47186520380233599</v>
      </c>
      <c r="AB626" s="7">
        <v>0.53725543348989802</v>
      </c>
      <c r="AC626" s="7">
        <v>0.36859514549136801</v>
      </c>
      <c r="AD626" s="7">
        <v>0.54370095836252097</v>
      </c>
    </row>
    <row r="627" spans="1:30" x14ac:dyDescent="0.25">
      <c r="A627" s="6" t="s">
        <v>684</v>
      </c>
      <c r="B627" s="6" t="s">
        <v>59</v>
      </c>
      <c r="C627" s="7">
        <v>0.28311260105845998</v>
      </c>
      <c r="D627" s="7">
        <v>0.61953004786575505</v>
      </c>
      <c r="E627" s="7">
        <v>0.68823670612982701</v>
      </c>
      <c r="F627" s="7">
        <v>0.62156173639937096</v>
      </c>
      <c r="G627" s="7">
        <v>0.58494465633000303</v>
      </c>
      <c r="H627" s="7">
        <v>0.78015699797834304</v>
      </c>
      <c r="I627" s="7">
        <v>0.84209012640577896</v>
      </c>
      <c r="J627" s="7">
        <v>0.64470206113447703</v>
      </c>
      <c r="K627" s="7">
        <v>0.49370590190501001</v>
      </c>
      <c r="L627" s="7">
        <v>0.66650643465856996</v>
      </c>
      <c r="M627" s="7">
        <v>0.20240192933615</v>
      </c>
      <c r="N627" s="7">
        <v>0.66112394951815401</v>
      </c>
      <c r="O627" s="7">
        <v>0.43739273266637602</v>
      </c>
      <c r="P627" s="7">
        <v>0.76588130206043303</v>
      </c>
      <c r="Q627" s="7">
        <v>0.46336088704654599</v>
      </c>
      <c r="R627" s="7">
        <v>0.43786775300861103</v>
      </c>
      <c r="S627" s="7">
        <v>0.72518049791065398</v>
      </c>
      <c r="T627" s="7">
        <v>0.49034719633726198</v>
      </c>
      <c r="U627" s="7">
        <v>0.74248408000064703</v>
      </c>
      <c r="V627" s="7">
        <v>0.65694056421693903</v>
      </c>
      <c r="W627" s="7">
        <v>0.47747407875004999</v>
      </c>
      <c r="X627" s="7">
        <v>0.417121284462248</v>
      </c>
      <c r="Y627" s="7">
        <v>0.74304913611385703</v>
      </c>
      <c r="Z627" s="7">
        <v>0.54455346964346296</v>
      </c>
      <c r="AA627" s="7">
        <v>0.551556924414497</v>
      </c>
      <c r="AB627" s="7">
        <v>0.55840226202700305</v>
      </c>
      <c r="AC627" s="7">
        <v>0.40056571688822201</v>
      </c>
      <c r="AD627" s="7">
        <v>0.55092875732831403</v>
      </c>
    </row>
    <row r="628" spans="1:30" x14ac:dyDescent="0.25">
      <c r="A628" s="6" t="s">
        <v>685</v>
      </c>
      <c r="B628" s="6" t="s">
        <v>61</v>
      </c>
      <c r="C628" s="7">
        <v>0.16084695248134501</v>
      </c>
      <c r="D628" s="7">
        <v>0.65140808837654596</v>
      </c>
      <c r="E628" s="7">
        <v>0.63245362774720904</v>
      </c>
      <c r="F628" s="7">
        <v>0.62616342021387394</v>
      </c>
      <c r="G628" s="7">
        <v>0.63504739173368596</v>
      </c>
      <c r="H628" s="7">
        <v>0.72360505062865599</v>
      </c>
      <c r="I628" s="7">
        <v>0.83164936870277695</v>
      </c>
      <c r="J628" s="7">
        <v>0.69555817320841196</v>
      </c>
      <c r="K628" s="7">
        <v>0.55234925755470798</v>
      </c>
      <c r="L628" s="7">
        <v>0.59645497671293202</v>
      </c>
      <c r="M628" s="7">
        <v>0.22126064388154701</v>
      </c>
      <c r="N628" s="7">
        <v>0.60993481940123195</v>
      </c>
      <c r="O628" s="7">
        <v>0.36440981142395001</v>
      </c>
      <c r="P628" s="7">
        <v>0.71969735645362998</v>
      </c>
      <c r="Q628" s="7">
        <v>0.442958667389247</v>
      </c>
      <c r="R628" s="7">
        <v>0.393889210979528</v>
      </c>
      <c r="S628" s="7">
        <v>0.64382208693118603</v>
      </c>
      <c r="T628" s="7">
        <v>0.50671156680519402</v>
      </c>
      <c r="U628" s="7">
        <v>0.71858677201789201</v>
      </c>
      <c r="V628" s="7">
        <v>0.62797983314745598</v>
      </c>
      <c r="W628" s="7">
        <v>0.44596264035475902</v>
      </c>
      <c r="X628" s="7">
        <v>0.132943848072193</v>
      </c>
      <c r="Y628" s="7">
        <v>0.67213089559726003</v>
      </c>
      <c r="Z628" s="7">
        <v>0.52012698761995002</v>
      </c>
      <c r="AA628" s="7">
        <v>0.492834592691062</v>
      </c>
      <c r="AB628" s="7">
        <v>0.50496502724789705</v>
      </c>
      <c r="AC628" s="7">
        <v>0.41455587860691601</v>
      </c>
      <c r="AD628" s="7">
        <v>0.593129972178702</v>
      </c>
    </row>
    <row r="629" spans="1:30" x14ac:dyDescent="0.25">
      <c r="A629" s="6" t="s">
        <v>686</v>
      </c>
      <c r="B629" s="6" t="s">
        <v>61</v>
      </c>
      <c r="C629" s="7">
        <v>0.14211528409899399</v>
      </c>
      <c r="D629" s="7">
        <v>0.61744053817522004</v>
      </c>
      <c r="E629" s="7">
        <v>0.56747891655224303</v>
      </c>
      <c r="F629" s="7">
        <v>0.56764312894041902</v>
      </c>
      <c r="G629" s="7">
        <v>0.63852462628529405</v>
      </c>
      <c r="H629" s="7">
        <v>0.74716462397230199</v>
      </c>
      <c r="I629" s="7">
        <v>0.80066981498560597</v>
      </c>
      <c r="J629" s="7">
        <v>0.64683453430739102</v>
      </c>
      <c r="K629" s="7">
        <v>0.50505270886519005</v>
      </c>
      <c r="L629" s="7">
        <v>0.58364022815433603</v>
      </c>
      <c r="M629" s="7">
        <v>0.28229526551576101</v>
      </c>
      <c r="N629" s="7">
        <v>0.599152233923266</v>
      </c>
      <c r="O629" s="7">
        <v>0.27615514180874701</v>
      </c>
      <c r="P629" s="7">
        <v>0.70989566828140205</v>
      </c>
      <c r="Q629" s="7">
        <v>0.311480030517712</v>
      </c>
      <c r="R629" s="7">
        <v>0.33100626391203097</v>
      </c>
      <c r="S629" s="7">
        <v>0.55756625525449699</v>
      </c>
      <c r="T629" s="7">
        <v>0.41735530610830801</v>
      </c>
      <c r="U629" s="7">
        <v>0.74361305415746903</v>
      </c>
      <c r="V629" s="7">
        <v>0.58995941586352396</v>
      </c>
      <c r="W629" s="7">
        <v>0.39966117698171699</v>
      </c>
      <c r="X629" s="7">
        <v>0.118638688936355</v>
      </c>
      <c r="Y629" s="7">
        <v>0.69126670698742798</v>
      </c>
      <c r="Z629" s="7">
        <v>0.42307198498047899</v>
      </c>
      <c r="AA629" s="7">
        <v>0.46194559177258199</v>
      </c>
      <c r="AB629" s="7">
        <v>0.51311785391078402</v>
      </c>
      <c r="AC629" s="7">
        <v>0.35065010574554001</v>
      </c>
      <c r="AD629" s="7">
        <v>0.52014831089841296</v>
      </c>
    </row>
    <row r="630" spans="1:30" x14ac:dyDescent="0.25">
      <c r="A630" s="6" t="s">
        <v>687</v>
      </c>
      <c r="B630" s="6" t="s">
        <v>61</v>
      </c>
      <c r="C630" s="7">
        <v>0.22038332297027</v>
      </c>
      <c r="D630" s="7">
        <v>0.55032785631259296</v>
      </c>
      <c r="E630" s="7">
        <v>0.55777131946722402</v>
      </c>
      <c r="F630" s="7">
        <v>0.61379990229296</v>
      </c>
      <c r="G630" s="7">
        <v>0.58349397925945201</v>
      </c>
      <c r="H630" s="7">
        <v>0.776963874314617</v>
      </c>
      <c r="I630" s="7">
        <v>0.81448724638023395</v>
      </c>
      <c r="J630" s="7">
        <v>0.67309121466634503</v>
      </c>
      <c r="K630" s="7">
        <v>0.498103193618125</v>
      </c>
      <c r="L630" s="7">
        <v>0.61987009640393098</v>
      </c>
      <c r="M630" s="7">
        <v>0.31519037624178398</v>
      </c>
      <c r="N630" s="7">
        <v>0.58857204497309501</v>
      </c>
      <c r="O630" s="7">
        <v>0.34782919855671102</v>
      </c>
      <c r="P630" s="7">
        <v>0.67544287270630399</v>
      </c>
      <c r="Q630" s="7">
        <v>0.41203741183718301</v>
      </c>
      <c r="R630" s="7">
        <v>0.39307577462545301</v>
      </c>
      <c r="S630" s="7">
        <v>0.544422745787559</v>
      </c>
      <c r="T630" s="7">
        <v>0.45537163203261299</v>
      </c>
      <c r="U630" s="7">
        <v>0.73277938928167596</v>
      </c>
      <c r="V630" s="7">
        <v>0.58995128585370304</v>
      </c>
      <c r="W630" s="7">
        <v>0.44309019683312301</v>
      </c>
      <c r="X630" s="7">
        <v>0.17857289320071801</v>
      </c>
      <c r="Y630" s="7">
        <v>0.71882499442928705</v>
      </c>
      <c r="Z630" s="7">
        <v>0.43987206001184098</v>
      </c>
      <c r="AA630" s="7">
        <v>0.49453215521038302</v>
      </c>
      <c r="AB630" s="7">
        <v>0.50174474837997796</v>
      </c>
      <c r="AC630" s="7">
        <v>0.36220758967351602</v>
      </c>
      <c r="AD630" s="7">
        <v>0.57002678517015903</v>
      </c>
    </row>
    <row r="631" spans="1:30" x14ac:dyDescent="0.25">
      <c r="A631" s="6" t="s">
        <v>688</v>
      </c>
      <c r="B631" s="6" t="s">
        <v>61</v>
      </c>
      <c r="C631" s="7">
        <v>0.27949767943760701</v>
      </c>
      <c r="D631" s="7">
        <v>0.55670698006692099</v>
      </c>
      <c r="E631" s="7">
        <v>0.58352959700990403</v>
      </c>
      <c r="F631" s="7">
        <v>0.58582950253254995</v>
      </c>
      <c r="G631" s="7">
        <v>0.62666199749985996</v>
      </c>
      <c r="H631" s="7">
        <v>0.77492860862891799</v>
      </c>
      <c r="I631" s="7">
        <v>0.80530421473694203</v>
      </c>
      <c r="J631" s="7">
        <v>0.61497607893796502</v>
      </c>
      <c r="K631" s="7">
        <v>0.51793399114359695</v>
      </c>
      <c r="L631" s="7">
        <v>0.59084750928654794</v>
      </c>
      <c r="M631" s="7">
        <v>0.26773241099974798</v>
      </c>
      <c r="N631" s="7">
        <v>0.62345364105414802</v>
      </c>
      <c r="O631" s="7">
        <v>0.35746003740674998</v>
      </c>
      <c r="P631" s="7">
        <v>0.71697262650738702</v>
      </c>
      <c r="Q631" s="7">
        <v>0.47747576546793002</v>
      </c>
      <c r="R631" s="7">
        <v>0.310905898413808</v>
      </c>
      <c r="S631" s="7">
        <v>0.62188461818141905</v>
      </c>
      <c r="T631" s="7">
        <v>0.39466085746898</v>
      </c>
      <c r="U631" s="7">
        <v>0.73529583016046196</v>
      </c>
      <c r="V631" s="7">
        <v>0.59428516462229997</v>
      </c>
      <c r="W631" s="7">
        <v>0.44847805865782597</v>
      </c>
      <c r="X631" s="7">
        <v>0.11501016455570499</v>
      </c>
      <c r="Y631" s="7">
        <v>0.69591063430664102</v>
      </c>
      <c r="Z631" s="7">
        <v>0.49842057574736498</v>
      </c>
      <c r="AA631" s="7">
        <v>0.46665834017066199</v>
      </c>
      <c r="AB631" s="7">
        <v>0.51124027701844699</v>
      </c>
      <c r="AC631" s="7">
        <v>0.41984021454432002</v>
      </c>
      <c r="AD631" s="7">
        <v>0.53217980308568302</v>
      </c>
    </row>
    <row r="632" spans="1:30" x14ac:dyDescent="0.25">
      <c r="A632" s="6" t="s">
        <v>689</v>
      </c>
      <c r="B632" s="6" t="s">
        <v>61</v>
      </c>
      <c r="C632" s="7">
        <v>0.151920881756482</v>
      </c>
      <c r="D632" s="7">
        <v>0.52718868920149098</v>
      </c>
      <c r="E632" s="7">
        <v>0.583577888162919</v>
      </c>
      <c r="F632" s="7">
        <v>0.56493808773620202</v>
      </c>
      <c r="G632" s="7">
        <v>0.56244965965063398</v>
      </c>
      <c r="H632" s="7">
        <v>0.74618054482624796</v>
      </c>
      <c r="I632" s="7">
        <v>0.81241110538933103</v>
      </c>
      <c r="J632" s="7">
        <v>0.64695355880073002</v>
      </c>
      <c r="K632" s="7">
        <v>0.49063953236791003</v>
      </c>
      <c r="L632" s="7">
        <v>0.58088102429880395</v>
      </c>
      <c r="M632" s="7">
        <v>0.27612187382797299</v>
      </c>
      <c r="N632" s="7">
        <v>0.60615391109688199</v>
      </c>
      <c r="O632" s="7">
        <v>0.27425471630095699</v>
      </c>
      <c r="P632" s="7">
        <v>0.72053103164326404</v>
      </c>
      <c r="Q632" s="7">
        <v>0.40449193151504098</v>
      </c>
      <c r="R632" s="7">
        <v>0.41594642596044301</v>
      </c>
      <c r="S632" s="7">
        <v>0.60997762820909496</v>
      </c>
      <c r="T632" s="7">
        <v>0.50202152412022105</v>
      </c>
      <c r="U632" s="7">
        <v>0.71785939005775901</v>
      </c>
      <c r="V632" s="7">
        <v>0.63717192541048195</v>
      </c>
      <c r="W632" s="7">
        <v>0.43740684284999298</v>
      </c>
      <c r="X632" s="7">
        <v>0.29682647735196899</v>
      </c>
      <c r="Y632" s="7">
        <v>0.72221409101292</v>
      </c>
      <c r="Z632" s="7">
        <v>0.415075110808315</v>
      </c>
      <c r="AA632" s="7">
        <v>0.47187101750399202</v>
      </c>
      <c r="AB632" s="7">
        <v>0.517739596050249</v>
      </c>
      <c r="AC632" s="7">
        <v>0.289396823770179</v>
      </c>
      <c r="AD632" s="7">
        <v>0.49249470967631798</v>
      </c>
    </row>
    <row r="633" spans="1:30" x14ac:dyDescent="0.25">
      <c r="A633" s="6" t="s">
        <v>690</v>
      </c>
      <c r="B633" s="6" t="s">
        <v>59</v>
      </c>
      <c r="C633" s="7">
        <v>0.50366370634956203</v>
      </c>
      <c r="D633" s="7">
        <v>0.56370500932897105</v>
      </c>
      <c r="E633" s="7">
        <v>0.71514412813844297</v>
      </c>
      <c r="F633" s="7">
        <v>0.59606511412574203</v>
      </c>
      <c r="G633" s="7">
        <v>0.59607415666313601</v>
      </c>
      <c r="H633" s="7">
        <v>0.76962005307001502</v>
      </c>
      <c r="I633" s="7">
        <v>0.86418719378536402</v>
      </c>
      <c r="J633" s="7">
        <v>0.647722927308922</v>
      </c>
      <c r="K633" s="7">
        <v>0.59595396373851595</v>
      </c>
      <c r="L633" s="7">
        <v>0.66414531989169201</v>
      </c>
      <c r="M633" s="7">
        <v>0.46185680093894799</v>
      </c>
      <c r="N633" s="7">
        <v>0.62869989160681305</v>
      </c>
      <c r="O633" s="7">
        <v>0.51984220981696205</v>
      </c>
      <c r="P633" s="7">
        <v>0.68960125350031398</v>
      </c>
      <c r="Q633" s="7">
        <v>0.46709144823202398</v>
      </c>
      <c r="R633" s="7">
        <v>0.49207500211387201</v>
      </c>
      <c r="S633" s="7">
        <v>0.68176797389684296</v>
      </c>
      <c r="T633" s="7">
        <v>0.488274595109845</v>
      </c>
      <c r="U633" s="7">
        <v>0.74670483143370403</v>
      </c>
      <c r="V633" s="7">
        <v>0.64552851334882</v>
      </c>
      <c r="W633" s="7">
        <v>0.46855464306566602</v>
      </c>
      <c r="X633" s="7">
        <v>0.16641468762518599</v>
      </c>
      <c r="Y633" s="7">
        <v>0.76004527381775899</v>
      </c>
      <c r="Z633" s="7">
        <v>0.54580686068900897</v>
      </c>
      <c r="AA633" s="7">
        <v>0.55319179978368205</v>
      </c>
      <c r="AB633" s="7">
        <v>0.57434683005370202</v>
      </c>
      <c r="AC633" s="7">
        <v>0.31817801555971598</v>
      </c>
      <c r="AD633" s="7">
        <v>0.55500995655841401</v>
      </c>
    </row>
    <row r="634" spans="1:30" x14ac:dyDescent="0.25">
      <c r="A634" s="6" t="s">
        <v>691</v>
      </c>
      <c r="B634" s="6" t="s">
        <v>61</v>
      </c>
      <c r="C634" s="7">
        <v>0.20708764020700901</v>
      </c>
      <c r="D634" s="7">
        <v>0.64950808129554605</v>
      </c>
      <c r="E634" s="7">
        <v>0.62701803973875503</v>
      </c>
      <c r="F634" s="7">
        <v>0.61873263264886502</v>
      </c>
      <c r="G634" s="7">
        <v>0.59873849366137899</v>
      </c>
      <c r="H634" s="7">
        <v>0.76526578155770097</v>
      </c>
      <c r="I634" s="7">
        <v>0.83659785037800705</v>
      </c>
      <c r="J634" s="7">
        <v>0.66856173124505303</v>
      </c>
      <c r="K634" s="7">
        <v>0.51803509662860803</v>
      </c>
      <c r="L634" s="7">
        <v>0.57262516552424103</v>
      </c>
      <c r="M634" s="7">
        <v>0.28126487339816603</v>
      </c>
      <c r="N634" s="7">
        <v>0.66378108387157198</v>
      </c>
      <c r="O634" s="7">
        <v>0.38669594407741897</v>
      </c>
      <c r="P634" s="7">
        <v>0.69840211987839695</v>
      </c>
      <c r="Q634" s="7">
        <v>0.43523230309206901</v>
      </c>
      <c r="R634" s="7">
        <v>0.50484181810696604</v>
      </c>
      <c r="S634" s="7">
        <v>0.65685543618200903</v>
      </c>
      <c r="T634" s="7">
        <v>0.44660322083041298</v>
      </c>
      <c r="U634" s="7">
        <v>0.74872757440331394</v>
      </c>
      <c r="V634" s="7">
        <v>0.61196970310628396</v>
      </c>
      <c r="W634" s="7">
        <v>0.475289318048431</v>
      </c>
      <c r="X634" s="7">
        <v>0.22881930473540299</v>
      </c>
      <c r="Y634" s="7">
        <v>0.66137529965012398</v>
      </c>
      <c r="Z634" s="7">
        <v>0.52426655984783999</v>
      </c>
      <c r="AA634" s="7">
        <v>0.46510614603684303</v>
      </c>
      <c r="AB634" s="7">
        <v>0.50112116796666195</v>
      </c>
      <c r="AC634" s="7">
        <v>0.46821083093441102</v>
      </c>
      <c r="AD634" s="7">
        <v>0.579551813542585</v>
      </c>
    </row>
    <row r="635" spans="1:30" x14ac:dyDescent="0.25">
      <c r="A635" s="6" t="s">
        <v>692</v>
      </c>
      <c r="B635" s="6" t="s">
        <v>61</v>
      </c>
      <c r="C635" s="7">
        <v>0.16867970734936499</v>
      </c>
      <c r="D635" s="7">
        <v>0.63694946058295698</v>
      </c>
      <c r="E635" s="7">
        <v>0.62073590700952996</v>
      </c>
      <c r="F635" s="7">
        <v>0.60036945450710799</v>
      </c>
      <c r="G635" s="7">
        <v>0.61733748737999705</v>
      </c>
      <c r="H635" s="7">
        <v>0.73901572175235197</v>
      </c>
      <c r="I635" s="7">
        <v>0.80470700598521505</v>
      </c>
      <c r="J635" s="7">
        <v>0.70575052780455705</v>
      </c>
      <c r="K635" s="7">
        <v>0.52496228853985605</v>
      </c>
      <c r="L635" s="7">
        <v>0.55274105793310901</v>
      </c>
      <c r="M635" s="7">
        <v>0.35138965963871999</v>
      </c>
      <c r="N635" s="7">
        <v>0.65994124622227401</v>
      </c>
      <c r="O635" s="7">
        <v>0.32418287490247399</v>
      </c>
      <c r="P635" s="7">
        <v>0.72941114298413301</v>
      </c>
      <c r="Q635" s="7">
        <v>0.45864134319344302</v>
      </c>
      <c r="R635" s="7">
        <v>0.41326059361585599</v>
      </c>
      <c r="S635" s="7">
        <v>0.627511156113713</v>
      </c>
      <c r="T635" s="7">
        <v>0.44123763847186298</v>
      </c>
      <c r="U635" s="7">
        <v>0.72196855184599695</v>
      </c>
      <c r="V635" s="7">
        <v>0.57784724057342696</v>
      </c>
      <c r="W635" s="7">
        <v>0.52179145162236296</v>
      </c>
      <c r="X635" s="7">
        <v>0.24580549859731601</v>
      </c>
      <c r="Y635" s="7">
        <v>0.70503340412312099</v>
      </c>
      <c r="Z635" s="7">
        <v>0.53235533409716895</v>
      </c>
      <c r="AA635" s="7">
        <v>0.46626733278094601</v>
      </c>
      <c r="AB635" s="7">
        <v>0.51912100558627805</v>
      </c>
      <c r="AC635" s="7">
        <v>0.35823395981162698</v>
      </c>
      <c r="AD635" s="7">
        <v>0.55820762218331699</v>
      </c>
    </row>
    <row r="636" spans="1:30" x14ac:dyDescent="0.25">
      <c r="A636" s="6" t="s">
        <v>693</v>
      </c>
      <c r="B636" s="6" t="s">
        <v>61</v>
      </c>
      <c r="C636" s="7">
        <v>0.36281976104915098</v>
      </c>
      <c r="D636" s="7">
        <v>0.51442478667779101</v>
      </c>
      <c r="E636" s="7">
        <v>0.71177001312282795</v>
      </c>
      <c r="F636" s="7">
        <v>0.57892155627558695</v>
      </c>
      <c r="G636" s="7">
        <v>0.58835410151411704</v>
      </c>
      <c r="H636" s="7">
        <v>0.72987140709257203</v>
      </c>
      <c r="I636" s="7">
        <v>0.87570188378476099</v>
      </c>
      <c r="J636" s="7">
        <v>0.74830020946674103</v>
      </c>
      <c r="K636" s="7">
        <v>0.56100469261437602</v>
      </c>
      <c r="L636" s="7">
        <v>0.64092179448938702</v>
      </c>
      <c r="M636" s="7">
        <v>0.33083270032805501</v>
      </c>
      <c r="N636" s="7">
        <v>0.672005922646704</v>
      </c>
      <c r="O636" s="7">
        <v>0.425069476564301</v>
      </c>
      <c r="P636" s="7">
        <v>0.74804502800692096</v>
      </c>
      <c r="Q636" s="7">
        <v>0.53151470028501202</v>
      </c>
      <c r="R636" s="7">
        <v>0.56392920540026503</v>
      </c>
      <c r="S636" s="7">
        <v>0.79480563163028395</v>
      </c>
      <c r="T636" s="7">
        <v>0.44134634089635399</v>
      </c>
      <c r="U636" s="7">
        <v>0.73730856020014801</v>
      </c>
      <c r="V636" s="7">
        <v>0.65265598618932097</v>
      </c>
      <c r="W636" s="7">
        <v>0.488273171927325</v>
      </c>
      <c r="X636" s="7">
        <v>0.23802227359940401</v>
      </c>
      <c r="Y636" s="7">
        <v>0.74630669217679402</v>
      </c>
      <c r="Z636" s="7">
        <v>0.58824353773308502</v>
      </c>
      <c r="AA636" s="7">
        <v>0.56684972397780797</v>
      </c>
      <c r="AB636" s="7">
        <v>0.57154731474814202</v>
      </c>
      <c r="AC636" s="7">
        <v>0.38995843964322902</v>
      </c>
      <c r="AD636" s="7">
        <v>0.563294618346737</v>
      </c>
    </row>
    <row r="637" spans="1:30" x14ac:dyDescent="0.25">
      <c r="A637" s="6" t="s">
        <v>694</v>
      </c>
      <c r="B637" s="6" t="s">
        <v>61</v>
      </c>
      <c r="C637" s="7">
        <v>0.274076374482981</v>
      </c>
      <c r="D637" s="7">
        <v>0.50560490062970598</v>
      </c>
      <c r="E637" s="7">
        <v>0.62960598908780296</v>
      </c>
      <c r="F637" s="7">
        <v>0.59951068058893298</v>
      </c>
      <c r="G637" s="7">
        <v>0.61070007002315196</v>
      </c>
      <c r="H637" s="7">
        <v>0.75225257267341294</v>
      </c>
      <c r="I637" s="7">
        <v>0.87315462291303503</v>
      </c>
      <c r="J637" s="7">
        <v>0.71026233226915803</v>
      </c>
      <c r="K637" s="7">
        <v>0.586347374511486</v>
      </c>
      <c r="L637" s="7">
        <v>0.64612550772057298</v>
      </c>
      <c r="M637" s="7">
        <v>0.44520078653428402</v>
      </c>
      <c r="N637" s="7">
        <v>0.74994744520136702</v>
      </c>
      <c r="O637" s="7">
        <v>0.44221097891075201</v>
      </c>
      <c r="P637" s="7">
        <v>0.74732391925118302</v>
      </c>
      <c r="Q637" s="7">
        <v>0.60555188192506904</v>
      </c>
      <c r="R637" s="7">
        <v>0.579460137692273</v>
      </c>
      <c r="S637" s="7">
        <v>0.82064737121389697</v>
      </c>
      <c r="T637" s="7">
        <v>0.463192083934437</v>
      </c>
      <c r="U637" s="7">
        <v>0.74371398367402597</v>
      </c>
      <c r="V637" s="7">
        <v>0.65879845987126195</v>
      </c>
      <c r="W637" s="7">
        <v>0.54388187975148095</v>
      </c>
      <c r="X637" s="7">
        <v>0.311490722373024</v>
      </c>
      <c r="Y637" s="7">
        <v>0.77612281412122797</v>
      </c>
      <c r="Z637" s="7">
        <v>0.69929202886195196</v>
      </c>
      <c r="AA637" s="7">
        <v>0.58563848962780496</v>
      </c>
      <c r="AB637" s="7">
        <v>0.59205870460698096</v>
      </c>
      <c r="AC637" s="7">
        <v>0.319008431520657</v>
      </c>
      <c r="AD637" s="7">
        <v>0.53665933056712101</v>
      </c>
    </row>
    <row r="638" spans="1:30" x14ac:dyDescent="0.25">
      <c r="A638" s="6" t="s">
        <v>695</v>
      </c>
      <c r="B638" s="6" t="s">
        <v>59</v>
      </c>
      <c r="C638" s="7">
        <v>0.15209526167724699</v>
      </c>
      <c r="D638" s="7">
        <v>0.56130734522659997</v>
      </c>
      <c r="E638" s="7">
        <v>0.57692283805046396</v>
      </c>
      <c r="F638" s="7">
        <v>0.55590109471211002</v>
      </c>
      <c r="G638" s="7">
        <v>0.61133860444208199</v>
      </c>
      <c r="H638" s="7">
        <v>0.81673027705578705</v>
      </c>
      <c r="I638" s="7">
        <v>0.81807463030206895</v>
      </c>
      <c r="J638" s="7">
        <v>0.604002976374996</v>
      </c>
      <c r="K638" s="7">
        <v>0.45900102029460998</v>
      </c>
      <c r="L638" s="7">
        <v>0.56501935185336905</v>
      </c>
      <c r="M638" s="7">
        <v>0.25353963766815102</v>
      </c>
      <c r="N638" s="7">
        <v>0.62007475354781405</v>
      </c>
      <c r="O638" s="7">
        <v>0.36652735750396997</v>
      </c>
      <c r="P638" s="7">
        <v>0.67682239674843003</v>
      </c>
      <c r="Q638" s="7">
        <v>0.47174594303910999</v>
      </c>
      <c r="R638" s="7">
        <v>0.39602612868321002</v>
      </c>
      <c r="S638" s="7">
        <v>0.67667941839167101</v>
      </c>
      <c r="T638" s="7">
        <v>0.44333375400293401</v>
      </c>
      <c r="U638" s="7">
        <v>0.72594124362686197</v>
      </c>
      <c r="V638" s="7">
        <v>0.59884687915219803</v>
      </c>
      <c r="W638" s="7">
        <v>0.43912528214042701</v>
      </c>
      <c r="X638" s="7">
        <v>0.28815932146491102</v>
      </c>
      <c r="Y638" s="7">
        <v>0.72119598949196995</v>
      </c>
      <c r="Z638" s="7">
        <v>0.55755095489202</v>
      </c>
      <c r="AA638" s="7">
        <v>0.47758279572588502</v>
      </c>
      <c r="AB638" s="7">
        <v>0.51477531161128198</v>
      </c>
      <c r="AC638" s="7">
        <v>0.39155112050316199</v>
      </c>
      <c r="AD638" s="7">
        <v>0.50365787141083995</v>
      </c>
    </row>
    <row r="639" spans="1:30" x14ac:dyDescent="0.25">
      <c r="A639" s="6" t="s">
        <v>696</v>
      </c>
      <c r="B639" s="6" t="s">
        <v>61</v>
      </c>
      <c r="C639" s="7">
        <v>0.23399257065339599</v>
      </c>
      <c r="D639" s="7">
        <v>0.48995941042133601</v>
      </c>
      <c r="E639" s="7">
        <v>0.57606684016570797</v>
      </c>
      <c r="F639" s="7">
        <v>0.56823457095719498</v>
      </c>
      <c r="G639" s="7">
        <v>0.60072709729277796</v>
      </c>
      <c r="H639" s="7">
        <v>0.73616797938016498</v>
      </c>
      <c r="I639" s="7">
        <v>0.88092839772041998</v>
      </c>
      <c r="J639" s="7">
        <v>0.67913704593157398</v>
      </c>
      <c r="K639" s="7">
        <v>0.57139751995728405</v>
      </c>
      <c r="L639" s="7">
        <v>0.61426035744195495</v>
      </c>
      <c r="M639" s="7">
        <v>0.41029812585085801</v>
      </c>
      <c r="N639" s="7">
        <v>0.66345151414169001</v>
      </c>
      <c r="O639" s="7">
        <v>0.40380903556152797</v>
      </c>
      <c r="P639" s="7">
        <v>0.73108653884574404</v>
      </c>
      <c r="Q639" s="7">
        <v>0.55243386748019496</v>
      </c>
      <c r="R639" s="7">
        <v>0.47591209425053199</v>
      </c>
      <c r="S639" s="7">
        <v>0.73227476063962205</v>
      </c>
      <c r="T639" s="7">
        <v>0.46767824429770599</v>
      </c>
      <c r="U639" s="7">
        <v>0.71167897242066203</v>
      </c>
      <c r="V639" s="7">
        <v>0.65343999222620297</v>
      </c>
      <c r="W639" s="7">
        <v>0.51820448967973898</v>
      </c>
      <c r="X639" s="7">
        <v>0.24228230099020201</v>
      </c>
      <c r="Y639" s="7">
        <v>0.73090913744734798</v>
      </c>
      <c r="Z639" s="7">
        <v>0.67682549839470596</v>
      </c>
      <c r="AA639" s="7">
        <v>0.55771822538035298</v>
      </c>
      <c r="AB639" s="7">
        <v>0.56063773368972103</v>
      </c>
      <c r="AC639" s="7">
        <v>0.34148401262946698</v>
      </c>
      <c r="AD639" s="7">
        <v>0.55846547644329603</v>
      </c>
    </row>
    <row r="640" spans="1:30" x14ac:dyDescent="0.25">
      <c r="A640" s="6" t="s">
        <v>697</v>
      </c>
      <c r="B640" s="6" t="s">
        <v>59</v>
      </c>
      <c r="C640" s="7">
        <v>0.45527820128311602</v>
      </c>
      <c r="D640" s="7">
        <v>0.62309818852036802</v>
      </c>
      <c r="E640" s="7">
        <v>0.71542361409010702</v>
      </c>
      <c r="F640" s="7">
        <v>0.581423747735618</v>
      </c>
      <c r="G640" s="7">
        <v>0.57575506032997903</v>
      </c>
      <c r="H640" s="7">
        <v>0.75511289194638898</v>
      </c>
      <c r="I640" s="7">
        <v>0.87124090306844304</v>
      </c>
      <c r="J640" s="7">
        <v>0.70130696281580096</v>
      </c>
      <c r="K640" s="7">
        <v>0.57665471529116796</v>
      </c>
      <c r="L640" s="7">
        <v>0.61359083752885202</v>
      </c>
      <c r="M640" s="7">
        <v>0.43695916037937399</v>
      </c>
      <c r="N640" s="7">
        <v>0.70832176375000999</v>
      </c>
      <c r="O640" s="7">
        <v>0.46831168938050599</v>
      </c>
      <c r="P640" s="7">
        <v>0.74617037176124901</v>
      </c>
      <c r="Q640" s="7">
        <v>0.52779271244715997</v>
      </c>
      <c r="R640" s="7">
        <v>0.57389398556962401</v>
      </c>
      <c r="S640" s="7">
        <v>0.801842865532021</v>
      </c>
      <c r="T640" s="7">
        <v>0.43138026271318303</v>
      </c>
      <c r="U640" s="7">
        <v>0.745189748634008</v>
      </c>
      <c r="V640" s="7">
        <v>0.64759309246248098</v>
      </c>
      <c r="W640" s="7">
        <v>0.50619399020538702</v>
      </c>
      <c r="X640" s="7">
        <v>0.315699012875783</v>
      </c>
      <c r="Y640" s="7">
        <v>0.76334300767323104</v>
      </c>
      <c r="Z640" s="7">
        <v>0.64909570037505804</v>
      </c>
      <c r="AA640" s="7">
        <v>0.54428474266806803</v>
      </c>
      <c r="AB640" s="7">
        <v>0.59099969382681306</v>
      </c>
      <c r="AC640" s="7">
        <v>0.36613690404560301</v>
      </c>
      <c r="AD640" s="7">
        <v>0.58934921140265595</v>
      </c>
    </row>
    <row r="641" spans="1:30" x14ac:dyDescent="0.25">
      <c r="A641" s="6" t="s">
        <v>698</v>
      </c>
      <c r="B641" s="6" t="s">
        <v>59</v>
      </c>
      <c r="C641" s="7">
        <v>0.48841748792356798</v>
      </c>
      <c r="D641" s="7">
        <v>0.53826304551217397</v>
      </c>
      <c r="E641" s="7">
        <v>0.67213885190297395</v>
      </c>
      <c r="F641" s="7">
        <v>0.61919867456349897</v>
      </c>
      <c r="G641" s="7">
        <v>0.57815548020996399</v>
      </c>
      <c r="H641" s="7">
        <v>0.76355542882239602</v>
      </c>
      <c r="I641" s="7">
        <v>0.85896905678675195</v>
      </c>
      <c r="J641" s="7">
        <v>0.66032407891860201</v>
      </c>
      <c r="K641" s="7">
        <v>0.56108817888949003</v>
      </c>
      <c r="L641" s="7">
        <v>0.652665611825341</v>
      </c>
      <c r="M641" s="7">
        <v>0.38841443759615402</v>
      </c>
      <c r="N641" s="7">
        <v>0.65256592230372701</v>
      </c>
      <c r="O641" s="7">
        <v>0.52514505438350001</v>
      </c>
      <c r="P641" s="7">
        <v>0.69877182286277695</v>
      </c>
      <c r="Q641" s="7">
        <v>0.44870870986535299</v>
      </c>
      <c r="R641" s="7">
        <v>0.51452712461036099</v>
      </c>
      <c r="S641" s="7">
        <v>0.70387370985620001</v>
      </c>
      <c r="T641" s="7">
        <v>0.50653024271438796</v>
      </c>
      <c r="U641" s="7">
        <v>0.77270654219685797</v>
      </c>
      <c r="V641" s="7">
        <v>0.64914682946946101</v>
      </c>
      <c r="W641" s="7">
        <v>0.476349886369836</v>
      </c>
      <c r="X641" s="7">
        <v>0.20504638904536801</v>
      </c>
      <c r="Y641" s="7">
        <v>0.78561171662588303</v>
      </c>
      <c r="Z641" s="7">
        <v>0.57908026100415</v>
      </c>
      <c r="AA641" s="7">
        <v>0.56040893760217503</v>
      </c>
      <c r="AB641" s="7">
        <v>0.59343575964053996</v>
      </c>
      <c r="AC641" s="7">
        <v>0.30062250499781001</v>
      </c>
      <c r="AD641" s="7">
        <v>0.50057407482227101</v>
      </c>
    </row>
    <row r="642" spans="1:30" x14ac:dyDescent="0.25">
      <c r="A642" s="6" t="s">
        <v>699</v>
      </c>
      <c r="B642" s="6" t="s">
        <v>61</v>
      </c>
      <c r="C642" s="7">
        <v>0.54332815061460904</v>
      </c>
      <c r="D642" s="7">
        <v>0.63189540675170297</v>
      </c>
      <c r="E642" s="7">
        <v>0.80446911321878001</v>
      </c>
      <c r="F642" s="7">
        <v>0.62371867847273799</v>
      </c>
      <c r="G642" s="7">
        <v>0.60630971787606303</v>
      </c>
      <c r="H642" s="7">
        <v>0.76591831503517804</v>
      </c>
      <c r="I642" s="7">
        <v>0.87426614641679101</v>
      </c>
      <c r="J642" s="7">
        <v>0.670567278912509</v>
      </c>
      <c r="K642" s="7">
        <v>0.542570291159028</v>
      </c>
      <c r="L642" s="7">
        <v>0.69770478776365996</v>
      </c>
      <c r="M642" s="7">
        <v>0.40414001962130203</v>
      </c>
      <c r="N642" s="7">
        <v>0.65602597321999301</v>
      </c>
      <c r="O642" s="7">
        <v>0.57211205869867598</v>
      </c>
      <c r="P642" s="7">
        <v>0.75253993255928098</v>
      </c>
      <c r="Q642" s="7">
        <v>0.52583266623926705</v>
      </c>
      <c r="R642" s="7">
        <v>0.47970050163615002</v>
      </c>
      <c r="S642" s="7">
        <v>0.77310423830135999</v>
      </c>
      <c r="T642" s="7">
        <v>0.51902472256678001</v>
      </c>
      <c r="U642" s="7">
        <v>0.74634500034977602</v>
      </c>
      <c r="V642" s="7">
        <v>0.63445761574036597</v>
      </c>
      <c r="W642" s="7">
        <v>0.49818445930698102</v>
      </c>
      <c r="X642" s="7">
        <v>0.23922748905013899</v>
      </c>
      <c r="Y642" s="7">
        <v>0.75244759551919704</v>
      </c>
      <c r="Z642" s="7">
        <v>0.61197092361093597</v>
      </c>
      <c r="AA642" s="7">
        <v>0.57929308256552703</v>
      </c>
      <c r="AB642" s="7">
        <v>0.596795585901575</v>
      </c>
      <c r="AC642" s="7">
        <v>0.34988909887987202</v>
      </c>
      <c r="AD642" s="7">
        <v>0.54576057431218605</v>
      </c>
    </row>
    <row r="643" spans="1:30" x14ac:dyDescent="0.25">
      <c r="A643" s="6" t="s">
        <v>700</v>
      </c>
      <c r="B643" s="6" t="s">
        <v>61</v>
      </c>
      <c r="C643" s="7">
        <v>0.49872564177243001</v>
      </c>
      <c r="D643" s="7">
        <v>0.70535907743385495</v>
      </c>
      <c r="E643" s="7">
        <v>0.74681272732392201</v>
      </c>
      <c r="F643" s="7">
        <v>0.59095315439416396</v>
      </c>
      <c r="G643" s="7">
        <v>0.59034460307233605</v>
      </c>
      <c r="H643" s="7">
        <v>0.76876576859303702</v>
      </c>
      <c r="I643" s="7">
        <v>0.88060995179513701</v>
      </c>
      <c r="J643" s="7">
        <v>0.68529603577009701</v>
      </c>
      <c r="K643" s="7">
        <v>0.56388110458868101</v>
      </c>
      <c r="L643" s="7">
        <v>0.60877673082094697</v>
      </c>
      <c r="M643" s="7">
        <v>0.31471574485713699</v>
      </c>
      <c r="N643" s="7">
        <v>0.70122430327548302</v>
      </c>
      <c r="O643" s="7">
        <v>0.56172543591472501</v>
      </c>
      <c r="P643" s="7">
        <v>0.74505814565602901</v>
      </c>
      <c r="Q643" s="7">
        <v>0.53042795053312697</v>
      </c>
      <c r="R643" s="7">
        <v>0.50273909463048905</v>
      </c>
      <c r="S643" s="7">
        <v>0.78165844431430498</v>
      </c>
      <c r="T643" s="7">
        <v>0.48712563682661503</v>
      </c>
      <c r="U643" s="7">
        <v>0.76149411511956999</v>
      </c>
      <c r="V643" s="7">
        <v>0.62096920559702296</v>
      </c>
      <c r="W643" s="7">
        <v>0.477578914628014</v>
      </c>
      <c r="X643" s="7">
        <v>0.25008441265569897</v>
      </c>
      <c r="Y643" s="7">
        <v>0.72602664195839495</v>
      </c>
      <c r="Z643" s="7">
        <v>0.63122877476493799</v>
      </c>
      <c r="AA643" s="7">
        <v>0.585224298376948</v>
      </c>
      <c r="AB643" s="7">
        <v>0.582036089680533</v>
      </c>
      <c r="AC643" s="7">
        <v>0.36817825068929</v>
      </c>
      <c r="AD643" s="7">
        <v>0.55352183844542002</v>
      </c>
    </row>
    <row r="644" spans="1:30" x14ac:dyDescent="0.25">
      <c r="A644" s="6" t="s">
        <v>701</v>
      </c>
      <c r="B644" s="6" t="s">
        <v>59</v>
      </c>
      <c r="C644" s="7">
        <v>0.358944400960993</v>
      </c>
      <c r="D644" s="7">
        <v>0.61250273514860198</v>
      </c>
      <c r="E644" s="7">
        <v>0.74129065315659604</v>
      </c>
      <c r="F644" s="7">
        <v>0.59981504479580405</v>
      </c>
      <c r="G644" s="7">
        <v>0.60607045781684599</v>
      </c>
      <c r="H644" s="7">
        <v>0.72329316808672095</v>
      </c>
      <c r="I644" s="7">
        <v>0.86978417788497597</v>
      </c>
      <c r="J644" s="7">
        <v>0.72082962343851198</v>
      </c>
      <c r="K644" s="7">
        <v>0.57349732772930595</v>
      </c>
      <c r="L644" s="7">
        <v>0.66127617315689202</v>
      </c>
      <c r="M644" s="7">
        <v>0.29214938933233697</v>
      </c>
      <c r="N644" s="7">
        <v>0.66804015558526697</v>
      </c>
      <c r="O644" s="7">
        <v>0.48712236036290502</v>
      </c>
      <c r="P644" s="7">
        <v>0.76926243515527903</v>
      </c>
      <c r="Q644" s="7">
        <v>0.53922968634970103</v>
      </c>
      <c r="R644" s="7">
        <v>0.50437168859557102</v>
      </c>
      <c r="S644" s="7">
        <v>0.82563579739924697</v>
      </c>
      <c r="T644" s="7">
        <v>0.47774154571037403</v>
      </c>
      <c r="U644" s="7">
        <v>0.74466795848521194</v>
      </c>
      <c r="V644" s="7">
        <v>0.65306278060065104</v>
      </c>
      <c r="W644" s="7">
        <v>0.49675831888443001</v>
      </c>
      <c r="X644" s="7">
        <v>0.31297715651746899</v>
      </c>
      <c r="Y644" s="7">
        <v>0.76473243956909398</v>
      </c>
      <c r="Z644" s="7">
        <v>0.62018623086810998</v>
      </c>
      <c r="AA644" s="7">
        <v>0.571467654100835</v>
      </c>
      <c r="AB644" s="7">
        <v>0.60700016367266896</v>
      </c>
      <c r="AC644" s="7">
        <v>0.38673415145678802</v>
      </c>
      <c r="AD644" s="7">
        <v>0.56077528682900901</v>
      </c>
    </row>
    <row r="645" spans="1:30" x14ac:dyDescent="0.25">
      <c r="A645" s="6" t="s">
        <v>702</v>
      </c>
      <c r="B645" s="6" t="s">
        <v>61</v>
      </c>
      <c r="C645" s="7">
        <v>0.20665471030761701</v>
      </c>
      <c r="D645" s="7">
        <v>0.53302297915142305</v>
      </c>
      <c r="E645" s="7">
        <v>0.53058093536169604</v>
      </c>
      <c r="F645" s="7">
        <v>0.60800419114861703</v>
      </c>
      <c r="G645" s="7">
        <v>0.62565518608904802</v>
      </c>
      <c r="H645" s="7">
        <v>0.75200737296868003</v>
      </c>
      <c r="I645" s="7">
        <v>0.87926878498725702</v>
      </c>
      <c r="J645" s="7">
        <v>0.68285969895092002</v>
      </c>
      <c r="K645" s="7">
        <v>0.53465973333747396</v>
      </c>
      <c r="L645" s="7">
        <v>0.59330477257754499</v>
      </c>
      <c r="M645" s="7">
        <v>0.261672047432843</v>
      </c>
      <c r="N645" s="7">
        <v>0.672330193793655</v>
      </c>
      <c r="O645" s="7">
        <v>0.33547394680563197</v>
      </c>
      <c r="P645" s="7">
        <v>0.76795954608168104</v>
      </c>
      <c r="Q645" s="7">
        <v>0.47769525905709298</v>
      </c>
      <c r="R645" s="7">
        <v>0.61011480931754902</v>
      </c>
      <c r="S645" s="7">
        <v>0.64563788827687396</v>
      </c>
      <c r="T645" s="7">
        <v>0.483245440006072</v>
      </c>
      <c r="U645" s="7">
        <v>0.73251664233221103</v>
      </c>
      <c r="V645" s="7">
        <v>0.58523001376741701</v>
      </c>
      <c r="W645" s="7">
        <v>0.490514839544962</v>
      </c>
      <c r="X645" s="7">
        <v>0.22835585809782599</v>
      </c>
      <c r="Y645" s="7">
        <v>0.74097229861596903</v>
      </c>
      <c r="Z645" s="7">
        <v>0.50133820829064302</v>
      </c>
      <c r="AA645" s="7">
        <v>0.512958312327911</v>
      </c>
      <c r="AB645" s="7">
        <v>0.54608807984853602</v>
      </c>
      <c r="AC645" s="7">
        <v>0.41926808290607898</v>
      </c>
      <c r="AD645" s="7">
        <v>0.53159884761799703</v>
      </c>
    </row>
    <row r="646" spans="1:30" x14ac:dyDescent="0.25">
      <c r="A646" s="6" t="s">
        <v>703</v>
      </c>
      <c r="B646" s="6" t="s">
        <v>61</v>
      </c>
      <c r="C646" s="7">
        <v>0.30261781111597602</v>
      </c>
      <c r="D646" s="7">
        <v>0.68647084746212805</v>
      </c>
      <c r="E646" s="7">
        <v>0.71791243979089603</v>
      </c>
      <c r="F646" s="7">
        <v>0.60995721077599796</v>
      </c>
      <c r="G646" s="7">
        <v>0.60171330616895102</v>
      </c>
      <c r="H646" s="7">
        <v>0.74611349866887999</v>
      </c>
      <c r="I646" s="7">
        <v>0.85298741604699502</v>
      </c>
      <c r="J646" s="7">
        <v>0.63308974967175402</v>
      </c>
      <c r="K646" s="7">
        <v>0.55384632543830103</v>
      </c>
      <c r="L646" s="7">
        <v>0.59090023408803405</v>
      </c>
      <c r="M646" s="7">
        <v>0.36932418693344099</v>
      </c>
      <c r="N646" s="7">
        <v>0.65433488670449702</v>
      </c>
      <c r="O646" s="7">
        <v>0.380352829235099</v>
      </c>
      <c r="P646" s="7">
        <v>0.71634843147233596</v>
      </c>
      <c r="Q646" s="7">
        <v>0.43810268281382903</v>
      </c>
      <c r="R646" s="7">
        <v>0.41411385456240402</v>
      </c>
      <c r="S646" s="7">
        <v>0.65075655850402503</v>
      </c>
      <c r="T646" s="7">
        <v>0.47034573206528901</v>
      </c>
      <c r="U646" s="7">
        <v>0.76017436874024502</v>
      </c>
      <c r="V646" s="7">
        <v>0.609537497553437</v>
      </c>
      <c r="W646" s="7">
        <v>0.47902205613705801</v>
      </c>
      <c r="X646" s="7">
        <v>0.19504407755059</v>
      </c>
      <c r="Y646" s="7">
        <v>0.72151728589688202</v>
      </c>
      <c r="Z646" s="7">
        <v>0.55983936424973302</v>
      </c>
      <c r="AA646" s="7">
        <v>0.54532083759352901</v>
      </c>
      <c r="AB646" s="7">
        <v>0.53938427584520499</v>
      </c>
      <c r="AC646" s="7">
        <v>0.31750143499689198</v>
      </c>
      <c r="AD646" s="7">
        <v>0.56353374136966605</v>
      </c>
    </row>
    <row r="647" spans="1:30" x14ac:dyDescent="0.25">
      <c r="A647" s="6" t="s">
        <v>704</v>
      </c>
      <c r="B647" s="6" t="s">
        <v>59</v>
      </c>
      <c r="C647" s="7">
        <v>0.22702974024389899</v>
      </c>
      <c r="D647" s="7">
        <v>0.46852157676610101</v>
      </c>
      <c r="E647" s="7">
        <v>0.69799632542260703</v>
      </c>
      <c r="F647" s="7">
        <v>0.56146057156203799</v>
      </c>
      <c r="G647" s="7">
        <v>0.60401992464247301</v>
      </c>
      <c r="H647" s="7">
        <v>0.73459889963587399</v>
      </c>
      <c r="I647" s="7">
        <v>0.87401963081829304</v>
      </c>
      <c r="J647" s="7">
        <v>0.69166673624389896</v>
      </c>
      <c r="K647" s="7">
        <v>0.55240197419417003</v>
      </c>
      <c r="L647" s="7">
        <v>0.63509490476964203</v>
      </c>
      <c r="M647" s="7">
        <v>0.31360098244884999</v>
      </c>
      <c r="N647" s="7">
        <v>0.6476979150462</v>
      </c>
      <c r="O647" s="7">
        <v>0.38996697409989001</v>
      </c>
      <c r="P647" s="7">
        <v>0.77964733358766503</v>
      </c>
      <c r="Q647" s="7">
        <v>0.50417497584661597</v>
      </c>
      <c r="R647" s="7">
        <v>0.54204279103584097</v>
      </c>
      <c r="S647" s="7">
        <v>0.741360924657539</v>
      </c>
      <c r="T647" s="7">
        <v>0.50587963027438299</v>
      </c>
      <c r="U647" s="7">
        <v>0.74831944882454704</v>
      </c>
      <c r="V647" s="7">
        <v>0.61528495876740796</v>
      </c>
      <c r="W647" s="7">
        <v>0.46250454247301598</v>
      </c>
      <c r="X647" s="7">
        <v>0.23746138325536501</v>
      </c>
      <c r="Y647" s="7">
        <v>0.76208312058893002</v>
      </c>
      <c r="Z647" s="7">
        <v>0.58247098515465001</v>
      </c>
      <c r="AA647" s="7">
        <v>0.56158338884244297</v>
      </c>
      <c r="AB647" s="7">
        <v>0.573543147169707</v>
      </c>
      <c r="AC647" s="7">
        <v>0.35761161239133399</v>
      </c>
      <c r="AD647" s="7">
        <v>0.52507313264963795</v>
      </c>
    </row>
    <row r="648" spans="1:30" x14ac:dyDescent="0.25">
      <c r="A648" s="6" t="s">
        <v>705</v>
      </c>
      <c r="B648" s="6" t="s">
        <v>59</v>
      </c>
      <c r="C648" s="7">
        <v>0.397764444519359</v>
      </c>
      <c r="D648" s="7">
        <v>0.68488549193538695</v>
      </c>
      <c r="E648" s="7">
        <v>0.71667572550705605</v>
      </c>
      <c r="F648" s="7">
        <v>0.63489152972263097</v>
      </c>
      <c r="G648" s="7">
        <v>0.62110967196606603</v>
      </c>
      <c r="H648" s="7">
        <v>0.80813673779513695</v>
      </c>
      <c r="I648" s="7">
        <v>0.83332604719354797</v>
      </c>
      <c r="J648" s="7">
        <v>0.66175314783675498</v>
      </c>
      <c r="K648" s="7">
        <v>0.47137537116907102</v>
      </c>
      <c r="L648" s="7">
        <v>0.69320563957255499</v>
      </c>
      <c r="M648" s="7">
        <v>0.313350257498062</v>
      </c>
      <c r="N648" s="7">
        <v>0.64760938706868298</v>
      </c>
      <c r="O648" s="7">
        <v>0.51072746677771097</v>
      </c>
      <c r="P648" s="7">
        <v>0.69882610128462896</v>
      </c>
      <c r="Q648" s="7">
        <v>0.43745057960198003</v>
      </c>
      <c r="R648" s="7">
        <v>0.44630595068400702</v>
      </c>
      <c r="S648" s="7">
        <v>0.69384527354955305</v>
      </c>
      <c r="T648" s="7">
        <v>0.46197079499716198</v>
      </c>
      <c r="U648" s="7">
        <v>0.76502497155608795</v>
      </c>
      <c r="V648" s="7">
        <v>0.62138665297831197</v>
      </c>
      <c r="W648" s="7">
        <v>0.49930974447892001</v>
      </c>
      <c r="X648" s="7">
        <v>0.205250133281005</v>
      </c>
      <c r="Y648" s="7">
        <v>0.74358337776472205</v>
      </c>
      <c r="Z648" s="7">
        <v>0.53541037345836495</v>
      </c>
      <c r="AA648" s="7">
        <v>0.49800458138806097</v>
      </c>
      <c r="AB648" s="7">
        <v>0.56232322263678702</v>
      </c>
      <c r="AC648" s="7">
        <v>0.39813455367526501</v>
      </c>
      <c r="AD648" s="7">
        <v>0.56835277960355002</v>
      </c>
    </row>
    <row r="649" spans="1:30" x14ac:dyDescent="0.25">
      <c r="A649" s="6" t="s">
        <v>706</v>
      </c>
      <c r="B649" s="6" t="s">
        <v>59</v>
      </c>
      <c r="C649" s="7">
        <v>0.31358401693316801</v>
      </c>
      <c r="D649" s="7">
        <v>0.65095316223324595</v>
      </c>
      <c r="E649" s="7">
        <v>0.52515241577982197</v>
      </c>
      <c r="F649" s="7">
        <v>0.66735759898090496</v>
      </c>
      <c r="G649" s="7">
        <v>0.65297258882576803</v>
      </c>
      <c r="H649" s="7">
        <v>0.69265477514011098</v>
      </c>
      <c r="I649" s="7">
        <v>0.83356109063942796</v>
      </c>
      <c r="J649" s="7">
        <v>0.73268690354011001</v>
      </c>
      <c r="K649" s="7">
        <v>0.45710874988556699</v>
      </c>
      <c r="L649" s="7">
        <v>0.58919457603452696</v>
      </c>
      <c r="M649" s="7">
        <v>0.29806301221925202</v>
      </c>
      <c r="N649" s="7">
        <v>0.617851141298839</v>
      </c>
      <c r="O649" s="7">
        <v>0.42294929160216899</v>
      </c>
      <c r="P649" s="7">
        <v>0.67217290860897105</v>
      </c>
      <c r="Q649" s="7">
        <v>0.42392454104510802</v>
      </c>
      <c r="R649" s="7">
        <v>0.393916473868345</v>
      </c>
      <c r="S649" s="7">
        <v>0.52045446963096298</v>
      </c>
      <c r="T649" s="7">
        <v>0.42919693648836399</v>
      </c>
      <c r="U649" s="7">
        <v>0.74657742362962898</v>
      </c>
      <c r="V649" s="7">
        <v>0.67583773394340096</v>
      </c>
      <c r="W649" s="7">
        <v>0.50250954450213503</v>
      </c>
      <c r="X649" s="7">
        <v>0.22593647960063601</v>
      </c>
      <c r="Y649" s="7">
        <v>0.63054722320938195</v>
      </c>
      <c r="Z649" s="7">
        <v>0.41058543962828398</v>
      </c>
      <c r="AA649" s="7">
        <v>0.447110980107921</v>
      </c>
      <c r="AB649" s="7">
        <v>0.49344923029856202</v>
      </c>
      <c r="AC649" s="7">
        <v>0.35425953841687402</v>
      </c>
      <c r="AD649" s="7">
        <v>0.58476755273401904</v>
      </c>
    </row>
    <row r="650" spans="1:30" x14ac:dyDescent="0.25">
      <c r="A650" s="6" t="s">
        <v>707</v>
      </c>
      <c r="B650" s="6" t="s">
        <v>61</v>
      </c>
      <c r="C650" s="7">
        <v>0.22092690461164799</v>
      </c>
      <c r="D650" s="7">
        <v>0.73220637708715597</v>
      </c>
      <c r="E650" s="7">
        <v>0.743907563695688</v>
      </c>
      <c r="F650" s="7">
        <v>0.58990165659989702</v>
      </c>
      <c r="G650" s="7">
        <v>0.58257437897859798</v>
      </c>
      <c r="H650" s="7">
        <v>0.69736902760839004</v>
      </c>
      <c r="I650" s="7">
        <v>0.83200944494779305</v>
      </c>
      <c r="J650" s="7">
        <v>0.68285915792049601</v>
      </c>
      <c r="K650" s="7">
        <v>0.55373116337728001</v>
      </c>
      <c r="L650" s="7">
        <v>0.62053223829878601</v>
      </c>
      <c r="M650" s="7">
        <v>0.33509100650817503</v>
      </c>
      <c r="N650" s="7">
        <v>0.64133383626880802</v>
      </c>
      <c r="O650" s="7">
        <v>0.45458482225549601</v>
      </c>
      <c r="P650" s="7">
        <v>0.64470686161296098</v>
      </c>
      <c r="Q650" s="7">
        <v>0.43197523138170801</v>
      </c>
      <c r="R650" s="7">
        <v>0.35983854099311402</v>
      </c>
      <c r="S650" s="7">
        <v>0.65662714923542798</v>
      </c>
      <c r="T650" s="7">
        <v>0.50592163643676302</v>
      </c>
      <c r="U650" s="7">
        <v>0.72867861597984496</v>
      </c>
      <c r="V650" s="7">
        <v>0.654677502977841</v>
      </c>
      <c r="W650" s="7">
        <v>0.55330818419431604</v>
      </c>
      <c r="X650" s="7">
        <v>0.20985056145095701</v>
      </c>
      <c r="Y650" s="7">
        <v>0.69985932764961001</v>
      </c>
      <c r="Z650" s="7">
        <v>0.57356169539564394</v>
      </c>
      <c r="AA650" s="7">
        <v>0.516344763579487</v>
      </c>
      <c r="AB650" s="7">
        <v>0.54217654717836905</v>
      </c>
      <c r="AC650" s="7">
        <v>0.33620567487282799</v>
      </c>
      <c r="AD650" s="7">
        <v>0.621015891831319</v>
      </c>
    </row>
    <row r="651" spans="1:30" x14ac:dyDescent="0.25">
      <c r="A651" s="6" t="s">
        <v>708</v>
      </c>
      <c r="B651" s="6" t="s">
        <v>59</v>
      </c>
      <c r="C651" s="7">
        <v>0.13637102616134</v>
      </c>
      <c r="D651" s="7">
        <v>0.53783675521956298</v>
      </c>
      <c r="E651" s="7">
        <v>0.47779829068822999</v>
      </c>
      <c r="F651" s="7">
        <v>0.53377136852423501</v>
      </c>
      <c r="G651" s="7">
        <v>0.57723688410907303</v>
      </c>
      <c r="H651" s="7">
        <v>0.74430501839365104</v>
      </c>
      <c r="I651" s="7">
        <v>0.76809112040153205</v>
      </c>
      <c r="J651" s="7">
        <v>0.590755746559254</v>
      </c>
      <c r="K651" s="7">
        <v>0.44856898209873303</v>
      </c>
      <c r="L651" s="7">
        <v>0.42919934379239999</v>
      </c>
      <c r="M651" s="7">
        <v>0.259007152423189</v>
      </c>
      <c r="N651" s="7">
        <v>0.60141056477242005</v>
      </c>
      <c r="O651" s="7">
        <v>0.25510170792555698</v>
      </c>
      <c r="P651" s="7">
        <v>0.63416935935184104</v>
      </c>
      <c r="Q651" s="7">
        <v>0.29773287754980798</v>
      </c>
      <c r="R651" s="7">
        <v>0.29356905936015198</v>
      </c>
      <c r="S651" s="7">
        <v>0.44675419548279199</v>
      </c>
      <c r="T651" s="7">
        <v>0.49216286405460802</v>
      </c>
      <c r="U651" s="7">
        <v>0.74453603330035301</v>
      </c>
      <c r="V651" s="7">
        <v>0.55109907013429305</v>
      </c>
      <c r="W651" s="7">
        <v>0.43982146763961999</v>
      </c>
      <c r="X651" s="7">
        <v>0.20029079536866401</v>
      </c>
      <c r="Y651" s="7">
        <v>0.70643698120503096</v>
      </c>
      <c r="Z651" s="7">
        <v>0.43317526437939102</v>
      </c>
      <c r="AA651" s="7">
        <v>0.399739437830892</v>
      </c>
      <c r="AB651" s="7">
        <v>0.42567467691022698</v>
      </c>
      <c r="AC651" s="7">
        <v>0.23982784384167</v>
      </c>
      <c r="AD651" s="7">
        <v>0.57235566568226404</v>
      </c>
    </row>
    <row r="652" spans="1:30" x14ac:dyDescent="0.25">
      <c r="A652" s="6" t="s">
        <v>709</v>
      </c>
      <c r="B652" s="6" t="s">
        <v>61</v>
      </c>
      <c r="C652" s="7">
        <v>0.14675722798902999</v>
      </c>
      <c r="D652" s="7">
        <v>0.58848714294043603</v>
      </c>
      <c r="E652" s="7">
        <v>0.61548162864295997</v>
      </c>
      <c r="F652" s="7">
        <v>0.58278930274743102</v>
      </c>
      <c r="G652" s="7">
        <v>0.58179592485889797</v>
      </c>
      <c r="H652" s="7">
        <v>0.75308827792056698</v>
      </c>
      <c r="I652" s="7">
        <v>0.84351420379374098</v>
      </c>
      <c r="J652" s="7">
        <v>0.64516861426237404</v>
      </c>
      <c r="K652" s="7">
        <v>0.50131489147239305</v>
      </c>
      <c r="L652" s="7">
        <v>0.54403780503522003</v>
      </c>
      <c r="M652" s="7">
        <v>0.31934737025345999</v>
      </c>
      <c r="N652" s="7">
        <v>0.62461194048554902</v>
      </c>
      <c r="O652" s="7">
        <v>0.319896820583705</v>
      </c>
      <c r="P652" s="7">
        <v>0.65034538920266505</v>
      </c>
      <c r="Q652" s="7">
        <v>0.43028193871541998</v>
      </c>
      <c r="R652" s="7">
        <v>0.45701496531768099</v>
      </c>
      <c r="S652" s="7">
        <v>0.55132770353017502</v>
      </c>
      <c r="T652" s="7">
        <v>0.45012387339825199</v>
      </c>
      <c r="U652" s="7">
        <v>0.73794574046684502</v>
      </c>
      <c r="V652" s="7">
        <v>0.57603370408161103</v>
      </c>
      <c r="W652" s="7">
        <v>0.48960869254428802</v>
      </c>
      <c r="X652" s="7">
        <v>0.14383841917276899</v>
      </c>
      <c r="Y652" s="7">
        <v>0.71110454420744496</v>
      </c>
      <c r="Z652" s="7">
        <v>0.46980086231166301</v>
      </c>
      <c r="AA652" s="7">
        <v>0.48193338829133697</v>
      </c>
      <c r="AB652" s="7">
        <v>0.490753957045862</v>
      </c>
      <c r="AC652" s="7">
        <v>0.33784676894652599</v>
      </c>
      <c r="AD652" s="7">
        <v>0.54635684802804396</v>
      </c>
    </row>
    <row r="653" spans="1:30" x14ac:dyDescent="0.25">
      <c r="A653" s="6" t="s">
        <v>710</v>
      </c>
      <c r="B653" s="6" t="s">
        <v>61</v>
      </c>
      <c r="C653" s="7">
        <v>0.13452977004736</v>
      </c>
      <c r="D653" s="7">
        <v>0.54878086994088204</v>
      </c>
      <c r="E653" s="7">
        <v>0.55288311221280995</v>
      </c>
      <c r="F653" s="7">
        <v>0.55904354656651301</v>
      </c>
      <c r="G653" s="7">
        <v>0.58205204008530398</v>
      </c>
      <c r="H653" s="7">
        <v>0.74264993038906002</v>
      </c>
      <c r="I653" s="7">
        <v>0.83880038585846295</v>
      </c>
      <c r="J653" s="7">
        <v>0.66480672073251501</v>
      </c>
      <c r="K653" s="7">
        <v>0.533969734531892</v>
      </c>
      <c r="L653" s="7">
        <v>0.56019238263773896</v>
      </c>
      <c r="M653" s="7">
        <v>0.23793167142156699</v>
      </c>
      <c r="N653" s="7">
        <v>0.65743762179084697</v>
      </c>
      <c r="O653" s="7">
        <v>0.315781315975593</v>
      </c>
      <c r="P653" s="7">
        <v>0.72063165245693905</v>
      </c>
      <c r="Q653" s="7">
        <v>0.40630207022227999</v>
      </c>
      <c r="R653" s="7">
        <v>0.41863853305194898</v>
      </c>
      <c r="S653" s="7">
        <v>0.59645000983012397</v>
      </c>
      <c r="T653" s="7">
        <v>0.54166287168899196</v>
      </c>
      <c r="U653" s="7">
        <v>0.68709296222581395</v>
      </c>
      <c r="V653" s="7">
        <v>0.63289120953609301</v>
      </c>
      <c r="W653" s="7">
        <v>0.47795118524918501</v>
      </c>
      <c r="X653" s="7">
        <v>0.170307763667183</v>
      </c>
      <c r="Y653" s="7">
        <v>0.728083433194047</v>
      </c>
      <c r="Z653" s="7">
        <v>0.54395912212751596</v>
      </c>
      <c r="AA653" s="7">
        <v>0.52085992573005002</v>
      </c>
      <c r="AB653" s="7">
        <v>0.519155285591263</v>
      </c>
      <c r="AC653" s="7">
        <v>0.32719243961105099</v>
      </c>
      <c r="AD653" s="7">
        <v>0.57022707558036501</v>
      </c>
    </row>
    <row r="654" spans="1:30" x14ac:dyDescent="0.25">
      <c r="A654" s="6" t="s">
        <v>711</v>
      </c>
      <c r="B654" s="6" t="s">
        <v>59</v>
      </c>
      <c r="C654" s="7">
        <v>0.36192889910369602</v>
      </c>
      <c r="D654" s="7">
        <v>0.64368006210404005</v>
      </c>
      <c r="E654" s="7">
        <v>0.63129589463153302</v>
      </c>
      <c r="F654" s="7">
        <v>0.63051957276383697</v>
      </c>
      <c r="G654" s="7">
        <v>0.58381533018060805</v>
      </c>
      <c r="H654" s="7">
        <v>0.76681136989406196</v>
      </c>
      <c r="I654" s="7">
        <v>0.84002808670324203</v>
      </c>
      <c r="J654" s="7">
        <v>0.65042843372308501</v>
      </c>
      <c r="K654" s="7">
        <v>0.51563530252595302</v>
      </c>
      <c r="L654" s="7">
        <v>0.60574605840052798</v>
      </c>
      <c r="M654" s="7">
        <v>0.365176409835687</v>
      </c>
      <c r="N654" s="7">
        <v>0.63291924186772097</v>
      </c>
      <c r="O654" s="7">
        <v>0.42078123272998302</v>
      </c>
      <c r="P654" s="7">
        <v>0.71398408081414899</v>
      </c>
      <c r="Q654" s="7">
        <v>0.399843782915209</v>
      </c>
      <c r="R654" s="7">
        <v>0.46610428534266202</v>
      </c>
      <c r="S654" s="7">
        <v>0.67272752687916604</v>
      </c>
      <c r="T654" s="7">
        <v>0.495432074564714</v>
      </c>
      <c r="U654" s="7">
        <v>0.71233623798110302</v>
      </c>
      <c r="V654" s="7">
        <v>0.63602392706087696</v>
      </c>
      <c r="W654" s="7">
        <v>0.49048399975166601</v>
      </c>
      <c r="X654" s="7">
        <v>0.29514568655097601</v>
      </c>
      <c r="Y654" s="7">
        <v>0.75736052405471599</v>
      </c>
      <c r="Z654" s="7">
        <v>0.56106006393275498</v>
      </c>
      <c r="AA654" s="7">
        <v>0.49495395201063003</v>
      </c>
      <c r="AB654" s="7">
        <v>0.53249719331734602</v>
      </c>
      <c r="AC654" s="7">
        <v>0.354252405020406</v>
      </c>
      <c r="AD654" s="7">
        <v>0.60681041059919205</v>
      </c>
    </row>
    <row r="655" spans="1:30" x14ac:dyDescent="0.25">
      <c r="A655" s="6" t="s">
        <v>712</v>
      </c>
      <c r="B655" s="6" t="s">
        <v>61</v>
      </c>
      <c r="C655" s="7">
        <v>0.12673891037354901</v>
      </c>
      <c r="D655" s="7">
        <v>0.62588597363170195</v>
      </c>
      <c r="E655" s="7">
        <v>0.50229729962843095</v>
      </c>
      <c r="F655" s="7">
        <v>0.560088369925273</v>
      </c>
      <c r="G655" s="7">
        <v>0.60355930467326602</v>
      </c>
      <c r="H655" s="7">
        <v>0.75210115000729705</v>
      </c>
      <c r="I655" s="7">
        <v>0.78303027450950502</v>
      </c>
      <c r="J655" s="7">
        <v>0.58463604431571703</v>
      </c>
      <c r="K655" s="7">
        <v>0.51130475854625901</v>
      </c>
      <c r="L655" s="7">
        <v>0.42612757785155497</v>
      </c>
      <c r="M655" s="7">
        <v>0.347017856559168</v>
      </c>
      <c r="N655" s="7">
        <v>0.58736644877912603</v>
      </c>
      <c r="O655" s="7">
        <v>0.24902523128516099</v>
      </c>
      <c r="P655" s="7">
        <v>0.64035970341015602</v>
      </c>
      <c r="Q655" s="7">
        <v>0.32470792884986399</v>
      </c>
      <c r="R655" s="7">
        <v>0.42114910012086199</v>
      </c>
      <c r="S655" s="7">
        <v>0.52362281290650903</v>
      </c>
      <c r="T655" s="7">
        <v>0.52713957128084699</v>
      </c>
      <c r="U655" s="7">
        <v>0.70831459111518802</v>
      </c>
      <c r="V655" s="7">
        <v>0.55528749750907502</v>
      </c>
      <c r="W655" s="7">
        <v>0.42479071822548498</v>
      </c>
      <c r="X655" s="7">
        <v>0.162195975396353</v>
      </c>
      <c r="Y655" s="7">
        <v>0.70278562891627905</v>
      </c>
      <c r="Z655" s="7">
        <v>0.44030042104165101</v>
      </c>
      <c r="AA655" s="7">
        <v>0.45372243151643799</v>
      </c>
      <c r="AB655" s="7">
        <v>0.45264862716078302</v>
      </c>
      <c r="AC655" s="7">
        <v>0.33353390577717501</v>
      </c>
      <c r="AD655" s="7">
        <v>0.53342871944876602</v>
      </c>
    </row>
    <row r="656" spans="1:30" x14ac:dyDescent="0.25">
      <c r="A656" s="6" t="s">
        <v>713</v>
      </c>
      <c r="B656" s="6" t="s">
        <v>61</v>
      </c>
      <c r="C656" s="7">
        <v>0.134747152272163</v>
      </c>
      <c r="D656" s="7">
        <v>0.51711911855106596</v>
      </c>
      <c r="E656" s="7">
        <v>0.55333169177755603</v>
      </c>
      <c r="F656" s="7">
        <v>0.61196970474645696</v>
      </c>
      <c r="G656" s="7">
        <v>0.62102457370367103</v>
      </c>
      <c r="H656" s="7">
        <v>0.76061937509329203</v>
      </c>
      <c r="I656" s="7">
        <v>0.85364224070760297</v>
      </c>
      <c r="J656" s="7">
        <v>0.68221531918002898</v>
      </c>
      <c r="K656" s="7">
        <v>0.56643416712129802</v>
      </c>
      <c r="L656" s="7">
        <v>0.61208646782930098</v>
      </c>
      <c r="M656" s="7">
        <v>0.36443520928228401</v>
      </c>
      <c r="N656" s="7">
        <v>0.624913848588454</v>
      </c>
      <c r="O656" s="7">
        <v>0.33546309224628301</v>
      </c>
      <c r="P656" s="7">
        <v>0.72670573157353602</v>
      </c>
      <c r="Q656" s="7">
        <v>0.43139843158909602</v>
      </c>
      <c r="R656" s="7">
        <v>0.40793859422520001</v>
      </c>
      <c r="S656" s="7">
        <v>0.62334526910252797</v>
      </c>
      <c r="T656" s="7">
        <v>0.49056543369524303</v>
      </c>
      <c r="U656" s="7">
        <v>0.70707579223003703</v>
      </c>
      <c r="V656" s="7">
        <v>0.65655313144921901</v>
      </c>
      <c r="W656" s="7">
        <v>0.47966896000694897</v>
      </c>
      <c r="X656" s="7">
        <v>0.153260893497836</v>
      </c>
      <c r="Y656" s="7">
        <v>0.73112915033776205</v>
      </c>
      <c r="Z656" s="7">
        <v>0.52947960705858699</v>
      </c>
      <c r="AA656" s="7">
        <v>0.53068519439691497</v>
      </c>
      <c r="AB656" s="7">
        <v>0.52809256723267395</v>
      </c>
      <c r="AC656" s="7">
        <v>0.33251105815105703</v>
      </c>
      <c r="AD656" s="7">
        <v>0.58023263183685403</v>
      </c>
    </row>
    <row r="657" spans="1:30" x14ac:dyDescent="0.25">
      <c r="A657" s="6" t="s">
        <v>714</v>
      </c>
      <c r="B657" s="6" t="s">
        <v>61</v>
      </c>
      <c r="C657" s="7">
        <v>0.45929651225011298</v>
      </c>
      <c r="D657" s="7">
        <v>0.63738309027721596</v>
      </c>
      <c r="E657" s="7">
        <v>0.62030738781385997</v>
      </c>
      <c r="F657" s="7">
        <v>0.59590932814062203</v>
      </c>
      <c r="G657" s="7">
        <v>0.58364260444703997</v>
      </c>
      <c r="H657" s="7">
        <v>0.721047071005125</v>
      </c>
      <c r="I657" s="7">
        <v>0.83328865388686502</v>
      </c>
      <c r="J657" s="7">
        <v>0.67751688412196698</v>
      </c>
      <c r="K657" s="7">
        <v>0.53175419236151</v>
      </c>
      <c r="L657" s="7">
        <v>0.60602485118598604</v>
      </c>
      <c r="M657" s="7">
        <v>0.32721919841644898</v>
      </c>
      <c r="N657" s="7">
        <v>0.63614080565002296</v>
      </c>
      <c r="O657" s="7">
        <v>0.477799177662109</v>
      </c>
      <c r="P657" s="7">
        <v>0.69876031255970295</v>
      </c>
      <c r="Q657" s="7">
        <v>0.40669324088922398</v>
      </c>
      <c r="R657" s="7">
        <v>0.48517815695462602</v>
      </c>
      <c r="S657" s="7">
        <v>0.64289346816806303</v>
      </c>
      <c r="T657" s="7">
        <v>0.48367404202305397</v>
      </c>
      <c r="U657" s="7">
        <v>0.69680600058616704</v>
      </c>
      <c r="V657" s="7">
        <v>0.66464043565992403</v>
      </c>
      <c r="W657" s="7">
        <v>0.466643409958654</v>
      </c>
      <c r="X657" s="7">
        <v>0.175731695229047</v>
      </c>
      <c r="Y657" s="7">
        <v>0.74199325204339905</v>
      </c>
      <c r="Z657" s="7">
        <v>0.51985912203403795</v>
      </c>
      <c r="AA657" s="7">
        <v>0.51123068746911804</v>
      </c>
      <c r="AB657" s="7">
        <v>0.52239008654118502</v>
      </c>
      <c r="AC657" s="7">
        <v>0.32194422806288803</v>
      </c>
      <c r="AD657" s="7">
        <v>0.61365068584806004</v>
      </c>
    </row>
    <row r="658" spans="1:30" x14ac:dyDescent="0.25">
      <c r="A658" s="6" t="s">
        <v>715</v>
      </c>
      <c r="B658" s="6" t="s">
        <v>61</v>
      </c>
      <c r="C658" s="7">
        <v>0.382426968691987</v>
      </c>
      <c r="D658" s="7">
        <v>0.550723340504647</v>
      </c>
      <c r="E658" s="7">
        <v>0.59080411049244896</v>
      </c>
      <c r="F658" s="7">
        <v>0.61003907694958803</v>
      </c>
      <c r="G658" s="7">
        <v>0.59108580154530299</v>
      </c>
      <c r="H658" s="7">
        <v>0.75233950660434201</v>
      </c>
      <c r="I658" s="7">
        <v>0.87758934657544896</v>
      </c>
      <c r="J658" s="7">
        <v>0.754091895338728</v>
      </c>
      <c r="K658" s="7">
        <v>0.50925332334039497</v>
      </c>
      <c r="L658" s="7">
        <v>0.593048823071331</v>
      </c>
      <c r="M658" s="7">
        <v>0.372825538375682</v>
      </c>
      <c r="N658" s="7">
        <v>0.64036537921273196</v>
      </c>
      <c r="O658" s="7">
        <v>0.434808862653974</v>
      </c>
      <c r="P658" s="7">
        <v>0.69574330350675295</v>
      </c>
      <c r="Q658" s="7">
        <v>0.430638684431219</v>
      </c>
      <c r="R658" s="7">
        <v>0.49424396457273201</v>
      </c>
      <c r="S658" s="7">
        <v>0.64261617669214699</v>
      </c>
      <c r="T658" s="7">
        <v>0.47892426696566198</v>
      </c>
      <c r="U658" s="7">
        <v>0.73514344525491004</v>
      </c>
      <c r="V658" s="7">
        <v>0.65430837957586896</v>
      </c>
      <c r="W658" s="7">
        <v>0.50075015587798699</v>
      </c>
      <c r="X658" s="7">
        <v>0.27909937633973603</v>
      </c>
      <c r="Y658" s="7">
        <v>0.73642866792574502</v>
      </c>
      <c r="Z658" s="7">
        <v>0.53151244227616601</v>
      </c>
      <c r="AA658" s="7">
        <v>0.51378410242760897</v>
      </c>
      <c r="AB658" s="7">
        <v>0.53424991310645098</v>
      </c>
      <c r="AC658" s="7">
        <v>0.35449526273473803</v>
      </c>
      <c r="AD658" s="7">
        <v>0.562670513919027</v>
      </c>
    </row>
    <row r="659" spans="1:30" x14ac:dyDescent="0.25">
      <c r="A659" s="6" t="s">
        <v>716</v>
      </c>
      <c r="B659" s="6" t="s">
        <v>61</v>
      </c>
      <c r="C659" s="7">
        <v>0.23255049446784301</v>
      </c>
      <c r="D659" s="7">
        <v>0.48849841124177501</v>
      </c>
      <c r="E659" s="7">
        <v>0.56438243691406598</v>
      </c>
      <c r="F659" s="7">
        <v>0.61517484517552701</v>
      </c>
      <c r="G659" s="7">
        <v>0.60040112062074302</v>
      </c>
      <c r="H659" s="7">
        <v>0.76804229014449399</v>
      </c>
      <c r="I659" s="7">
        <v>0.89798271786997497</v>
      </c>
      <c r="J659" s="7">
        <v>0.726359840643098</v>
      </c>
      <c r="K659" s="7">
        <v>0.49543698239952999</v>
      </c>
      <c r="L659" s="7">
        <v>0.55250231027943397</v>
      </c>
      <c r="M659" s="7">
        <v>0.39107564885533103</v>
      </c>
      <c r="N659" s="7">
        <v>0.63567373757819801</v>
      </c>
      <c r="O659" s="7">
        <v>0.395764325424179</v>
      </c>
      <c r="P659" s="7">
        <v>0.68566128638561696</v>
      </c>
      <c r="Q659" s="7">
        <v>0.46274249499608799</v>
      </c>
      <c r="R659" s="7">
        <v>0.48603413181216598</v>
      </c>
      <c r="S659" s="7">
        <v>0.63649780563063496</v>
      </c>
      <c r="T659" s="7">
        <v>0.47407272380100102</v>
      </c>
      <c r="U659" s="7">
        <v>0.77700571495669601</v>
      </c>
      <c r="V659" s="7">
        <v>0.62328733240504197</v>
      </c>
      <c r="W659" s="7">
        <v>0.49711176352188402</v>
      </c>
      <c r="X659" s="7">
        <v>0.28750248334303402</v>
      </c>
      <c r="Y659" s="7">
        <v>0.72189772957462395</v>
      </c>
      <c r="Z659" s="7">
        <v>0.53536040234584703</v>
      </c>
      <c r="AA659" s="7">
        <v>0.52100352835783703</v>
      </c>
      <c r="AB659" s="7">
        <v>0.51978270351243105</v>
      </c>
      <c r="AC659" s="7">
        <v>0.36691826777686798</v>
      </c>
      <c r="AD659" s="7">
        <v>0.51943235245640296</v>
      </c>
    </row>
    <row r="660" spans="1:30" x14ac:dyDescent="0.25">
      <c r="A660" s="6" t="s">
        <v>717</v>
      </c>
      <c r="B660" s="6" t="s">
        <v>61</v>
      </c>
      <c r="C660" s="7">
        <v>0.16825490297072501</v>
      </c>
      <c r="D660" s="7">
        <v>0.53969142894246702</v>
      </c>
      <c r="E660" s="7">
        <v>0.51688779481018998</v>
      </c>
      <c r="F660" s="7">
        <v>0.563416821811212</v>
      </c>
      <c r="G660" s="7">
        <v>0.56058651362385403</v>
      </c>
      <c r="H660" s="7">
        <v>0.73236649325268699</v>
      </c>
      <c r="I660" s="7">
        <v>0.83477251077080905</v>
      </c>
      <c r="J660" s="7">
        <v>0.66237685365892895</v>
      </c>
      <c r="K660" s="7">
        <v>0.52448196438144301</v>
      </c>
      <c r="L660" s="7">
        <v>0.45974096322712199</v>
      </c>
      <c r="M660" s="7">
        <v>0.24533906326544999</v>
      </c>
      <c r="N660" s="7">
        <v>0.622388077947573</v>
      </c>
      <c r="O660" s="7">
        <v>0.31261578063280898</v>
      </c>
      <c r="P660" s="7">
        <v>0.67662871166878202</v>
      </c>
      <c r="Q660" s="7">
        <v>0.38523371891762098</v>
      </c>
      <c r="R660" s="7">
        <v>0.41789874498791602</v>
      </c>
      <c r="S660" s="7">
        <v>0.56622964255026997</v>
      </c>
      <c r="T660" s="7">
        <v>0.47094051794165998</v>
      </c>
      <c r="U660" s="7">
        <v>0.71947553534680797</v>
      </c>
      <c r="V660" s="7">
        <v>0.57741029886195805</v>
      </c>
      <c r="W660" s="7">
        <v>0.495928488803904</v>
      </c>
      <c r="X660" s="7">
        <v>0.16825750241856599</v>
      </c>
      <c r="Y660" s="7">
        <v>0.686528249307091</v>
      </c>
      <c r="Z660" s="7">
        <v>0.48282442505745798</v>
      </c>
      <c r="AA660" s="7">
        <v>0.47981914615642901</v>
      </c>
      <c r="AB660" s="7">
        <v>0.46875614356140499</v>
      </c>
      <c r="AC660" s="7">
        <v>0.29270762024738101</v>
      </c>
      <c r="AD660" s="7">
        <v>0.53994808462918198</v>
      </c>
    </row>
    <row r="661" spans="1:30" x14ac:dyDescent="0.25">
      <c r="A661" s="6" t="s">
        <v>718</v>
      </c>
      <c r="B661" s="6" t="s">
        <v>61</v>
      </c>
      <c r="C661" s="7">
        <v>0.233031373299149</v>
      </c>
      <c r="D661" s="7">
        <v>0.65049473927462897</v>
      </c>
      <c r="E661" s="7">
        <v>0.58237957147864305</v>
      </c>
      <c r="F661" s="7">
        <v>0.592698197948065</v>
      </c>
      <c r="G661" s="7">
        <v>0.60228603653264701</v>
      </c>
      <c r="H661" s="7">
        <v>0.71937137045614297</v>
      </c>
      <c r="I661" s="7">
        <v>0.84466602299479399</v>
      </c>
      <c r="J661" s="7">
        <v>0.72581004903908597</v>
      </c>
      <c r="K661" s="7">
        <v>0.54073152591734996</v>
      </c>
      <c r="L661" s="7">
        <v>0.62044792899260603</v>
      </c>
      <c r="M661" s="7">
        <v>0.35421976853769699</v>
      </c>
      <c r="N661" s="7">
        <v>0.65718939497962303</v>
      </c>
      <c r="O661" s="7">
        <v>0.36835641944254599</v>
      </c>
      <c r="P661" s="7">
        <v>0.76121782589466302</v>
      </c>
      <c r="Q661" s="7">
        <v>0.43293160157698601</v>
      </c>
      <c r="R661" s="7">
        <v>0.38399407868924501</v>
      </c>
      <c r="S661" s="7">
        <v>0.67312504139252605</v>
      </c>
      <c r="T661" s="7">
        <v>0.443683691361416</v>
      </c>
      <c r="U661" s="7">
        <v>0.73765385196332101</v>
      </c>
      <c r="V661" s="7">
        <v>0.61490081425142595</v>
      </c>
      <c r="W661" s="7">
        <v>0.46329753612673102</v>
      </c>
      <c r="X661" s="7">
        <v>0.18581798731448401</v>
      </c>
      <c r="Y661" s="7">
        <v>0.70038132916780005</v>
      </c>
      <c r="Z661" s="7">
        <v>0.56671162848212697</v>
      </c>
      <c r="AA661" s="7">
        <v>0.48468558516999699</v>
      </c>
      <c r="AB661" s="7">
        <v>0.51727315650739003</v>
      </c>
      <c r="AC661" s="7">
        <v>0.40616214104752901</v>
      </c>
      <c r="AD661" s="7">
        <v>0.57857822328858599</v>
      </c>
    </row>
    <row r="662" spans="1:30" x14ac:dyDescent="0.25">
      <c r="A662" s="6" t="s">
        <v>719</v>
      </c>
      <c r="B662" s="6" t="s">
        <v>61</v>
      </c>
      <c r="C662" s="7">
        <v>0.30806372526647002</v>
      </c>
      <c r="D662" s="7">
        <v>0.66326552820554896</v>
      </c>
      <c r="E662" s="7">
        <v>0.64322260423456901</v>
      </c>
      <c r="F662" s="7">
        <v>0.62265603019222104</v>
      </c>
      <c r="G662" s="7">
        <v>0.54001034729827302</v>
      </c>
      <c r="H662" s="7">
        <v>0.74733423623133799</v>
      </c>
      <c r="I662" s="7">
        <v>0.83177335129517005</v>
      </c>
      <c r="J662" s="7">
        <v>0.65916319513568</v>
      </c>
      <c r="K662" s="7">
        <v>0.519666750048557</v>
      </c>
      <c r="L662" s="7">
        <v>0.60794180468414605</v>
      </c>
      <c r="M662" s="7">
        <v>0.34526696224727799</v>
      </c>
      <c r="N662" s="7">
        <v>0.62509878950582098</v>
      </c>
      <c r="O662" s="7">
        <v>0.42806788957729403</v>
      </c>
      <c r="P662" s="7">
        <v>0.67825516172058598</v>
      </c>
      <c r="Q662" s="7">
        <v>0.41984449483297398</v>
      </c>
      <c r="R662" s="7">
        <v>0.36116680571680798</v>
      </c>
      <c r="S662" s="7">
        <v>0.56736411019190403</v>
      </c>
      <c r="T662" s="7">
        <v>0.51693389406199697</v>
      </c>
      <c r="U662" s="7">
        <v>0.76119307471248099</v>
      </c>
      <c r="V662" s="7">
        <v>0.63697686564716305</v>
      </c>
      <c r="W662" s="7">
        <v>0.45888122040691598</v>
      </c>
      <c r="X662" s="7">
        <v>0.23953757741234</v>
      </c>
      <c r="Y662" s="7">
        <v>0.73702971377214399</v>
      </c>
      <c r="Z662" s="7">
        <v>0.53283743648375403</v>
      </c>
      <c r="AA662" s="7">
        <v>0.51790452559298195</v>
      </c>
      <c r="AB662" s="7">
        <v>0.51251963156632396</v>
      </c>
      <c r="AC662" s="7">
        <v>0.35550024340562503</v>
      </c>
      <c r="AD662" s="7">
        <v>0.59824451504444798</v>
      </c>
    </row>
    <row r="663" spans="1:30" x14ac:dyDescent="0.25">
      <c r="A663" s="6" t="s">
        <v>720</v>
      </c>
      <c r="B663" s="6" t="s">
        <v>61</v>
      </c>
      <c r="C663" s="7">
        <v>0.104367150659277</v>
      </c>
      <c r="D663" s="7">
        <v>0.63554395034117905</v>
      </c>
      <c r="E663" s="7">
        <v>0.68010191227692596</v>
      </c>
      <c r="F663" s="7">
        <v>0.58079135122254699</v>
      </c>
      <c r="G663" s="7">
        <v>0.57023539847272897</v>
      </c>
      <c r="H663" s="7">
        <v>0.76993050243340999</v>
      </c>
      <c r="I663" s="7">
        <v>0.82577209701258303</v>
      </c>
      <c r="J663" s="7">
        <v>0.64619130489518295</v>
      </c>
      <c r="K663" s="7">
        <v>0.461469987189838</v>
      </c>
      <c r="L663" s="7">
        <v>0.57510678006452398</v>
      </c>
      <c r="M663" s="7">
        <v>0.30634382465245003</v>
      </c>
      <c r="N663" s="7">
        <v>0.61715620468222199</v>
      </c>
      <c r="O663" s="7">
        <v>0.28618985208710201</v>
      </c>
      <c r="P663" s="7">
        <v>0.69686995493150605</v>
      </c>
      <c r="Q663" s="7">
        <v>0.41812333826557901</v>
      </c>
      <c r="R663" s="7">
        <v>0.42310379029927397</v>
      </c>
      <c r="S663" s="7">
        <v>0.54487198991557095</v>
      </c>
      <c r="T663" s="7">
        <v>0.49734687166151598</v>
      </c>
      <c r="U663" s="7">
        <v>0.80823995353006195</v>
      </c>
      <c r="V663" s="7">
        <v>0.573353047617156</v>
      </c>
      <c r="W663" s="7">
        <v>0.47280879366772799</v>
      </c>
      <c r="X663" s="7">
        <v>0.256764326929389</v>
      </c>
      <c r="Y663" s="7">
        <v>0.74917459495851602</v>
      </c>
      <c r="Z663" s="7">
        <v>0.49569655351644298</v>
      </c>
      <c r="AA663" s="7">
        <v>0.50400256792472298</v>
      </c>
      <c r="AB663" s="7">
        <v>0.47593526249724499</v>
      </c>
      <c r="AC663" s="7">
        <v>0.32054824097274298</v>
      </c>
      <c r="AD663" s="7">
        <v>0.58050604417358898</v>
      </c>
    </row>
    <row r="664" spans="1:30" x14ac:dyDescent="0.25">
      <c r="A664" s="6" t="s">
        <v>721</v>
      </c>
      <c r="B664" s="6" t="s">
        <v>61</v>
      </c>
      <c r="C664" s="7">
        <v>0.144315598209663</v>
      </c>
      <c r="D664" s="7">
        <v>0.58203849811610298</v>
      </c>
      <c r="E664" s="7">
        <v>0.55587673925410497</v>
      </c>
      <c r="F664" s="7">
        <v>0.59310706432355098</v>
      </c>
      <c r="G664" s="7">
        <v>0.58007855611261105</v>
      </c>
      <c r="H664" s="7">
        <v>0.73537154424419904</v>
      </c>
      <c r="I664" s="7">
        <v>0.84467799797254794</v>
      </c>
      <c r="J664" s="7">
        <v>0.63654154753253001</v>
      </c>
      <c r="K664" s="7">
        <v>0.50104769295195295</v>
      </c>
      <c r="L664" s="7">
        <v>0.57927058112326202</v>
      </c>
      <c r="M664" s="7">
        <v>0.34729386164884302</v>
      </c>
      <c r="N664" s="7">
        <v>0.61814854208351999</v>
      </c>
      <c r="O664" s="7">
        <v>0.346175871001702</v>
      </c>
      <c r="P664" s="7">
        <v>0.72319421842365605</v>
      </c>
      <c r="Q664" s="7">
        <v>0.37580833201060698</v>
      </c>
      <c r="R664" s="7">
        <v>0.46828787688555701</v>
      </c>
      <c r="S664" s="7">
        <v>0.59811133980325404</v>
      </c>
      <c r="T664" s="7">
        <v>0.513487676721334</v>
      </c>
      <c r="U664" s="7">
        <v>0.76164969816850603</v>
      </c>
      <c r="V664" s="7">
        <v>0.66174503733544499</v>
      </c>
      <c r="W664" s="7">
        <v>0.49679806299298901</v>
      </c>
      <c r="X664" s="7">
        <v>0.26916846697309699</v>
      </c>
      <c r="Y664" s="7">
        <v>0.787384123027011</v>
      </c>
      <c r="Z664" s="7">
        <v>0.58408792752050098</v>
      </c>
      <c r="AA664" s="7">
        <v>0.50586685979666102</v>
      </c>
      <c r="AB664" s="7">
        <v>0.50981675051060404</v>
      </c>
      <c r="AC664" s="7">
        <v>0.42815667837399402</v>
      </c>
      <c r="AD664" s="7">
        <v>0.58386458561674504</v>
      </c>
    </row>
    <row r="665" spans="1:30" x14ac:dyDescent="0.25">
      <c r="A665" s="6" t="s">
        <v>722</v>
      </c>
      <c r="B665" s="6" t="s">
        <v>61</v>
      </c>
      <c r="C665" s="7">
        <v>0.25605264814864898</v>
      </c>
      <c r="D665" s="7">
        <v>0.68056995786923302</v>
      </c>
      <c r="E665" s="7">
        <v>0.68482415596680601</v>
      </c>
      <c r="F665" s="7">
        <v>0.58839391879179403</v>
      </c>
      <c r="G665" s="7">
        <v>0.60497854195384704</v>
      </c>
      <c r="H665" s="7">
        <v>0.73735805357762296</v>
      </c>
      <c r="I665" s="7">
        <v>0.81343692643431698</v>
      </c>
      <c r="J665" s="7">
        <v>0.68005090407121205</v>
      </c>
      <c r="K665" s="7">
        <v>0.54366716521932101</v>
      </c>
      <c r="L665" s="7">
        <v>0.594741833833908</v>
      </c>
      <c r="M665" s="7">
        <v>0.25228155007159198</v>
      </c>
      <c r="N665" s="7">
        <v>0.63093871766922804</v>
      </c>
      <c r="O665" s="7">
        <v>0.36222963384189</v>
      </c>
      <c r="P665" s="7">
        <v>0.65472478556049796</v>
      </c>
      <c r="Q665" s="7">
        <v>0.39552849085543501</v>
      </c>
      <c r="R665" s="7">
        <v>0.39010892252844198</v>
      </c>
      <c r="S665" s="7">
        <v>0.58469394824098297</v>
      </c>
      <c r="T665" s="7">
        <v>0.50252931864775396</v>
      </c>
      <c r="U665" s="7">
        <v>0.71640715858630499</v>
      </c>
      <c r="V665" s="7">
        <v>0.62634652196080698</v>
      </c>
      <c r="W665" s="7">
        <v>0.46737264919035498</v>
      </c>
      <c r="X665" s="7">
        <v>0.286245894352397</v>
      </c>
      <c r="Y665" s="7">
        <v>0.69966762340258104</v>
      </c>
      <c r="Z665" s="7">
        <v>0.53868576371147903</v>
      </c>
      <c r="AA665" s="7">
        <v>0.51106975860468495</v>
      </c>
      <c r="AB665" s="7">
        <v>0.50170258359737097</v>
      </c>
      <c r="AC665" s="7">
        <v>0.33078662741937298</v>
      </c>
      <c r="AD665" s="7">
        <v>0.61055750731401204</v>
      </c>
    </row>
    <row r="666" spans="1:30" x14ac:dyDescent="0.25">
      <c r="A666" s="6" t="s">
        <v>723</v>
      </c>
      <c r="B666" s="6" t="s">
        <v>59</v>
      </c>
      <c r="C666" s="7">
        <v>9.4906899596629096E-2</v>
      </c>
      <c r="D666" s="7">
        <v>0.55933337904246005</v>
      </c>
      <c r="E666" s="7">
        <v>0.45493139041824598</v>
      </c>
      <c r="F666" s="7">
        <v>0.55515729367085298</v>
      </c>
      <c r="G666" s="7">
        <v>0.54991984123106497</v>
      </c>
      <c r="H666" s="7">
        <v>0.67754114807474197</v>
      </c>
      <c r="I666" s="7">
        <v>0.76667099769832803</v>
      </c>
      <c r="J666" s="7">
        <v>0.60328030529798804</v>
      </c>
      <c r="K666" s="7">
        <v>0.49014050237489598</v>
      </c>
      <c r="L666" s="7">
        <v>0.42678741883069299</v>
      </c>
      <c r="M666" s="7">
        <v>0.20874142162833401</v>
      </c>
      <c r="N666" s="7">
        <v>0.56156514171642002</v>
      </c>
      <c r="O666" s="7">
        <v>0.25488927433536002</v>
      </c>
      <c r="P666" s="7">
        <v>0.64284141828211605</v>
      </c>
      <c r="Q666" s="7">
        <v>0.28064578254416001</v>
      </c>
      <c r="R666" s="7">
        <v>0.31913160697658999</v>
      </c>
      <c r="S666" s="7">
        <v>0.36923362571174201</v>
      </c>
      <c r="T666" s="7">
        <v>0.49102460489580202</v>
      </c>
      <c r="U666" s="7">
        <v>0.70824666195317398</v>
      </c>
      <c r="V666" s="7">
        <v>0.51712586085305001</v>
      </c>
      <c r="W666" s="7">
        <v>0.42908263019255499</v>
      </c>
      <c r="X666" s="7">
        <v>0.281418060361392</v>
      </c>
      <c r="Y666" s="7">
        <v>0.683059370550407</v>
      </c>
      <c r="Z666" s="7">
        <v>0.370974213882863</v>
      </c>
      <c r="AA666" s="7">
        <v>0.41468950362885998</v>
      </c>
      <c r="AB666" s="7">
        <v>0.40531603309158198</v>
      </c>
      <c r="AC666" s="7">
        <v>0.38420919244462698</v>
      </c>
      <c r="AD666" s="7">
        <v>0.54386743986630104</v>
      </c>
    </row>
    <row r="667" spans="1:30" x14ac:dyDescent="0.25">
      <c r="A667" s="6" t="s">
        <v>724</v>
      </c>
      <c r="B667" s="6" t="s">
        <v>61</v>
      </c>
      <c r="C667" s="7">
        <v>0.35181154256784403</v>
      </c>
      <c r="D667" s="7">
        <v>0.44576487817520699</v>
      </c>
      <c r="E667" s="7">
        <v>0.54649933252511196</v>
      </c>
      <c r="F667" s="7">
        <v>0.53392457335168098</v>
      </c>
      <c r="G667" s="7">
        <v>0.59273795643347205</v>
      </c>
      <c r="H667" s="7">
        <v>0.72943528683837899</v>
      </c>
      <c r="I667" s="7">
        <v>0.82369199167291596</v>
      </c>
      <c r="J667" s="7">
        <v>0.65686415588188796</v>
      </c>
      <c r="K667" s="7">
        <v>0.53517522747509605</v>
      </c>
      <c r="L667" s="7">
        <v>0.60057563292502703</v>
      </c>
      <c r="M667" s="7">
        <v>0.35639354318307997</v>
      </c>
      <c r="N667" s="7">
        <v>0.58428883288239297</v>
      </c>
      <c r="O667" s="7">
        <v>0.46917317520639501</v>
      </c>
      <c r="P667" s="7">
        <v>0.66718960834250496</v>
      </c>
      <c r="Q667" s="7">
        <v>0.39382902785405499</v>
      </c>
      <c r="R667" s="7">
        <v>0.42535460132651698</v>
      </c>
      <c r="S667" s="7">
        <v>0.55690750181704696</v>
      </c>
      <c r="T667" s="7">
        <v>0.394641537042005</v>
      </c>
      <c r="U667" s="7">
        <v>0.72111534088471896</v>
      </c>
      <c r="V667" s="7">
        <v>0.65446340157265603</v>
      </c>
      <c r="W667" s="7">
        <v>0.45192460211134999</v>
      </c>
      <c r="X667" s="7">
        <v>0.16367043245835899</v>
      </c>
      <c r="Y667" s="7">
        <v>0.72660994630263398</v>
      </c>
      <c r="Z667" s="7">
        <v>0.48651963482757998</v>
      </c>
      <c r="AA667" s="7">
        <v>0.51701842031796696</v>
      </c>
      <c r="AB667" s="7">
        <v>0.528553511037966</v>
      </c>
      <c r="AC667" s="7">
        <v>0.37414016078593898</v>
      </c>
      <c r="AD667" s="7">
        <v>0.53582270331271098</v>
      </c>
    </row>
    <row r="668" spans="1:30" x14ac:dyDescent="0.25">
      <c r="A668" s="6" t="s">
        <v>725</v>
      </c>
      <c r="B668" s="6" t="s">
        <v>61</v>
      </c>
      <c r="C668" s="7">
        <v>0.10417424182214</v>
      </c>
      <c r="D668" s="7">
        <v>0.46718090394029499</v>
      </c>
      <c r="E668" s="7">
        <v>0.48406087855162899</v>
      </c>
      <c r="F668" s="7">
        <v>0.53079913073447405</v>
      </c>
      <c r="G668" s="7">
        <v>0.58092601471090299</v>
      </c>
      <c r="H668" s="7">
        <v>0.71749382537887696</v>
      </c>
      <c r="I668" s="7">
        <v>0.78854848877936301</v>
      </c>
      <c r="J668" s="7">
        <v>0.66742794736136102</v>
      </c>
      <c r="K668" s="7">
        <v>0.52291135347500695</v>
      </c>
      <c r="L668" s="7">
        <v>0.45589168060860402</v>
      </c>
      <c r="M668" s="7">
        <v>0.228151312178593</v>
      </c>
      <c r="N668" s="7">
        <v>0.55095779777924803</v>
      </c>
      <c r="O668" s="7">
        <v>0.27775571971797203</v>
      </c>
      <c r="P668" s="7">
        <v>0.64101830825782902</v>
      </c>
      <c r="Q668" s="7">
        <v>0.30811726618556701</v>
      </c>
      <c r="R668" s="7">
        <v>0.31183848631413402</v>
      </c>
      <c r="S668" s="7">
        <v>0.42415428058615301</v>
      </c>
      <c r="T668" s="7">
        <v>0.48478085120646103</v>
      </c>
      <c r="U668" s="7">
        <v>0.74714853885975396</v>
      </c>
      <c r="V668" s="7">
        <v>0.53931984841158198</v>
      </c>
      <c r="W668" s="7">
        <v>0.37860887857419601</v>
      </c>
      <c r="X668" s="7">
        <v>0.18629299990617201</v>
      </c>
      <c r="Y668" s="7">
        <v>0.71014272192276495</v>
      </c>
      <c r="Z668" s="7">
        <v>0.40789150980697902</v>
      </c>
      <c r="AA668" s="7">
        <v>0.43410439977773901</v>
      </c>
      <c r="AB668" s="7">
        <v>0.43475294956738197</v>
      </c>
      <c r="AC668" s="7">
        <v>0.33147831033797998</v>
      </c>
      <c r="AD668" s="7">
        <v>0.60966948159523204</v>
      </c>
    </row>
    <row r="669" spans="1:30" x14ac:dyDescent="0.25">
      <c r="A669" s="6" t="s">
        <v>726</v>
      </c>
      <c r="B669" s="6" t="s">
        <v>61</v>
      </c>
      <c r="C669" s="7">
        <v>0.27258568260691302</v>
      </c>
      <c r="D669" s="7">
        <v>0.71692025916329905</v>
      </c>
      <c r="E669" s="7">
        <v>0.79395739853312597</v>
      </c>
      <c r="F669" s="7">
        <v>0.63197671389545895</v>
      </c>
      <c r="G669" s="7">
        <v>0.59833203312699001</v>
      </c>
      <c r="H669" s="7">
        <v>0.70534564934510302</v>
      </c>
      <c r="I669" s="7">
        <v>0.86061197555987801</v>
      </c>
      <c r="J669" s="7">
        <v>0.70418895774499402</v>
      </c>
      <c r="K669" s="7">
        <v>0.55773488691607298</v>
      </c>
      <c r="L669" s="7">
        <v>0.71022208149013</v>
      </c>
      <c r="M669" s="7">
        <v>0.31231623747375498</v>
      </c>
      <c r="N669" s="7">
        <v>0.704677867209622</v>
      </c>
      <c r="O669" s="7">
        <v>0.48040524564642001</v>
      </c>
      <c r="P669" s="7">
        <v>0.73223302175513305</v>
      </c>
      <c r="Q669" s="7">
        <v>0.51969055192466396</v>
      </c>
      <c r="R669" s="7">
        <v>0.43402192662363398</v>
      </c>
      <c r="S669" s="7">
        <v>0.75539224929536897</v>
      </c>
      <c r="T669" s="7">
        <v>0.50285419922277297</v>
      </c>
      <c r="U669" s="7">
        <v>0.74090011386962995</v>
      </c>
      <c r="V669" s="7">
        <v>0.66852821063180601</v>
      </c>
      <c r="W669" s="7">
        <v>0.52989192334998902</v>
      </c>
      <c r="X669" s="7">
        <v>0.215450597028265</v>
      </c>
      <c r="Y669" s="7">
        <v>0.70745202956511399</v>
      </c>
      <c r="Z669" s="7">
        <v>0.66006224831793903</v>
      </c>
      <c r="AA669" s="7">
        <v>0.54518211437995201</v>
      </c>
      <c r="AB669" s="7">
        <v>0.56545609646033401</v>
      </c>
      <c r="AC669" s="7">
        <v>0.36011524093214298</v>
      </c>
      <c r="AD669" s="7">
        <v>0.61298999121267395</v>
      </c>
    </row>
    <row r="670" spans="1:30" x14ac:dyDescent="0.25">
      <c r="A670" s="6" t="s">
        <v>727</v>
      </c>
      <c r="B670" s="6" t="s">
        <v>59</v>
      </c>
      <c r="C670" s="7">
        <v>9.48679853126599E-2</v>
      </c>
      <c r="D670" s="7">
        <v>0.62094367287710905</v>
      </c>
      <c r="E670" s="7">
        <v>0.510739373468035</v>
      </c>
      <c r="F670" s="7">
        <v>0.49643981747112398</v>
      </c>
      <c r="G670" s="7">
        <v>0.59246035951305498</v>
      </c>
      <c r="H670" s="7">
        <v>0.67329851509012095</v>
      </c>
      <c r="I670" s="7">
        <v>0.75855091747958703</v>
      </c>
      <c r="J670" s="7">
        <v>0.56020359688987997</v>
      </c>
      <c r="K670" s="7">
        <v>0.52692085444245895</v>
      </c>
      <c r="L670" s="7">
        <v>0.47690835903334999</v>
      </c>
      <c r="M670" s="7">
        <v>0.319519253473311</v>
      </c>
      <c r="N670" s="7">
        <v>0.61385119910041397</v>
      </c>
      <c r="O670" s="7">
        <v>0.215394747882239</v>
      </c>
      <c r="P670" s="7">
        <v>0.62797390456755298</v>
      </c>
      <c r="Q670" s="7">
        <v>0.31127604617923599</v>
      </c>
      <c r="R670" s="7">
        <v>0.29319206479061399</v>
      </c>
      <c r="S670" s="7">
        <v>0.45960954013493999</v>
      </c>
      <c r="T670" s="7">
        <v>0.42209355515223201</v>
      </c>
      <c r="U670" s="7">
        <v>0.66601862508097598</v>
      </c>
      <c r="V670" s="7">
        <v>0.64750199941026898</v>
      </c>
      <c r="W670" s="7">
        <v>0.449484916366932</v>
      </c>
      <c r="X670" s="7">
        <v>0.158167962340209</v>
      </c>
      <c r="Y670" s="7">
        <v>0.69691230578459196</v>
      </c>
      <c r="Z670" s="7">
        <v>0.43893981671927101</v>
      </c>
      <c r="AA670" s="7">
        <v>0.44830440270851002</v>
      </c>
      <c r="AB670" s="7">
        <v>0.42605623040822599</v>
      </c>
      <c r="AC670" s="7">
        <v>0.302661242420045</v>
      </c>
      <c r="AD670" s="7">
        <v>0.63562162650546405</v>
      </c>
    </row>
    <row r="671" spans="1:30" x14ac:dyDescent="0.25">
      <c r="A671" s="6" t="s">
        <v>728</v>
      </c>
      <c r="B671" s="6" t="s">
        <v>59</v>
      </c>
      <c r="C671" s="7">
        <v>0.15856283336579499</v>
      </c>
      <c r="D671" s="7">
        <v>0.46776429736382502</v>
      </c>
      <c r="E671" s="7">
        <v>0.61958570506322497</v>
      </c>
      <c r="F671" s="7">
        <v>0.65550445023964798</v>
      </c>
      <c r="G671" s="7">
        <v>0.57046412318420603</v>
      </c>
      <c r="H671" s="7">
        <v>0.77129403839880595</v>
      </c>
      <c r="I671" s="7">
        <v>0.84333982328604495</v>
      </c>
      <c r="J671" s="7">
        <v>0.70610785413576604</v>
      </c>
      <c r="K671" s="7">
        <v>0.52696202616075505</v>
      </c>
      <c r="L671" s="7">
        <v>0.66040592259119202</v>
      </c>
      <c r="M671" s="7">
        <v>0.35267752977307898</v>
      </c>
      <c r="N671" s="7">
        <v>0.60454615952498403</v>
      </c>
      <c r="O671" s="7">
        <v>0.34166066351576202</v>
      </c>
      <c r="P671" s="7">
        <v>0.67863260206528597</v>
      </c>
      <c r="Q671" s="7">
        <v>0.421465328970071</v>
      </c>
      <c r="R671" s="7">
        <v>0.50718464545473796</v>
      </c>
      <c r="S671" s="7">
        <v>0.66247824281857404</v>
      </c>
      <c r="T671" s="7">
        <v>0.49081341449604898</v>
      </c>
      <c r="U671" s="7">
        <v>0.72367328022753996</v>
      </c>
      <c r="V671" s="7">
        <v>0.63595750073643398</v>
      </c>
      <c r="W671" s="7">
        <v>0.46896576769535298</v>
      </c>
      <c r="X671" s="7">
        <v>0.23608637503159199</v>
      </c>
      <c r="Y671" s="7">
        <v>0.74538351869954</v>
      </c>
      <c r="Z671" s="7">
        <v>0.48289868374724598</v>
      </c>
      <c r="AA671" s="7">
        <v>0.50815898168409701</v>
      </c>
      <c r="AB671" s="7">
        <v>0.53658273444195004</v>
      </c>
      <c r="AC671" s="7">
        <v>0.32798654371949798</v>
      </c>
      <c r="AD671" s="7">
        <v>0.53797694180030897</v>
      </c>
    </row>
    <row r="672" spans="1:30" x14ac:dyDescent="0.25">
      <c r="A672" s="6" t="s">
        <v>729</v>
      </c>
      <c r="B672" s="6" t="s">
        <v>59</v>
      </c>
      <c r="C672" s="7">
        <v>0.456057612520744</v>
      </c>
      <c r="D672" s="7">
        <v>0.57584310533123695</v>
      </c>
      <c r="E672" s="7">
        <v>0.68377164591054196</v>
      </c>
      <c r="F672" s="7">
        <v>0.63300084652084498</v>
      </c>
      <c r="G672" s="7">
        <v>0.632307122650131</v>
      </c>
      <c r="H672" s="7">
        <v>0.79240062893346097</v>
      </c>
      <c r="I672" s="7">
        <v>0.84541000124094201</v>
      </c>
      <c r="J672" s="7">
        <v>0.69650506242708399</v>
      </c>
      <c r="K672" s="7">
        <v>0.51046583999138495</v>
      </c>
      <c r="L672" s="7">
        <v>0.62084417080749299</v>
      </c>
      <c r="M672" s="7">
        <v>0.37540434591265198</v>
      </c>
      <c r="N672" s="7">
        <v>0.60714723577283103</v>
      </c>
      <c r="O672" s="7">
        <v>0.40643596274923499</v>
      </c>
      <c r="P672" s="7">
        <v>0.69743951086767497</v>
      </c>
      <c r="Q672" s="7">
        <v>0.403249049429307</v>
      </c>
      <c r="R672" s="7">
        <v>0.479800290947974</v>
      </c>
      <c r="S672" s="7">
        <v>0.66699619803897203</v>
      </c>
      <c r="T672" s="7">
        <v>0.42653171936433898</v>
      </c>
      <c r="U672" s="7">
        <v>0.76956788091929196</v>
      </c>
      <c r="V672" s="7">
        <v>0.60143978641833196</v>
      </c>
      <c r="W672" s="7">
        <v>0.43790252491695603</v>
      </c>
      <c r="X672" s="7">
        <v>0.36881004414718999</v>
      </c>
      <c r="Y672" s="7">
        <v>0.75692168918904801</v>
      </c>
      <c r="Z672" s="7">
        <v>0.518421317547195</v>
      </c>
      <c r="AA672" s="7">
        <v>0.49802622653193701</v>
      </c>
      <c r="AB672" s="7">
        <v>0.52391744982789601</v>
      </c>
      <c r="AC672" s="7">
        <v>0.404607826541863</v>
      </c>
      <c r="AD672" s="7">
        <v>0.55519292768742801</v>
      </c>
    </row>
    <row r="673" spans="1:30" x14ac:dyDescent="0.25">
      <c r="A673" s="6" t="s">
        <v>730</v>
      </c>
      <c r="B673" s="6" t="s">
        <v>59</v>
      </c>
      <c r="C673" s="7">
        <v>0.19957824328495199</v>
      </c>
      <c r="D673" s="7">
        <v>0.57861441604066299</v>
      </c>
      <c r="E673" s="7">
        <v>0.61021700172144799</v>
      </c>
      <c r="F673" s="7">
        <v>0.63593764520437401</v>
      </c>
      <c r="G673" s="7">
        <v>0.60256806927045803</v>
      </c>
      <c r="H673" s="7">
        <v>0.79270617277556599</v>
      </c>
      <c r="I673" s="7">
        <v>0.852773881481389</v>
      </c>
      <c r="J673" s="7">
        <v>0.681407375910147</v>
      </c>
      <c r="K673" s="7">
        <v>0.50511743716705904</v>
      </c>
      <c r="L673" s="7">
        <v>0.58161452396332203</v>
      </c>
      <c r="M673" s="7">
        <v>0.29787062663794101</v>
      </c>
      <c r="N673" s="7">
        <v>0.63716967130301305</v>
      </c>
      <c r="O673" s="7">
        <v>0.34227491433290003</v>
      </c>
      <c r="P673" s="7">
        <v>0.69581642604322502</v>
      </c>
      <c r="Q673" s="7">
        <v>0.40100118305670202</v>
      </c>
      <c r="R673" s="7">
        <v>0.42091201162870301</v>
      </c>
      <c r="S673" s="7">
        <v>0.63709389569679697</v>
      </c>
      <c r="T673" s="7">
        <v>0.50881065294232897</v>
      </c>
      <c r="U673" s="7">
        <v>0.71813834474775795</v>
      </c>
      <c r="V673" s="7">
        <v>0.60121145238616203</v>
      </c>
      <c r="W673" s="7">
        <v>0.50529605312874604</v>
      </c>
      <c r="X673" s="7">
        <v>0.22517733457202599</v>
      </c>
      <c r="Y673" s="7">
        <v>0.72714140775345804</v>
      </c>
      <c r="Z673" s="7">
        <v>0.50899568972189502</v>
      </c>
      <c r="AA673" s="7">
        <v>0.50957166388520403</v>
      </c>
      <c r="AB673" s="7">
        <v>0.51302339440443301</v>
      </c>
      <c r="AC673" s="7">
        <v>0.38029939300371601</v>
      </c>
      <c r="AD673" s="7">
        <v>0.48222310739923702</v>
      </c>
    </row>
    <row r="674" spans="1:30" x14ac:dyDescent="0.25">
      <c r="A674" s="6" t="s">
        <v>731</v>
      </c>
      <c r="B674" s="6" t="s">
        <v>59</v>
      </c>
      <c r="C674" s="7">
        <v>0.213112985872349</v>
      </c>
      <c r="D674" s="7">
        <v>0.57194027389938695</v>
      </c>
      <c r="E674" s="7">
        <v>0.59608315256356104</v>
      </c>
      <c r="F674" s="7">
        <v>0.59046980917770497</v>
      </c>
      <c r="G674" s="7">
        <v>0.620695551952956</v>
      </c>
      <c r="H674" s="7">
        <v>0.78393123856021096</v>
      </c>
      <c r="I674" s="7">
        <v>0.83879067737465796</v>
      </c>
      <c r="J674" s="7">
        <v>0.68427156920557797</v>
      </c>
      <c r="K674" s="7">
        <v>0.51903164019834402</v>
      </c>
      <c r="L674" s="7">
        <v>0.58186572621747301</v>
      </c>
      <c r="M674" s="7">
        <v>0.18686118645317901</v>
      </c>
      <c r="N674" s="7">
        <v>0.65219489918358298</v>
      </c>
      <c r="O674" s="7">
        <v>0.37190352942239802</v>
      </c>
      <c r="P674" s="7">
        <v>0.72388947212210697</v>
      </c>
      <c r="Q674" s="7">
        <v>0.39805675933164902</v>
      </c>
      <c r="R674" s="7">
        <v>0.35571918983557099</v>
      </c>
      <c r="S674" s="7">
        <v>0.59682691931086795</v>
      </c>
      <c r="T674" s="7">
        <v>0.49458529035993498</v>
      </c>
      <c r="U674" s="7">
        <v>0.72083053163434196</v>
      </c>
      <c r="V674" s="7">
        <v>0.587684694556037</v>
      </c>
      <c r="W674" s="7">
        <v>0.47252144688004999</v>
      </c>
      <c r="X674" s="7">
        <v>0.174406164068513</v>
      </c>
      <c r="Y674" s="7">
        <v>0.76726811235770798</v>
      </c>
      <c r="Z674" s="7">
        <v>0.56663587367651702</v>
      </c>
      <c r="AA674" s="7">
        <v>0.45767533394029802</v>
      </c>
      <c r="AB674" s="7">
        <v>0.50440321982856995</v>
      </c>
      <c r="AC674" s="7">
        <v>0.30525410586063201</v>
      </c>
      <c r="AD674" s="7">
        <v>0.554758136440201</v>
      </c>
    </row>
    <row r="675" spans="1:30" x14ac:dyDescent="0.25">
      <c r="A675" s="6" t="s">
        <v>732</v>
      </c>
      <c r="B675" s="6" t="s">
        <v>61</v>
      </c>
      <c r="C675" s="7">
        <v>0.164133578163243</v>
      </c>
      <c r="D675" s="7">
        <v>0.60297969994877698</v>
      </c>
      <c r="E675" s="7">
        <v>0.645995109352968</v>
      </c>
      <c r="F675" s="7">
        <v>0.60256501572019205</v>
      </c>
      <c r="G675" s="7">
        <v>0.592033161139355</v>
      </c>
      <c r="H675" s="7">
        <v>0.73567744354148001</v>
      </c>
      <c r="I675" s="7">
        <v>0.87940689855771603</v>
      </c>
      <c r="J675" s="7">
        <v>0.66672045771454602</v>
      </c>
      <c r="K675" s="7">
        <v>0.55905875799295002</v>
      </c>
      <c r="L675" s="7">
        <v>0.584997852162638</v>
      </c>
      <c r="M675" s="7">
        <v>0.30207513532552099</v>
      </c>
      <c r="N675" s="7">
        <v>0.67091600214334302</v>
      </c>
      <c r="O675" s="7">
        <v>0.36635516639661703</v>
      </c>
      <c r="P675" s="7">
        <v>0.65587527356318498</v>
      </c>
      <c r="Q675" s="7">
        <v>0.399182492266689</v>
      </c>
      <c r="R675" s="7">
        <v>0.45007432850189999</v>
      </c>
      <c r="S675" s="7">
        <v>0.63468475241850597</v>
      </c>
      <c r="T675" s="7">
        <v>0.52387383069815296</v>
      </c>
      <c r="U675" s="7">
        <v>0.77032301759084898</v>
      </c>
      <c r="V675" s="7">
        <v>0.66304942914581899</v>
      </c>
      <c r="W675" s="7">
        <v>0.49888345440344101</v>
      </c>
      <c r="X675" s="7">
        <v>0.23966304116989601</v>
      </c>
      <c r="Y675" s="7">
        <v>0.74737713358345303</v>
      </c>
      <c r="Z675" s="7">
        <v>0.57624041125834902</v>
      </c>
      <c r="AA675" s="7">
        <v>0.51872257608869099</v>
      </c>
      <c r="AB675" s="7">
        <v>0.56885175076767502</v>
      </c>
      <c r="AC675" s="7">
        <v>0.38661371574790399</v>
      </c>
      <c r="AD675" s="7">
        <v>0.53601108260832198</v>
      </c>
    </row>
    <row r="676" spans="1:30" x14ac:dyDescent="0.25">
      <c r="A676" s="6" t="s">
        <v>733</v>
      </c>
      <c r="B676" s="6" t="s">
        <v>59</v>
      </c>
      <c r="C676" s="7">
        <v>0.36398799207799198</v>
      </c>
      <c r="D676" s="7">
        <v>0.61783638869300905</v>
      </c>
      <c r="E676" s="7">
        <v>0.66881700833499902</v>
      </c>
      <c r="F676" s="7">
        <v>0.63700363421195605</v>
      </c>
      <c r="G676" s="7">
        <v>0.59546201367678198</v>
      </c>
      <c r="H676" s="7">
        <v>0.76914605893649401</v>
      </c>
      <c r="I676" s="7">
        <v>0.87009126030595896</v>
      </c>
      <c r="J676" s="7">
        <v>0.67985917918815197</v>
      </c>
      <c r="K676" s="7">
        <v>0.48893688331245</v>
      </c>
      <c r="L676" s="7">
        <v>0.63966383252218995</v>
      </c>
      <c r="M676" s="7">
        <v>0.25894444641675401</v>
      </c>
      <c r="N676" s="7">
        <v>0.64717485587314005</v>
      </c>
      <c r="O676" s="7">
        <v>0.39373027919607401</v>
      </c>
      <c r="P676" s="7">
        <v>0.70224539179479994</v>
      </c>
      <c r="Q676" s="7">
        <v>0.49895013386291198</v>
      </c>
      <c r="R676" s="7">
        <v>0.469100372796034</v>
      </c>
      <c r="S676" s="7">
        <v>0.72727352060445905</v>
      </c>
      <c r="T676" s="7">
        <v>0.43744333922651302</v>
      </c>
      <c r="U676" s="7">
        <v>0.723765373867295</v>
      </c>
      <c r="V676" s="7">
        <v>0.65734125570907898</v>
      </c>
      <c r="W676" s="7">
        <v>0.50085623461712903</v>
      </c>
      <c r="X676" s="7">
        <v>0.261717555199243</v>
      </c>
      <c r="Y676" s="7">
        <v>0.733064805672339</v>
      </c>
      <c r="Z676" s="7">
        <v>0.494262282689718</v>
      </c>
      <c r="AA676" s="7">
        <v>0.51087550252417702</v>
      </c>
      <c r="AB676" s="7">
        <v>0.56621651958920705</v>
      </c>
      <c r="AC676" s="7">
        <v>0.35349908080051101</v>
      </c>
      <c r="AD676" s="7">
        <v>0.58598662258814505</v>
      </c>
    </row>
    <row r="677" spans="1:30" x14ac:dyDescent="0.25">
      <c r="A677" s="6" t="s">
        <v>734</v>
      </c>
      <c r="B677" s="6" t="s">
        <v>59</v>
      </c>
      <c r="C677" s="7">
        <v>8.3192495321511198E-2</v>
      </c>
      <c r="D677" s="7">
        <v>0.48112501384807999</v>
      </c>
      <c r="E677" s="7">
        <v>0.485117465082683</v>
      </c>
      <c r="F677" s="7">
        <v>0.54199815851067801</v>
      </c>
      <c r="G677" s="7">
        <v>0.58822758358007099</v>
      </c>
      <c r="H677" s="7">
        <v>0.79679868711374802</v>
      </c>
      <c r="I677" s="7">
        <v>0.83247162969403599</v>
      </c>
      <c r="J677" s="7">
        <v>0.61935828380830904</v>
      </c>
      <c r="K677" s="7">
        <v>0.50033739103518404</v>
      </c>
      <c r="L677" s="7">
        <v>0.452586499663996</v>
      </c>
      <c r="M677" s="7">
        <v>0.27904627978725599</v>
      </c>
      <c r="N677" s="7">
        <v>0.57948752129050596</v>
      </c>
      <c r="O677" s="7">
        <v>0.23879263991002</v>
      </c>
      <c r="P677" s="7">
        <v>0.65344684100447303</v>
      </c>
      <c r="Q677" s="7">
        <v>0.388613994870948</v>
      </c>
      <c r="R677" s="7">
        <v>0.33708624064028198</v>
      </c>
      <c r="S677" s="7">
        <v>0.45492218823158498</v>
      </c>
      <c r="T677" s="7">
        <v>0.46071440721864798</v>
      </c>
      <c r="U677" s="7">
        <v>0.73237378625960403</v>
      </c>
      <c r="V677" s="7">
        <v>0.55341534004567905</v>
      </c>
      <c r="W677" s="7">
        <v>0.37918282085897698</v>
      </c>
      <c r="X677" s="7">
        <v>0.21134650377626299</v>
      </c>
      <c r="Y677" s="7">
        <v>0.690654436148883</v>
      </c>
      <c r="Z677" s="7">
        <v>0.36790915802288299</v>
      </c>
      <c r="AA677" s="7">
        <v>0.43640522495598999</v>
      </c>
      <c r="AB677" s="7">
        <v>0.42726196200316702</v>
      </c>
      <c r="AC677" s="7">
        <v>0.35957401926590499</v>
      </c>
      <c r="AD677" s="7">
        <v>0.54955688674186398</v>
      </c>
    </row>
    <row r="678" spans="1:30" x14ac:dyDescent="0.25">
      <c r="A678" s="6" t="s">
        <v>735</v>
      </c>
      <c r="B678" s="6" t="s">
        <v>59</v>
      </c>
      <c r="C678" s="7">
        <v>0.39515484806068701</v>
      </c>
      <c r="D678" s="7">
        <v>0.66116513698602997</v>
      </c>
      <c r="E678" s="7">
        <v>0.68868203471535705</v>
      </c>
      <c r="F678" s="7">
        <v>0.62098386540388895</v>
      </c>
      <c r="G678" s="7">
        <v>0.60847742436755403</v>
      </c>
      <c r="H678" s="7">
        <v>0.73623530534654202</v>
      </c>
      <c r="I678" s="7">
        <v>0.86849198791385096</v>
      </c>
      <c r="J678" s="7">
        <v>0.69322756817579001</v>
      </c>
      <c r="K678" s="7">
        <v>0.55098835327313</v>
      </c>
      <c r="L678" s="7">
        <v>0.67045219843884896</v>
      </c>
      <c r="M678" s="7">
        <v>0.34428104908026802</v>
      </c>
      <c r="N678" s="7">
        <v>0.67959472378366104</v>
      </c>
      <c r="O678" s="7">
        <v>0.45871032144489099</v>
      </c>
      <c r="P678" s="7">
        <v>0.71451707302586398</v>
      </c>
      <c r="Q678" s="7">
        <v>0.506622589525205</v>
      </c>
      <c r="R678" s="7">
        <v>0.50484592769598402</v>
      </c>
      <c r="S678" s="7">
        <v>0.74804059172849302</v>
      </c>
      <c r="T678" s="7">
        <v>0.53187274550811603</v>
      </c>
      <c r="U678" s="7">
        <v>0.74375810376684104</v>
      </c>
      <c r="V678" s="7">
        <v>0.63024670895748403</v>
      </c>
      <c r="W678" s="7">
        <v>0.52498378592474404</v>
      </c>
      <c r="X678" s="7">
        <v>0.176531032112723</v>
      </c>
      <c r="Y678" s="7">
        <v>0.72119390769858704</v>
      </c>
      <c r="Z678" s="7">
        <v>0.59269903502736998</v>
      </c>
      <c r="AA678" s="7">
        <v>0.53555564116883703</v>
      </c>
      <c r="AB678" s="7">
        <v>0.58332551044542602</v>
      </c>
      <c r="AC678" s="7">
        <v>0.39355502862506803</v>
      </c>
      <c r="AD678" s="7">
        <v>0.61741859579078695</v>
      </c>
    </row>
    <row r="679" spans="1:30" x14ac:dyDescent="0.25">
      <c r="A679" s="6" t="s">
        <v>736</v>
      </c>
      <c r="B679" s="6" t="s">
        <v>59</v>
      </c>
      <c r="C679" s="7">
        <v>0.32335918153448101</v>
      </c>
      <c r="D679" s="7">
        <v>0.70673787122540299</v>
      </c>
      <c r="E679" s="7">
        <v>0.86157640411583103</v>
      </c>
      <c r="F679" s="7">
        <v>0.64532649799881203</v>
      </c>
      <c r="G679" s="7">
        <v>0.59428725246594505</v>
      </c>
      <c r="H679" s="7">
        <v>0.74977993990811098</v>
      </c>
      <c r="I679" s="7">
        <v>0.90986106297014302</v>
      </c>
      <c r="J679" s="7">
        <v>0.69587614240872497</v>
      </c>
      <c r="K679" s="7">
        <v>0.56274336790566404</v>
      </c>
      <c r="L679" s="7">
        <v>0.72646847945441095</v>
      </c>
      <c r="M679" s="7">
        <v>0.32753226675649499</v>
      </c>
      <c r="N679" s="7">
        <v>0.72027925314227403</v>
      </c>
      <c r="O679" s="7">
        <v>0.511839116796033</v>
      </c>
      <c r="P679" s="7">
        <v>0.70866689972133301</v>
      </c>
      <c r="Q679" s="7">
        <v>0.53739360058833496</v>
      </c>
      <c r="R679" s="7">
        <v>0.52424637589427303</v>
      </c>
      <c r="S679" s="7">
        <v>0.88134852216021498</v>
      </c>
      <c r="T679" s="7">
        <v>0.51263990601531995</v>
      </c>
      <c r="U679" s="7">
        <v>0.76299814629959295</v>
      </c>
      <c r="V679" s="7">
        <v>0.70471420233156701</v>
      </c>
      <c r="W679" s="7">
        <v>0.56631838033801196</v>
      </c>
      <c r="X679" s="7">
        <v>0.25929649938372101</v>
      </c>
      <c r="Y679" s="7">
        <v>0.75712270325511799</v>
      </c>
      <c r="Z679" s="7">
        <v>0.68964272647825697</v>
      </c>
      <c r="AA679" s="7">
        <v>0.56994055131174903</v>
      </c>
      <c r="AB679" s="7">
        <v>0.648274089925714</v>
      </c>
      <c r="AC679" s="7">
        <v>0.449598885154255</v>
      </c>
      <c r="AD679" s="7">
        <v>0.60243382402951096</v>
      </c>
    </row>
    <row r="680" spans="1:30" x14ac:dyDescent="0.25">
      <c r="A680" s="6" t="s">
        <v>737</v>
      </c>
      <c r="B680" s="6" t="s">
        <v>59</v>
      </c>
      <c r="C680" s="7">
        <v>0.65666766240367502</v>
      </c>
      <c r="D680" s="7">
        <v>0.73618809970940702</v>
      </c>
      <c r="E680" s="7">
        <v>0.91478484697992601</v>
      </c>
      <c r="F680" s="7">
        <v>0.64666301546594696</v>
      </c>
      <c r="G680" s="7">
        <v>0.60542727689042797</v>
      </c>
      <c r="H680" s="7">
        <v>0.72520363427155599</v>
      </c>
      <c r="I680" s="7">
        <v>0.91041088276297399</v>
      </c>
      <c r="J680" s="7">
        <v>0.737676929955006</v>
      </c>
      <c r="K680" s="7">
        <v>0.56149008091596497</v>
      </c>
      <c r="L680" s="7">
        <v>0.77392887700503099</v>
      </c>
      <c r="M680" s="7">
        <v>0.35134514697682601</v>
      </c>
      <c r="N680" s="7">
        <v>0.71012569971961403</v>
      </c>
      <c r="O680" s="7">
        <v>0.60813775981929197</v>
      </c>
      <c r="P680" s="7">
        <v>0.69637699000365105</v>
      </c>
      <c r="Q680" s="7">
        <v>0.55398523093924401</v>
      </c>
      <c r="R680" s="7">
        <v>0.54343046040598897</v>
      </c>
      <c r="S680" s="7">
        <v>0.90902356947305696</v>
      </c>
      <c r="T680" s="7">
        <v>0.53160311463427901</v>
      </c>
      <c r="U680" s="7">
        <v>0.77888216696240797</v>
      </c>
      <c r="V680" s="7">
        <v>0.689096565637487</v>
      </c>
      <c r="W680" s="7">
        <v>0.53620066940697797</v>
      </c>
      <c r="X680" s="7">
        <v>0.29315029437344797</v>
      </c>
      <c r="Y680" s="7">
        <v>0.78888186619022704</v>
      </c>
      <c r="Z680" s="7">
        <v>0.68491292378686797</v>
      </c>
      <c r="AA680" s="7">
        <v>0.64378350530425199</v>
      </c>
      <c r="AB680" s="7">
        <v>0.62228194531171599</v>
      </c>
      <c r="AC680" s="7">
        <v>0.35074354244120398</v>
      </c>
      <c r="AD680" s="7">
        <v>0.62689211133937806</v>
      </c>
    </row>
    <row r="681" spans="1:30" x14ac:dyDescent="0.25">
      <c r="A681" s="6" t="s">
        <v>738</v>
      </c>
      <c r="B681" s="6" t="s">
        <v>61</v>
      </c>
      <c r="C681" s="7">
        <v>0.28771268843258901</v>
      </c>
      <c r="D681" s="7">
        <v>0.55717163195774799</v>
      </c>
      <c r="E681" s="7">
        <v>0.705575319409254</v>
      </c>
      <c r="F681" s="7">
        <v>0.61657463564125603</v>
      </c>
      <c r="G681" s="7">
        <v>0.63872973783504705</v>
      </c>
      <c r="H681" s="7">
        <v>0.76140457781836601</v>
      </c>
      <c r="I681" s="7">
        <v>0.84295160707323702</v>
      </c>
      <c r="J681" s="7">
        <v>0.68776648717939004</v>
      </c>
      <c r="K681" s="7">
        <v>0.54608996847650804</v>
      </c>
      <c r="L681" s="7">
        <v>0.60948826076558804</v>
      </c>
      <c r="M681" s="7">
        <v>0.32851035024849801</v>
      </c>
      <c r="N681" s="7">
        <v>0.64275409215786505</v>
      </c>
      <c r="O681" s="7">
        <v>0.36748769646921903</v>
      </c>
      <c r="P681" s="7">
        <v>0.68271785114302597</v>
      </c>
      <c r="Q681" s="7">
        <v>0.47789786392907702</v>
      </c>
      <c r="R681" s="7">
        <v>0.51227952190815496</v>
      </c>
      <c r="S681" s="7">
        <v>0.68250720483559002</v>
      </c>
      <c r="T681" s="7">
        <v>0.41615606890648499</v>
      </c>
      <c r="U681" s="7">
        <v>0.81240945459198599</v>
      </c>
      <c r="V681" s="7">
        <v>0.61270212467580998</v>
      </c>
      <c r="W681" s="7">
        <v>0.43415690013448699</v>
      </c>
      <c r="X681" s="7">
        <v>0.29043263596639401</v>
      </c>
      <c r="Y681" s="7">
        <v>0.72581658946212502</v>
      </c>
      <c r="Z681" s="7">
        <v>0.53055691697877905</v>
      </c>
      <c r="AA681" s="7">
        <v>0.50528915787975204</v>
      </c>
      <c r="AB681" s="7">
        <v>0.540641652300199</v>
      </c>
      <c r="AC681" s="7">
        <v>0.40245984443740201</v>
      </c>
      <c r="AD681" s="7">
        <v>0.551108024141991</v>
      </c>
    </row>
    <row r="682" spans="1:30" x14ac:dyDescent="0.25">
      <c r="A682" s="6" t="s">
        <v>739</v>
      </c>
      <c r="B682" s="6" t="s">
        <v>59</v>
      </c>
      <c r="C682" s="7">
        <v>0.27419908151849298</v>
      </c>
      <c r="D682" s="7">
        <v>0.59931369438743898</v>
      </c>
      <c r="E682" s="7">
        <v>0.63433216582985397</v>
      </c>
      <c r="F682" s="7">
        <v>0.61210277910264999</v>
      </c>
      <c r="G682" s="7">
        <v>0.59667265530895697</v>
      </c>
      <c r="H682" s="7">
        <v>0.78585131312628898</v>
      </c>
      <c r="I682" s="7">
        <v>0.85771533494026897</v>
      </c>
      <c r="J682" s="7">
        <v>0.69673116253906597</v>
      </c>
      <c r="K682" s="7">
        <v>0.59448928288109804</v>
      </c>
      <c r="L682" s="7">
        <v>0.62205968086418595</v>
      </c>
      <c r="M682" s="7">
        <v>0.33552036032267402</v>
      </c>
      <c r="N682" s="7">
        <v>0.65218801142954796</v>
      </c>
      <c r="O682" s="7">
        <v>0.35711887699560602</v>
      </c>
      <c r="P682" s="7">
        <v>0.72674682788147504</v>
      </c>
      <c r="Q682" s="7">
        <v>0.45497025633940602</v>
      </c>
      <c r="R682" s="7">
        <v>0.56443605815863596</v>
      </c>
      <c r="S682" s="7">
        <v>0.69267153831795703</v>
      </c>
      <c r="T682" s="7">
        <v>0.46328522897873298</v>
      </c>
      <c r="U682" s="7">
        <v>0.74872723959542098</v>
      </c>
      <c r="V682" s="7">
        <v>0.645417316697109</v>
      </c>
      <c r="W682" s="7">
        <v>0.48820780735184299</v>
      </c>
      <c r="X682" s="7">
        <v>0.24353114708112999</v>
      </c>
      <c r="Y682" s="7">
        <v>0.78023781198463804</v>
      </c>
      <c r="Z682" s="7">
        <v>0.53574283630574204</v>
      </c>
      <c r="AA682" s="7">
        <v>0.51699460400359099</v>
      </c>
      <c r="AB682" s="7">
        <v>0.56832395958653303</v>
      </c>
      <c r="AC682" s="7">
        <v>0.33907485437301199</v>
      </c>
      <c r="AD682" s="7">
        <v>0.60588588733661697</v>
      </c>
    </row>
    <row r="683" spans="1:30" x14ac:dyDescent="0.25">
      <c r="A683" s="6" t="s">
        <v>740</v>
      </c>
      <c r="B683" s="6" t="s">
        <v>59</v>
      </c>
      <c r="C683" s="7">
        <v>0.34635694457914001</v>
      </c>
      <c r="D683" s="7">
        <v>0.64849771106596998</v>
      </c>
      <c r="E683" s="7">
        <v>0.71835257566798905</v>
      </c>
      <c r="F683" s="7">
        <v>0.62761229708011801</v>
      </c>
      <c r="G683" s="7">
        <v>0.57782430604184098</v>
      </c>
      <c r="H683" s="7">
        <v>0.73699875519562796</v>
      </c>
      <c r="I683" s="7">
        <v>0.88065930044510998</v>
      </c>
      <c r="J683" s="7">
        <v>0.71779346604983796</v>
      </c>
      <c r="K683" s="7">
        <v>0.54688673415151201</v>
      </c>
      <c r="L683" s="7">
        <v>0.66106791477224902</v>
      </c>
      <c r="M683" s="7">
        <v>0.37604672599577899</v>
      </c>
      <c r="N683" s="7">
        <v>0.68017161571112905</v>
      </c>
      <c r="O683" s="7">
        <v>0.42700633249782799</v>
      </c>
      <c r="P683" s="7">
        <v>0.70638970477577101</v>
      </c>
      <c r="Q683" s="7">
        <v>0.48006375371129001</v>
      </c>
      <c r="R683" s="7">
        <v>0.59357186094572101</v>
      </c>
      <c r="S683" s="7">
        <v>0.736528399964402</v>
      </c>
      <c r="T683" s="7">
        <v>0.44167709909557001</v>
      </c>
      <c r="U683" s="7">
        <v>0.74256052618722002</v>
      </c>
      <c r="V683" s="7">
        <v>0.660977810668398</v>
      </c>
      <c r="W683" s="7">
        <v>0.50615730736679299</v>
      </c>
      <c r="X683" s="7">
        <v>0.24814034821726999</v>
      </c>
      <c r="Y683" s="7">
        <v>0.755055869155418</v>
      </c>
      <c r="Z683" s="7">
        <v>0.60944799434011698</v>
      </c>
      <c r="AA683" s="7">
        <v>0.53863639011428599</v>
      </c>
      <c r="AB683" s="7">
        <v>0.56234446367089197</v>
      </c>
      <c r="AC683" s="7">
        <v>0.38945640845763102</v>
      </c>
      <c r="AD683" s="7">
        <v>0.59272918162518895</v>
      </c>
    </row>
    <row r="684" spans="1:30" x14ac:dyDescent="0.25">
      <c r="A684" s="6" t="s">
        <v>741</v>
      </c>
      <c r="B684" s="6" t="s">
        <v>61</v>
      </c>
      <c r="C684" s="7">
        <v>0.17699531187661099</v>
      </c>
      <c r="D684" s="7">
        <v>0.62134948574937598</v>
      </c>
      <c r="E684" s="7">
        <v>0.53866785139624895</v>
      </c>
      <c r="F684" s="7">
        <v>0.58588624595991701</v>
      </c>
      <c r="G684" s="7">
        <v>0.59276583739626998</v>
      </c>
      <c r="H684" s="7">
        <v>0.78908765431056005</v>
      </c>
      <c r="I684" s="7">
        <v>0.834809863542746</v>
      </c>
      <c r="J684" s="7">
        <v>0.65066316127631496</v>
      </c>
      <c r="K684" s="7">
        <v>0.49053918627087201</v>
      </c>
      <c r="L684" s="7">
        <v>0.52482535557891996</v>
      </c>
      <c r="M684" s="7">
        <v>0.31074867781653598</v>
      </c>
      <c r="N684" s="7">
        <v>0.62926632157352702</v>
      </c>
      <c r="O684" s="7">
        <v>0.30856542475766002</v>
      </c>
      <c r="P684" s="7">
        <v>0.68774039852174695</v>
      </c>
      <c r="Q684" s="7">
        <v>0.40727363340939199</v>
      </c>
      <c r="R684" s="7">
        <v>0.38795087527241701</v>
      </c>
      <c r="S684" s="7">
        <v>0.58690215880360597</v>
      </c>
      <c r="T684" s="7">
        <v>0.48697721230771801</v>
      </c>
      <c r="U684" s="7">
        <v>0.68717428894323695</v>
      </c>
      <c r="V684" s="7">
        <v>0.57303927874532201</v>
      </c>
      <c r="W684" s="7">
        <v>0.47762813020867001</v>
      </c>
      <c r="X684" s="7">
        <v>0.22891740227961499</v>
      </c>
      <c r="Y684" s="7">
        <v>0.67087587496420498</v>
      </c>
      <c r="Z684" s="7">
        <v>0.53626561839865206</v>
      </c>
      <c r="AA684" s="7">
        <v>0.477315271864728</v>
      </c>
      <c r="AB684" s="7">
        <v>0.47890915484552998</v>
      </c>
      <c r="AC684" s="7">
        <v>0.37464996702011699</v>
      </c>
      <c r="AD684" s="7">
        <v>0.51872324891890298</v>
      </c>
    </row>
    <row r="685" spans="1:30" x14ac:dyDescent="0.25">
      <c r="A685" s="6" t="s">
        <v>742</v>
      </c>
      <c r="B685" s="6" t="s">
        <v>61</v>
      </c>
      <c r="C685" s="7">
        <v>0.16024467781425999</v>
      </c>
      <c r="D685" s="7">
        <v>0.63163494081002003</v>
      </c>
      <c r="E685" s="7">
        <v>0.69453985773853599</v>
      </c>
      <c r="F685" s="7">
        <v>0.65478859062638495</v>
      </c>
      <c r="G685" s="7">
        <v>0.58175595133294</v>
      </c>
      <c r="H685" s="7">
        <v>0.77559624577803299</v>
      </c>
      <c r="I685" s="7">
        <v>0.79948950878496405</v>
      </c>
      <c r="J685" s="7">
        <v>0.70033864149717195</v>
      </c>
      <c r="K685" s="7">
        <v>0.47080460710752903</v>
      </c>
      <c r="L685" s="7">
        <v>0.58707791308744195</v>
      </c>
      <c r="M685" s="7">
        <v>0.29131717984795402</v>
      </c>
      <c r="N685" s="7">
        <v>0.59225757740398699</v>
      </c>
      <c r="O685" s="7">
        <v>0.32580247191946599</v>
      </c>
      <c r="P685" s="7">
        <v>0.59904214998699401</v>
      </c>
      <c r="Q685" s="7">
        <v>0.38862496964561799</v>
      </c>
      <c r="R685" s="7">
        <v>0.36937971933570102</v>
      </c>
      <c r="S685" s="7">
        <v>0.57680724662290805</v>
      </c>
      <c r="T685" s="7">
        <v>0.52109157112141802</v>
      </c>
      <c r="U685" s="7">
        <v>0.76407904612286104</v>
      </c>
      <c r="V685" s="7">
        <v>0.61888634191653502</v>
      </c>
      <c r="W685" s="7">
        <v>0.45819099701228699</v>
      </c>
      <c r="X685" s="7">
        <v>0.25030801007255898</v>
      </c>
      <c r="Y685" s="7">
        <v>0.65359027544348003</v>
      </c>
      <c r="Z685" s="7">
        <v>0.46157226128787898</v>
      </c>
      <c r="AA685" s="7">
        <v>0.448568834979029</v>
      </c>
      <c r="AB685" s="7">
        <v>0.51716932312705299</v>
      </c>
      <c r="AC685" s="7">
        <v>0.31559576863599198</v>
      </c>
      <c r="AD685" s="7">
        <v>0.5166798350281</v>
      </c>
    </row>
    <row r="686" spans="1:30" x14ac:dyDescent="0.25">
      <c r="A686" s="6" t="s">
        <v>743</v>
      </c>
      <c r="B686" s="6" t="s">
        <v>61</v>
      </c>
      <c r="C686" s="7">
        <v>0.48260742762602299</v>
      </c>
      <c r="D686" s="7">
        <v>0.65919858571497902</v>
      </c>
      <c r="E686" s="7">
        <v>0.74815904159402002</v>
      </c>
      <c r="F686" s="7">
        <v>0.59548390340948798</v>
      </c>
      <c r="G686" s="7">
        <v>0.57820740915754798</v>
      </c>
      <c r="H686" s="7">
        <v>0.75605666124826199</v>
      </c>
      <c r="I686" s="7">
        <v>0.87548878481863701</v>
      </c>
      <c r="J686" s="7">
        <v>0.70772446764429697</v>
      </c>
      <c r="K686" s="7">
        <v>0.51945629904964097</v>
      </c>
      <c r="L686" s="7">
        <v>0.65518778859274596</v>
      </c>
      <c r="M686" s="7">
        <v>0.40596277554621502</v>
      </c>
      <c r="N686" s="7">
        <v>0.70951726273754401</v>
      </c>
      <c r="O686" s="7">
        <v>0.52033451644346695</v>
      </c>
      <c r="P686" s="7">
        <v>0.72077540195255496</v>
      </c>
      <c r="Q686" s="7">
        <v>0.51543040264767104</v>
      </c>
      <c r="R686" s="7">
        <v>0.54310186368671498</v>
      </c>
      <c r="S686" s="7">
        <v>0.76749885248832095</v>
      </c>
      <c r="T686" s="7">
        <v>0.472559853429457</v>
      </c>
      <c r="U686" s="7">
        <v>0.734751231172311</v>
      </c>
      <c r="V686" s="7">
        <v>0.64096604460882101</v>
      </c>
      <c r="W686" s="7">
        <v>0.47041268244116102</v>
      </c>
      <c r="X686" s="7">
        <v>0.35708936241739297</v>
      </c>
      <c r="Y686" s="7">
        <v>0.776007273598875</v>
      </c>
      <c r="Z686" s="7">
        <v>0.59937792533219503</v>
      </c>
      <c r="AA686" s="7">
        <v>0.564146422039424</v>
      </c>
      <c r="AB686" s="7">
        <v>0.54955495193395698</v>
      </c>
      <c r="AC686" s="7">
        <v>0.36091921924814202</v>
      </c>
      <c r="AD686" s="7">
        <v>0.59026196084848104</v>
      </c>
    </row>
    <row r="687" spans="1:30" x14ac:dyDescent="0.25">
      <c r="A687" s="6" t="s">
        <v>744</v>
      </c>
      <c r="B687" s="6" t="s">
        <v>59</v>
      </c>
      <c r="C687" s="7">
        <v>0.171054802844021</v>
      </c>
      <c r="D687" s="7">
        <v>0.60382167551799304</v>
      </c>
      <c r="E687" s="7">
        <v>0.61548522465799804</v>
      </c>
      <c r="F687" s="7">
        <v>0.67963938360343301</v>
      </c>
      <c r="G687" s="7">
        <v>0.62521685814481598</v>
      </c>
      <c r="H687" s="7">
        <v>0.73232491107461395</v>
      </c>
      <c r="I687" s="7">
        <v>0.86404075380866496</v>
      </c>
      <c r="J687" s="7">
        <v>0.72767145559412805</v>
      </c>
      <c r="K687" s="7">
        <v>0.54206644719142105</v>
      </c>
      <c r="L687" s="7">
        <v>0.64051308105414995</v>
      </c>
      <c r="M687" s="7">
        <v>0.25320009171103602</v>
      </c>
      <c r="N687" s="7">
        <v>0.62384876523365496</v>
      </c>
      <c r="O687" s="7">
        <v>0.413522078070926</v>
      </c>
      <c r="P687" s="7">
        <v>0.71979329251506197</v>
      </c>
      <c r="Q687" s="7">
        <v>0.46457117782794</v>
      </c>
      <c r="R687" s="7">
        <v>0.46878531928749601</v>
      </c>
      <c r="S687" s="7">
        <v>0.73444234900437899</v>
      </c>
      <c r="T687" s="7">
        <v>0.495300599890932</v>
      </c>
      <c r="U687" s="7">
        <v>0.73210736979316804</v>
      </c>
      <c r="V687" s="7">
        <v>0.67621112540000905</v>
      </c>
      <c r="W687" s="7">
        <v>0.52549895308866101</v>
      </c>
      <c r="X687" s="7">
        <v>0.24042087230800099</v>
      </c>
      <c r="Y687" s="7">
        <v>0.73955907523842401</v>
      </c>
      <c r="Z687" s="7">
        <v>0.58334911657783295</v>
      </c>
      <c r="AA687" s="7">
        <v>0.51130058402049094</v>
      </c>
      <c r="AB687" s="7">
        <v>0.54932125599516402</v>
      </c>
      <c r="AC687" s="7">
        <v>0.37825197432827801</v>
      </c>
      <c r="AD687" s="7">
        <v>0.58224781260132197</v>
      </c>
    </row>
    <row r="688" spans="1:30" x14ac:dyDescent="0.25">
      <c r="A688" s="6" t="s">
        <v>745</v>
      </c>
      <c r="B688" s="6" t="s">
        <v>61</v>
      </c>
      <c r="C688" s="7">
        <v>0.208654826759166</v>
      </c>
      <c r="D688" s="7">
        <v>0.55761402532487403</v>
      </c>
      <c r="E688" s="7">
        <v>0.53120288638389401</v>
      </c>
      <c r="F688" s="7">
        <v>0.58612369739285697</v>
      </c>
      <c r="G688" s="7">
        <v>0.58535502851867405</v>
      </c>
      <c r="H688" s="7">
        <v>0.75545119476478095</v>
      </c>
      <c r="I688" s="7">
        <v>0.88689009938785701</v>
      </c>
      <c r="J688" s="7">
        <v>0.656917663641856</v>
      </c>
      <c r="K688" s="7">
        <v>0.47513071901268999</v>
      </c>
      <c r="L688" s="7">
        <v>0.57652673057192405</v>
      </c>
      <c r="M688" s="7">
        <v>0.30822607702080401</v>
      </c>
      <c r="N688" s="7">
        <v>0.62255020136616102</v>
      </c>
      <c r="O688" s="7">
        <v>0.335878718996373</v>
      </c>
      <c r="P688" s="7">
        <v>0.66657267719918201</v>
      </c>
      <c r="Q688" s="7">
        <v>0.43556205603398201</v>
      </c>
      <c r="R688" s="7">
        <v>0.48674016690045402</v>
      </c>
      <c r="S688" s="7">
        <v>0.64095678448209503</v>
      </c>
      <c r="T688" s="7">
        <v>0.37378551762992701</v>
      </c>
      <c r="U688" s="7">
        <v>0.74031519872852003</v>
      </c>
      <c r="V688" s="7">
        <v>0.59301600306577595</v>
      </c>
      <c r="W688" s="7">
        <v>0.46555671747460498</v>
      </c>
      <c r="X688" s="7">
        <v>0.21007031811021601</v>
      </c>
      <c r="Y688" s="7">
        <v>0.70101176652112895</v>
      </c>
      <c r="Z688" s="7">
        <v>0.46269876378749702</v>
      </c>
      <c r="AA688" s="7">
        <v>0.52908950430172097</v>
      </c>
      <c r="AB688" s="7">
        <v>0.53154324578504197</v>
      </c>
      <c r="AC688" s="7">
        <v>0.365609556584511</v>
      </c>
      <c r="AD688" s="7">
        <v>0.51683327906096999</v>
      </c>
    </row>
    <row r="689" spans="1:30" x14ac:dyDescent="0.25">
      <c r="A689" s="6" t="s">
        <v>746</v>
      </c>
      <c r="B689" s="6" t="s">
        <v>59</v>
      </c>
      <c r="C689" s="7">
        <v>0.29253319482038997</v>
      </c>
      <c r="D689" s="7">
        <v>0.64801209351492794</v>
      </c>
      <c r="E689" s="7">
        <v>0.51538290623384497</v>
      </c>
      <c r="F689" s="7">
        <v>0.70288670226896599</v>
      </c>
      <c r="G689" s="7">
        <v>0.55401815458206904</v>
      </c>
      <c r="H689" s="7">
        <v>0.70614101281765296</v>
      </c>
      <c r="I689" s="7">
        <v>0.84860326097921301</v>
      </c>
      <c r="J689" s="7">
        <v>0.69320479247347699</v>
      </c>
      <c r="K689" s="7">
        <v>0.51860635947580402</v>
      </c>
      <c r="L689" s="7">
        <v>0.60520613990931704</v>
      </c>
      <c r="M689" s="7">
        <v>0.29238727253041102</v>
      </c>
      <c r="N689" s="7">
        <v>0.64429516735718195</v>
      </c>
      <c r="O689" s="7">
        <v>0.429165892384752</v>
      </c>
      <c r="P689" s="7">
        <v>0.75221252109033399</v>
      </c>
      <c r="Q689" s="7">
        <v>0.56260883187801203</v>
      </c>
      <c r="R689" s="7">
        <v>0.48896819383740198</v>
      </c>
      <c r="S689" s="7">
        <v>0.69708439067250105</v>
      </c>
      <c r="T689" s="7">
        <v>0.49444258380172601</v>
      </c>
      <c r="U689" s="7">
        <v>0.705884659008718</v>
      </c>
      <c r="V689" s="7">
        <v>0.62043672657795501</v>
      </c>
      <c r="W689" s="7">
        <v>0.46132659659245301</v>
      </c>
      <c r="X689" s="7">
        <v>0.66234372749413195</v>
      </c>
      <c r="Y689" s="7">
        <v>0.76804471352574899</v>
      </c>
      <c r="Z689" s="7">
        <v>0.53123436070124097</v>
      </c>
      <c r="AA689" s="7">
        <v>0.44600032551112501</v>
      </c>
      <c r="AB689" s="7">
        <v>0.54220390314630196</v>
      </c>
      <c r="AC689" s="7">
        <v>0.41830276782822501</v>
      </c>
      <c r="AD689" s="7">
        <v>0.61251056470029097</v>
      </c>
    </row>
    <row r="690" spans="1:30" x14ac:dyDescent="0.25">
      <c r="A690" s="6" t="s">
        <v>747</v>
      </c>
      <c r="B690" s="6" t="s">
        <v>59</v>
      </c>
      <c r="C690" s="7">
        <v>4.42438234420338E-2</v>
      </c>
      <c r="D690" s="7">
        <v>0.51422985322097803</v>
      </c>
      <c r="E690" s="7">
        <v>0.45494895979379502</v>
      </c>
      <c r="F690" s="7">
        <v>0.51747169476208599</v>
      </c>
      <c r="G690" s="7">
        <v>0.61458685897923504</v>
      </c>
      <c r="H690" s="7">
        <v>0.75253827232842596</v>
      </c>
      <c r="I690" s="7">
        <v>0.72920883997632702</v>
      </c>
      <c r="J690" s="7">
        <v>0.58564853997673905</v>
      </c>
      <c r="K690" s="7">
        <v>0.43127695799850202</v>
      </c>
      <c r="L690" s="7">
        <v>0.43414017920664699</v>
      </c>
      <c r="M690" s="7">
        <v>0.244877466702112</v>
      </c>
      <c r="N690" s="7">
        <v>0.59878012323370999</v>
      </c>
      <c r="O690" s="7">
        <v>0.26426784877988901</v>
      </c>
      <c r="P690" s="7">
        <v>0.62892327475467502</v>
      </c>
      <c r="Q690" s="7">
        <v>0.35097337250197702</v>
      </c>
      <c r="R690" s="7">
        <v>0.27869111310982603</v>
      </c>
      <c r="S690" s="7">
        <v>0.42808867361557101</v>
      </c>
      <c r="T690" s="7">
        <v>0.46547781322983001</v>
      </c>
      <c r="U690" s="7">
        <v>0.69122211979278003</v>
      </c>
      <c r="V690" s="7">
        <v>0.53814286498332198</v>
      </c>
      <c r="W690" s="7">
        <v>0.41042477809788103</v>
      </c>
      <c r="X690" s="7">
        <v>0.237425832962876</v>
      </c>
      <c r="Y690" s="7">
        <v>0.72569537428251396</v>
      </c>
      <c r="Z690" s="7">
        <v>0.43520405892909397</v>
      </c>
      <c r="AA690" s="7">
        <v>0.39988527473584301</v>
      </c>
      <c r="AB690" s="7">
        <v>0.43173668914933599</v>
      </c>
      <c r="AC690" s="7">
        <v>0.31184573032241503</v>
      </c>
      <c r="AD690" s="7">
        <v>0.53250100329416294</v>
      </c>
    </row>
    <row r="691" spans="1:30" x14ac:dyDescent="0.25">
      <c r="A691" s="6" t="s">
        <v>748</v>
      </c>
      <c r="B691" s="6" t="s">
        <v>61</v>
      </c>
      <c r="C691" s="7">
        <v>0.66116016605081895</v>
      </c>
      <c r="D691" s="7">
        <v>0.62789486392794203</v>
      </c>
      <c r="E691" s="7">
        <v>0.639801113082901</v>
      </c>
      <c r="F691" s="7">
        <v>0.65786153198070396</v>
      </c>
      <c r="G691" s="7">
        <v>0.56558193315231597</v>
      </c>
      <c r="H691" s="7">
        <v>0.75834039776649598</v>
      </c>
      <c r="I691" s="7">
        <v>0.86594495786055203</v>
      </c>
      <c r="J691" s="7">
        <v>0.64619712053532197</v>
      </c>
      <c r="K691" s="7">
        <v>0.53167953902913301</v>
      </c>
      <c r="L691" s="7">
        <v>0.65400298629049003</v>
      </c>
      <c r="M691" s="7">
        <v>0.388287515599269</v>
      </c>
      <c r="N691" s="7">
        <v>0.67422352819562803</v>
      </c>
      <c r="O691" s="7">
        <v>0.60654791732134605</v>
      </c>
      <c r="P691" s="7">
        <v>0.71754914468572195</v>
      </c>
      <c r="Q691" s="7">
        <v>0.50075072502026396</v>
      </c>
      <c r="R691" s="7">
        <v>0.48541329051237297</v>
      </c>
      <c r="S691" s="7">
        <v>0.75057599006076903</v>
      </c>
      <c r="T691" s="7">
        <v>0.50539944660073099</v>
      </c>
      <c r="U691" s="7">
        <v>0.74948248447083798</v>
      </c>
      <c r="V691" s="7">
        <v>0.66396692111814903</v>
      </c>
      <c r="W691" s="7">
        <v>0.49834994300348601</v>
      </c>
      <c r="X691" s="7">
        <v>0.31116768016687002</v>
      </c>
      <c r="Y691" s="7">
        <v>0.76807684719596403</v>
      </c>
      <c r="Z691" s="7">
        <v>0.61422205339509295</v>
      </c>
      <c r="AA691" s="7">
        <v>0.56469061804457099</v>
      </c>
      <c r="AB691" s="7">
        <v>0.56479811957774495</v>
      </c>
      <c r="AC691" s="7">
        <v>0.40946870802774399</v>
      </c>
      <c r="AD691" s="7">
        <v>0.54028979851502801</v>
      </c>
    </row>
    <row r="692" spans="1:30" x14ac:dyDescent="0.25">
      <c r="A692" s="6" t="s">
        <v>749</v>
      </c>
      <c r="B692" s="6" t="s">
        <v>61</v>
      </c>
      <c r="C692" s="7">
        <v>7.2403449607118198E-2</v>
      </c>
      <c r="D692" s="7">
        <v>0.62957182294946701</v>
      </c>
      <c r="E692" s="7">
        <v>0.561265736705852</v>
      </c>
      <c r="F692" s="7">
        <v>0.64307542125315498</v>
      </c>
      <c r="G692" s="7">
        <v>0.54437727548186299</v>
      </c>
      <c r="H692" s="7">
        <v>0.72526522405223004</v>
      </c>
      <c r="I692" s="7">
        <v>0.831659262902672</v>
      </c>
      <c r="J692" s="7">
        <v>0.6564781049856</v>
      </c>
      <c r="K692" s="7">
        <v>0.48742284555905002</v>
      </c>
      <c r="L692" s="7">
        <v>0.573999694838632</v>
      </c>
      <c r="M692" s="7">
        <v>0.267429744843933</v>
      </c>
      <c r="N692" s="7">
        <v>0.61352143487645905</v>
      </c>
      <c r="O692" s="7">
        <v>0.27469001834235002</v>
      </c>
      <c r="P692" s="7">
        <v>0.667036744255742</v>
      </c>
      <c r="Q692" s="7">
        <v>0.38338407052689399</v>
      </c>
      <c r="R692" s="7">
        <v>0.31054603969728201</v>
      </c>
      <c r="S692" s="7">
        <v>0.540629742103238</v>
      </c>
      <c r="T692" s="7">
        <v>0.46439358637669798</v>
      </c>
      <c r="U692" s="7">
        <v>0.75178636098644502</v>
      </c>
      <c r="V692" s="7">
        <v>0.64197361482763005</v>
      </c>
      <c r="W692" s="7">
        <v>0.45682407436129902</v>
      </c>
      <c r="X692" s="7">
        <v>0.17437978470433499</v>
      </c>
      <c r="Y692" s="7">
        <v>0.71374312887359204</v>
      </c>
      <c r="Z692" s="7">
        <v>0.48833105516786302</v>
      </c>
      <c r="AA692" s="7">
        <v>0.47099122625007001</v>
      </c>
      <c r="AB692" s="7">
        <v>0.48512103579006899</v>
      </c>
      <c r="AC692" s="7">
        <v>0.33775079944499398</v>
      </c>
      <c r="AD692" s="7">
        <v>0.51861062920326095</v>
      </c>
    </row>
    <row r="693" spans="1:30" x14ac:dyDescent="0.25">
      <c r="A693" s="6" t="s">
        <v>750</v>
      </c>
      <c r="B693" s="6" t="s">
        <v>61</v>
      </c>
      <c r="C693" s="7">
        <v>6.6674777473484395E-2</v>
      </c>
      <c r="D693" s="7">
        <v>0.55000456944223097</v>
      </c>
      <c r="E693" s="7">
        <v>0.46652435125368802</v>
      </c>
      <c r="F693" s="7">
        <v>0.56817182744140404</v>
      </c>
      <c r="G693" s="7">
        <v>0.57863744394739303</v>
      </c>
      <c r="H693" s="7">
        <v>0.73171784988536104</v>
      </c>
      <c r="I693" s="7">
        <v>0.82227502589707502</v>
      </c>
      <c r="J693" s="7">
        <v>0.66800459548441804</v>
      </c>
      <c r="K693" s="7">
        <v>0.49151189116774202</v>
      </c>
      <c r="L693" s="7">
        <v>0.47345806058227102</v>
      </c>
      <c r="M693" s="7">
        <v>0.33099590831605702</v>
      </c>
      <c r="N693" s="7">
        <v>0.60362921452482099</v>
      </c>
      <c r="O693" s="7">
        <v>0.232775490220064</v>
      </c>
      <c r="P693" s="7">
        <v>0.65144858737431399</v>
      </c>
      <c r="Q693" s="7">
        <v>0.327660268823107</v>
      </c>
      <c r="R693" s="7">
        <v>0.43205435383422303</v>
      </c>
      <c r="S693" s="7">
        <v>0.50831224314653001</v>
      </c>
      <c r="T693" s="7">
        <v>0.44352618064926302</v>
      </c>
      <c r="U693" s="7">
        <v>0.72836769772101595</v>
      </c>
      <c r="V693" s="7">
        <v>0.59328172764923304</v>
      </c>
      <c r="W693" s="7">
        <v>0.48190791147851297</v>
      </c>
      <c r="X693" s="7">
        <v>0.217238808447935</v>
      </c>
      <c r="Y693" s="7">
        <v>0.66629089805331798</v>
      </c>
      <c r="Z693" s="7">
        <v>0.43868695484883802</v>
      </c>
      <c r="AA693" s="7">
        <v>0.47795858291447102</v>
      </c>
      <c r="AB693" s="7">
        <v>0.45056593310229998</v>
      </c>
      <c r="AC693" s="7">
        <v>0.32973542267947098</v>
      </c>
      <c r="AD693" s="7">
        <v>0.54032721033887399</v>
      </c>
    </row>
    <row r="694" spans="1:30" x14ac:dyDescent="0.25">
      <c r="A694" s="6" t="s">
        <v>751</v>
      </c>
      <c r="B694" s="6" t="s">
        <v>61</v>
      </c>
      <c r="C694" s="7">
        <v>0.33002989563157398</v>
      </c>
      <c r="D694" s="7">
        <v>0.52352547639481295</v>
      </c>
      <c r="E694" s="7">
        <v>0.60700961459788005</v>
      </c>
      <c r="F694" s="7">
        <v>0.66729190656892701</v>
      </c>
      <c r="G694" s="7">
        <v>0.61629052722330102</v>
      </c>
      <c r="H694" s="7">
        <v>0.76462924471331295</v>
      </c>
      <c r="I694" s="7">
        <v>0.81878795195736898</v>
      </c>
      <c r="J694" s="7">
        <v>0.69109437532703</v>
      </c>
      <c r="K694" s="7">
        <v>0.49625893995496601</v>
      </c>
      <c r="L694" s="7">
        <v>0.60519110340362803</v>
      </c>
      <c r="M694" s="7">
        <v>0.40459951843620501</v>
      </c>
      <c r="N694" s="7">
        <v>0.56932080527990903</v>
      </c>
      <c r="O694" s="7">
        <v>0.38733121254770803</v>
      </c>
      <c r="P694" s="7">
        <v>0.66870719371188703</v>
      </c>
      <c r="Q694" s="7">
        <v>0.36112451948664498</v>
      </c>
      <c r="R694" s="7">
        <v>0.33755545283667299</v>
      </c>
      <c r="S694" s="7">
        <v>0.53725345441692096</v>
      </c>
      <c r="T694" s="7">
        <v>0.38453256734934699</v>
      </c>
      <c r="U694" s="7">
        <v>0.76025833476434002</v>
      </c>
      <c r="V694" s="7">
        <v>0.594583204605173</v>
      </c>
      <c r="W694" s="7">
        <v>0.4398274504809</v>
      </c>
      <c r="X694" s="7">
        <v>0.37358774995219302</v>
      </c>
      <c r="Y694" s="7">
        <v>0.70757060184863696</v>
      </c>
      <c r="Z694" s="7">
        <v>0.46369082054201299</v>
      </c>
      <c r="AA694" s="7">
        <v>0.456669124160134</v>
      </c>
      <c r="AB694" s="7">
        <v>0.50295333342582205</v>
      </c>
      <c r="AC694" s="7">
        <v>0.459094252569615</v>
      </c>
      <c r="AD694" s="7">
        <v>0.53809970168577004</v>
      </c>
    </row>
    <row r="695" spans="1:30" x14ac:dyDescent="0.25">
      <c r="A695" s="6" t="s">
        <v>752</v>
      </c>
      <c r="B695" s="6" t="s">
        <v>61</v>
      </c>
      <c r="C695" s="7">
        <v>5.02508327929094E-2</v>
      </c>
      <c r="D695" s="7">
        <v>0.58545168850687102</v>
      </c>
      <c r="E695" s="7">
        <v>0.45919509859296698</v>
      </c>
      <c r="F695" s="7">
        <v>0.57006856767735703</v>
      </c>
      <c r="G695" s="7">
        <v>0.57285307186914802</v>
      </c>
      <c r="H695" s="7">
        <v>0.74520289626476899</v>
      </c>
      <c r="I695" s="7">
        <v>0.826327930382173</v>
      </c>
      <c r="J695" s="7">
        <v>0.59753475890595298</v>
      </c>
      <c r="K695" s="7">
        <v>0.54701931811777904</v>
      </c>
      <c r="L695" s="7">
        <v>0.54073788979091597</v>
      </c>
      <c r="M695" s="7">
        <v>0.187176825019926</v>
      </c>
      <c r="N695" s="7">
        <v>0.607926317852306</v>
      </c>
      <c r="O695" s="7">
        <v>0.32963124573242503</v>
      </c>
      <c r="P695" s="7">
        <v>0.626724052272009</v>
      </c>
      <c r="Q695" s="7">
        <v>0.40493965499884899</v>
      </c>
      <c r="R695" s="7">
        <v>0.32169648386215199</v>
      </c>
      <c r="S695" s="7">
        <v>0.60730128371450198</v>
      </c>
      <c r="T695" s="7">
        <v>0.40634689019158898</v>
      </c>
      <c r="U695" s="7">
        <v>0.69304223967507705</v>
      </c>
      <c r="V695" s="7">
        <v>0.61759363055659799</v>
      </c>
      <c r="W695" s="7">
        <v>0.43106529070400401</v>
      </c>
      <c r="X695" s="7">
        <v>0.15770715645797101</v>
      </c>
      <c r="Y695" s="7">
        <v>0.71444739514036704</v>
      </c>
      <c r="Z695" s="7">
        <v>0.48807932650750202</v>
      </c>
      <c r="AA695" s="7">
        <v>0.52006841032906703</v>
      </c>
      <c r="AB695" s="7">
        <v>0.47460116976963901</v>
      </c>
      <c r="AC695" s="7">
        <v>0.24019305269597099</v>
      </c>
      <c r="AD695" s="7">
        <v>0.52357622711467</v>
      </c>
    </row>
    <row r="696" spans="1:30" x14ac:dyDescent="0.25">
      <c r="A696" s="6" t="s">
        <v>753</v>
      </c>
      <c r="B696" s="6" t="s">
        <v>59</v>
      </c>
      <c r="C696" s="7">
        <v>0.28652869583269402</v>
      </c>
      <c r="D696" s="7">
        <v>0.64326332680984999</v>
      </c>
      <c r="E696" s="7">
        <v>0.63536919487028698</v>
      </c>
      <c r="F696" s="7">
        <v>0.61254405088328301</v>
      </c>
      <c r="G696" s="7">
        <v>0.58274239788071602</v>
      </c>
      <c r="H696" s="7">
        <v>0.75740978737618103</v>
      </c>
      <c r="I696" s="7">
        <v>0.88488809213046404</v>
      </c>
      <c r="J696" s="7">
        <v>0.687763473295116</v>
      </c>
      <c r="K696" s="7">
        <v>0.50204733360074705</v>
      </c>
      <c r="L696" s="7">
        <v>0.59936329900233098</v>
      </c>
      <c r="M696" s="7">
        <v>0.34709678299406499</v>
      </c>
      <c r="N696" s="7">
        <v>0.65494238220034295</v>
      </c>
      <c r="O696" s="7">
        <v>0.40966232091022098</v>
      </c>
      <c r="P696" s="7">
        <v>0.68058116332027896</v>
      </c>
      <c r="Q696" s="7">
        <v>0.46782903862506697</v>
      </c>
      <c r="R696" s="7">
        <v>0.37159662020845602</v>
      </c>
      <c r="S696" s="7">
        <v>0.66912796853657697</v>
      </c>
      <c r="T696" s="7">
        <v>0.42278766949213498</v>
      </c>
      <c r="U696" s="7">
        <v>0.73224505428472397</v>
      </c>
      <c r="V696" s="7">
        <v>0.65699604098215303</v>
      </c>
      <c r="W696" s="7">
        <v>0.46721428524485697</v>
      </c>
      <c r="X696" s="7">
        <v>0.113326347660916</v>
      </c>
      <c r="Y696" s="7">
        <v>0.73182788317039105</v>
      </c>
      <c r="Z696" s="7">
        <v>0.55589076062373199</v>
      </c>
      <c r="AA696" s="7">
        <v>0.55008710303696995</v>
      </c>
      <c r="AB696" s="7">
        <v>0.51635967105509595</v>
      </c>
      <c r="AC696" s="7">
        <v>0.36579838155483801</v>
      </c>
      <c r="AD696" s="7">
        <v>0.51731246158250799</v>
      </c>
    </row>
    <row r="697" spans="1:30" x14ac:dyDescent="0.25">
      <c r="A697" s="6" t="s">
        <v>754</v>
      </c>
      <c r="B697" s="6" t="s">
        <v>59</v>
      </c>
      <c r="C697" s="7">
        <v>0.191856595709816</v>
      </c>
      <c r="D697" s="7">
        <v>0.61920768694705697</v>
      </c>
      <c r="E697" s="7">
        <v>0.64254590016189905</v>
      </c>
      <c r="F697" s="7">
        <v>0.65481532050622004</v>
      </c>
      <c r="G697" s="7">
        <v>0.59677627772761199</v>
      </c>
      <c r="H697" s="7">
        <v>0.78185372010589704</v>
      </c>
      <c r="I697" s="7">
        <v>0.87015410140824601</v>
      </c>
      <c r="J697" s="7">
        <v>0.69210225212737098</v>
      </c>
      <c r="K697" s="7">
        <v>0.49799328349683902</v>
      </c>
      <c r="L697" s="7">
        <v>0.62152880512978903</v>
      </c>
      <c r="M697" s="7">
        <v>0.44263264248670797</v>
      </c>
      <c r="N697" s="7">
        <v>0.66310825506385696</v>
      </c>
      <c r="O697" s="7">
        <v>0.36199637297836201</v>
      </c>
      <c r="P697" s="7">
        <v>0.69448881694578501</v>
      </c>
      <c r="Q697" s="7">
        <v>0.44964141041198102</v>
      </c>
      <c r="R697" s="7">
        <v>0.45522324200947401</v>
      </c>
      <c r="S697" s="7">
        <v>0.72123560026299505</v>
      </c>
      <c r="T697" s="7">
        <v>0.485400630070914</v>
      </c>
      <c r="U697" s="7">
        <v>0.75301080275138899</v>
      </c>
      <c r="V697" s="7">
        <v>0.61520855870380098</v>
      </c>
      <c r="W697" s="7">
        <v>0.50376746887888102</v>
      </c>
      <c r="X697" s="7">
        <v>0.23783331970476401</v>
      </c>
      <c r="Y697" s="7">
        <v>0.744657665549596</v>
      </c>
      <c r="Z697" s="7">
        <v>0.65905698273984803</v>
      </c>
      <c r="AA697" s="7">
        <v>0.51076086832552403</v>
      </c>
      <c r="AB697" s="7">
        <v>0.55396290295149098</v>
      </c>
      <c r="AC697" s="7">
        <v>0.34042639272488001</v>
      </c>
      <c r="AD697" s="7">
        <v>0.50732341097804101</v>
      </c>
    </row>
    <row r="698" spans="1:30" x14ac:dyDescent="0.25">
      <c r="A698" s="6" t="s">
        <v>755</v>
      </c>
      <c r="B698" s="6" t="s">
        <v>61</v>
      </c>
      <c r="C698" s="7">
        <v>0.270338039500504</v>
      </c>
      <c r="D698" s="7">
        <v>0.44731371906209899</v>
      </c>
      <c r="E698" s="7">
        <v>0.54885860837407296</v>
      </c>
      <c r="F698" s="7">
        <v>0.57736047907584198</v>
      </c>
      <c r="G698" s="7">
        <v>0.59188071355961702</v>
      </c>
      <c r="H698" s="7">
        <v>0.78545810434515195</v>
      </c>
      <c r="I698" s="7">
        <v>0.85175131763426504</v>
      </c>
      <c r="J698" s="7">
        <v>0.64787824639690195</v>
      </c>
      <c r="K698" s="7">
        <v>0.49295402042146103</v>
      </c>
      <c r="L698" s="7">
        <v>0.60406452076417405</v>
      </c>
      <c r="M698" s="7">
        <v>0.244791172729455</v>
      </c>
      <c r="N698" s="7">
        <v>0.61964207438167096</v>
      </c>
      <c r="O698" s="7">
        <v>0.31943723492826498</v>
      </c>
      <c r="P698" s="7">
        <v>0.69733218227770499</v>
      </c>
      <c r="Q698" s="7">
        <v>0.41226835375541498</v>
      </c>
      <c r="R698" s="7">
        <v>0.46672819679155902</v>
      </c>
      <c r="S698" s="7">
        <v>0.56753258877314705</v>
      </c>
      <c r="T698" s="7">
        <v>0.40545980707324297</v>
      </c>
      <c r="U698" s="7">
        <v>0.74288412023196504</v>
      </c>
      <c r="V698" s="7">
        <v>0.59560248162395901</v>
      </c>
      <c r="W698" s="7">
        <v>0.45583692934857101</v>
      </c>
      <c r="X698" s="7">
        <v>0.15374472743225401</v>
      </c>
      <c r="Y698" s="7">
        <v>0.73160574393824396</v>
      </c>
      <c r="Z698" s="7">
        <v>0.48447693369633299</v>
      </c>
      <c r="AA698" s="7">
        <v>0.49276545670896499</v>
      </c>
      <c r="AB698" s="7">
        <v>0.51646021935047104</v>
      </c>
      <c r="AC698" s="7">
        <v>0.40462237670083001</v>
      </c>
      <c r="AD698" s="7">
        <v>0.503718320043676</v>
      </c>
    </row>
    <row r="699" spans="1:30" x14ac:dyDescent="0.25">
      <c r="A699" s="6" t="s">
        <v>756</v>
      </c>
      <c r="B699" s="6" t="s">
        <v>59</v>
      </c>
      <c r="C699" s="7">
        <v>0.36761079218014803</v>
      </c>
      <c r="D699" s="7">
        <v>0.66062289747085101</v>
      </c>
      <c r="E699" s="7">
        <v>0.76551455264548696</v>
      </c>
      <c r="F699" s="7">
        <v>0.66103896766253001</v>
      </c>
      <c r="G699" s="7">
        <v>0.60703292129747499</v>
      </c>
      <c r="H699" s="7">
        <v>0.67944107432438805</v>
      </c>
      <c r="I699" s="7">
        <v>0.89602200070910798</v>
      </c>
      <c r="J699" s="7">
        <v>0.59955245194343398</v>
      </c>
      <c r="K699" s="7">
        <v>0.58892321959563798</v>
      </c>
      <c r="L699" s="7">
        <v>0.65859936744580005</v>
      </c>
      <c r="M699" s="7">
        <v>0.25860615144860999</v>
      </c>
      <c r="N699" s="7">
        <v>0.59228165136139799</v>
      </c>
      <c r="O699" s="7">
        <v>0.44668007739646698</v>
      </c>
      <c r="P699" s="7">
        <v>0.68510567153873003</v>
      </c>
      <c r="Q699" s="7">
        <v>0.46456384756615698</v>
      </c>
      <c r="R699" s="7">
        <v>0.46957095912347302</v>
      </c>
      <c r="S699" s="7">
        <v>0.70208403844108103</v>
      </c>
      <c r="T699" s="7">
        <v>0.42850177877083301</v>
      </c>
      <c r="U699" s="7">
        <v>0.72558203811635902</v>
      </c>
      <c r="V699" s="7">
        <v>0.66737145135577203</v>
      </c>
      <c r="W699" s="7">
        <v>0.50870474090797202</v>
      </c>
      <c r="X699" s="7">
        <v>0.21261657544648699</v>
      </c>
      <c r="Y699" s="7">
        <v>0.71260194266070398</v>
      </c>
      <c r="Z699" s="7">
        <v>0.54743269725858301</v>
      </c>
      <c r="AA699" s="7">
        <v>0.49956123617072801</v>
      </c>
      <c r="AB699" s="7">
        <v>0.53018037068079804</v>
      </c>
      <c r="AC699" s="7">
        <v>0.34672276937506802</v>
      </c>
      <c r="AD699" s="7">
        <v>0.62990625505484299</v>
      </c>
    </row>
    <row r="700" spans="1:30" x14ac:dyDescent="0.25">
      <c r="A700" s="6" t="s">
        <v>757</v>
      </c>
      <c r="B700" s="6" t="s">
        <v>61</v>
      </c>
      <c r="C700" s="7">
        <v>0.37283449999374502</v>
      </c>
      <c r="D700" s="7">
        <v>0.54072525405222005</v>
      </c>
      <c r="E700" s="7">
        <v>0.69297957065785598</v>
      </c>
      <c r="F700" s="7">
        <v>0.56885269638282998</v>
      </c>
      <c r="G700" s="7">
        <v>0.65550203820490105</v>
      </c>
      <c r="H700" s="7">
        <v>0.69664341882146996</v>
      </c>
      <c r="I700" s="7">
        <v>0.81893594187343499</v>
      </c>
      <c r="J700" s="7">
        <v>0.65948069970266798</v>
      </c>
      <c r="K700" s="7">
        <v>0.52589473761223104</v>
      </c>
      <c r="L700" s="7">
        <v>0.59121929439625398</v>
      </c>
      <c r="M700" s="7">
        <v>0.34073573793112599</v>
      </c>
      <c r="N700" s="7">
        <v>0.64307999147154604</v>
      </c>
      <c r="O700" s="7">
        <v>0.39630611914056402</v>
      </c>
      <c r="P700" s="7">
        <v>0.66168424604646503</v>
      </c>
      <c r="Q700" s="7">
        <v>0.38958537249075997</v>
      </c>
      <c r="R700" s="7">
        <v>0.48233939149697702</v>
      </c>
      <c r="S700" s="7">
        <v>0.61047943490980605</v>
      </c>
      <c r="T700" s="7">
        <v>0.37847887329893098</v>
      </c>
      <c r="U700" s="7">
        <v>0.72703021929709899</v>
      </c>
      <c r="V700" s="7">
        <v>0.585002006039265</v>
      </c>
      <c r="W700" s="7">
        <v>0.38218181510511801</v>
      </c>
      <c r="X700" s="7">
        <v>0.216994430911924</v>
      </c>
      <c r="Y700" s="7">
        <v>0.70197800358277995</v>
      </c>
      <c r="Z700" s="7">
        <v>0.49305271907248299</v>
      </c>
      <c r="AA700" s="7">
        <v>0.45855982785433902</v>
      </c>
      <c r="AB700" s="7">
        <v>0.51484686384698097</v>
      </c>
      <c r="AC700" s="7">
        <v>0.38213350248734901</v>
      </c>
      <c r="AD700" s="7">
        <v>0.50946571697909404</v>
      </c>
    </row>
    <row r="701" spans="1:30" x14ac:dyDescent="0.25">
      <c r="A701" s="6" t="s">
        <v>758</v>
      </c>
      <c r="B701" s="6" t="s">
        <v>61</v>
      </c>
      <c r="C701" s="7">
        <v>8.3590135619613704E-2</v>
      </c>
      <c r="D701" s="7">
        <v>0.63149790216332502</v>
      </c>
      <c r="E701" s="7">
        <v>0.58396701532932704</v>
      </c>
      <c r="F701" s="7">
        <v>0.64816425794210697</v>
      </c>
      <c r="G701" s="7">
        <v>0.57341917513366503</v>
      </c>
      <c r="H701" s="7">
        <v>0.78227213440296295</v>
      </c>
      <c r="I701" s="7">
        <v>0.86385112804725805</v>
      </c>
      <c r="J701" s="7">
        <v>0.67595449071538505</v>
      </c>
      <c r="K701" s="7">
        <v>0.52553658277604798</v>
      </c>
      <c r="L701" s="7">
        <v>0.55375961928998796</v>
      </c>
      <c r="M701" s="7">
        <v>0.32147656341015501</v>
      </c>
      <c r="N701" s="7">
        <v>0.69041896188431995</v>
      </c>
      <c r="O701" s="7">
        <v>0.31121047176107203</v>
      </c>
      <c r="P701" s="7">
        <v>0.72916820779653302</v>
      </c>
      <c r="Q701" s="7">
        <v>0.50162197385658103</v>
      </c>
      <c r="R701" s="7">
        <v>0.43238604698809602</v>
      </c>
      <c r="S701" s="7">
        <v>0.65530146759305097</v>
      </c>
      <c r="T701" s="7">
        <v>0.49510603305232598</v>
      </c>
      <c r="U701" s="7">
        <v>0.722970113770947</v>
      </c>
      <c r="V701" s="7">
        <v>0.65603565809301401</v>
      </c>
      <c r="W701" s="7">
        <v>0.514169752984318</v>
      </c>
      <c r="X701" s="7">
        <v>0.24615992368657</v>
      </c>
      <c r="Y701" s="7">
        <v>0.72905417557185004</v>
      </c>
      <c r="Z701" s="7">
        <v>0.67675181549967001</v>
      </c>
      <c r="AA701" s="7">
        <v>0.53378573633266102</v>
      </c>
      <c r="AB701" s="7">
        <v>0.52885691441320604</v>
      </c>
      <c r="AC701" s="7">
        <v>0.30625397231930801</v>
      </c>
      <c r="AD701" s="7">
        <v>0.591511439227281</v>
      </c>
    </row>
    <row r="702" spans="1:30" x14ac:dyDescent="0.25">
      <c r="A702" s="6" t="s">
        <v>759</v>
      </c>
      <c r="B702" s="6" t="s">
        <v>59</v>
      </c>
      <c r="C702" s="7">
        <v>0.25407900178884602</v>
      </c>
      <c r="D702" s="7">
        <v>0.70999423849990895</v>
      </c>
      <c r="E702" s="7">
        <v>0.57641805725573403</v>
      </c>
      <c r="F702" s="7">
        <v>0.57301529756809</v>
      </c>
      <c r="G702" s="7">
        <v>0.53675441705965199</v>
      </c>
      <c r="H702" s="7">
        <v>0.74673015266410603</v>
      </c>
      <c r="I702" s="7">
        <v>0.85377936234637297</v>
      </c>
      <c r="J702" s="7">
        <v>0.70009230207570505</v>
      </c>
      <c r="K702" s="7">
        <v>0.56758085574446604</v>
      </c>
      <c r="L702" s="7">
        <v>0.64215168278703105</v>
      </c>
      <c r="M702" s="7">
        <v>0.31705767360960602</v>
      </c>
      <c r="N702" s="7">
        <v>0.67252437160185397</v>
      </c>
      <c r="O702" s="7">
        <v>0.35373525916489301</v>
      </c>
      <c r="P702" s="7">
        <v>0.70932285952913998</v>
      </c>
      <c r="Q702" s="7">
        <v>0.38717323702246598</v>
      </c>
      <c r="R702" s="7">
        <v>0.37681825684708298</v>
      </c>
      <c r="S702" s="7">
        <v>0.58340521104713905</v>
      </c>
      <c r="T702" s="7">
        <v>0.46452323353151398</v>
      </c>
      <c r="U702" s="7">
        <v>0.72090013955713295</v>
      </c>
      <c r="V702" s="7">
        <v>0.669542944699</v>
      </c>
      <c r="W702" s="7">
        <v>0.52841822466395805</v>
      </c>
      <c r="X702" s="7">
        <v>0.15700279512887999</v>
      </c>
      <c r="Y702" s="7">
        <v>0.76179585503569403</v>
      </c>
      <c r="Z702" s="7">
        <v>0.49958453717100298</v>
      </c>
      <c r="AA702" s="7">
        <v>0.512787796821915</v>
      </c>
      <c r="AB702" s="7">
        <v>0.55342555878307598</v>
      </c>
      <c r="AC702" s="7">
        <v>0.341818202325681</v>
      </c>
      <c r="AD702" s="7">
        <v>0.62497211681535902</v>
      </c>
    </row>
    <row r="703" spans="1:30" x14ac:dyDescent="0.25">
      <c r="A703" s="6" t="s">
        <v>760</v>
      </c>
      <c r="B703" s="6" t="s">
        <v>59</v>
      </c>
      <c r="C703" s="7">
        <v>0.242178326343605</v>
      </c>
      <c r="D703" s="7">
        <v>0.52927001868332701</v>
      </c>
      <c r="E703" s="7">
        <v>0.50854064324353598</v>
      </c>
      <c r="F703" s="7">
        <v>0.53826128807884099</v>
      </c>
      <c r="G703" s="7">
        <v>0.56786468917798005</v>
      </c>
      <c r="H703" s="7">
        <v>0.74434260701201505</v>
      </c>
      <c r="I703" s="7">
        <v>0.81291734323480302</v>
      </c>
      <c r="J703" s="7">
        <v>0.57091318812584901</v>
      </c>
      <c r="K703" s="7">
        <v>0.43762002967053698</v>
      </c>
      <c r="L703" s="7">
        <v>0.50830154145512096</v>
      </c>
      <c r="M703" s="7">
        <v>0.242829521825392</v>
      </c>
      <c r="N703" s="7">
        <v>0.574760434448783</v>
      </c>
      <c r="O703" s="7">
        <v>0.39670127563881402</v>
      </c>
      <c r="P703" s="7">
        <v>0.63124592647538003</v>
      </c>
      <c r="Q703" s="7">
        <v>0.29501745056267498</v>
      </c>
      <c r="R703" s="7">
        <v>0.35280678902830198</v>
      </c>
      <c r="S703" s="7">
        <v>0.46948437381729202</v>
      </c>
      <c r="T703" s="7">
        <v>0.52995982870670699</v>
      </c>
      <c r="U703" s="7">
        <v>0.72530724398205504</v>
      </c>
      <c r="V703" s="7">
        <v>0.54471080973665897</v>
      </c>
      <c r="W703" s="7">
        <v>0.43262270166369599</v>
      </c>
      <c r="X703" s="7">
        <v>0.26382701191143798</v>
      </c>
      <c r="Y703" s="7">
        <v>0.73710332139633095</v>
      </c>
      <c r="Z703" s="7">
        <v>0.50886562131978297</v>
      </c>
      <c r="AA703" s="7">
        <v>0.46014946776932703</v>
      </c>
      <c r="AB703" s="7">
        <v>0.47150822451967001</v>
      </c>
      <c r="AC703" s="7">
        <v>0.33789316538202202</v>
      </c>
      <c r="AD703" s="7">
        <v>0.53461025015814301</v>
      </c>
    </row>
    <row r="704" spans="1:30" x14ac:dyDescent="0.25">
      <c r="A704" s="6" t="s">
        <v>761</v>
      </c>
      <c r="B704" s="6" t="s">
        <v>61</v>
      </c>
      <c r="C704" s="7">
        <v>8.5315356112476495E-2</v>
      </c>
      <c r="D704" s="7">
        <v>0.53403775189705804</v>
      </c>
      <c r="E704" s="7">
        <v>0.49864320152538</v>
      </c>
      <c r="F704" s="7">
        <v>0.57081716060439502</v>
      </c>
      <c r="G704" s="7">
        <v>0.57483722678391502</v>
      </c>
      <c r="H704" s="7">
        <v>0.77397908493670098</v>
      </c>
      <c r="I704" s="7">
        <v>0.84264037679148895</v>
      </c>
      <c r="J704" s="7">
        <v>0.67010168454230901</v>
      </c>
      <c r="K704" s="7">
        <v>0.48675952410121698</v>
      </c>
      <c r="L704" s="7">
        <v>0.53406818028401204</v>
      </c>
      <c r="M704" s="7">
        <v>0.26161126059575501</v>
      </c>
      <c r="N704" s="7">
        <v>0.66500692449378696</v>
      </c>
      <c r="O704" s="7">
        <v>0.29735754830642902</v>
      </c>
      <c r="P704" s="7">
        <v>0.67997375833833795</v>
      </c>
      <c r="Q704" s="7">
        <v>0.367369910551611</v>
      </c>
      <c r="R704" s="7">
        <v>0.38986908604352499</v>
      </c>
      <c r="S704" s="7">
        <v>0.60483918802800496</v>
      </c>
      <c r="T704" s="7">
        <v>0.48025508342793999</v>
      </c>
      <c r="U704" s="7">
        <v>0.70769723266093298</v>
      </c>
      <c r="V704" s="7">
        <v>0.61766591144940997</v>
      </c>
      <c r="W704" s="7">
        <v>0.51948323757243997</v>
      </c>
      <c r="X704" s="7">
        <v>0.186535063065697</v>
      </c>
      <c r="Y704" s="7">
        <v>0.73115895518958895</v>
      </c>
      <c r="Z704" s="7">
        <v>0.53464011328685301</v>
      </c>
      <c r="AA704" s="7">
        <v>0.53181201683391499</v>
      </c>
      <c r="AB704" s="7">
        <v>0.52409192804492399</v>
      </c>
      <c r="AC704" s="7">
        <v>0.39895013036314902</v>
      </c>
      <c r="AD704" s="7">
        <v>0.53504726824291404</v>
      </c>
    </row>
    <row r="705" spans="1:30" x14ac:dyDescent="0.25">
      <c r="A705" s="6" t="s">
        <v>762</v>
      </c>
      <c r="B705" s="6" t="s">
        <v>61</v>
      </c>
      <c r="C705" s="7">
        <v>0.214011954281044</v>
      </c>
      <c r="D705" s="7">
        <v>0.66906503848857501</v>
      </c>
      <c r="E705" s="7">
        <v>0.72862075166390095</v>
      </c>
      <c r="F705" s="7">
        <v>0.61617239803228796</v>
      </c>
      <c r="G705" s="7">
        <v>0.68862047477536203</v>
      </c>
      <c r="H705" s="7">
        <v>0.60957372125803999</v>
      </c>
      <c r="I705" s="7">
        <v>0.83744004834580898</v>
      </c>
      <c r="J705" s="7">
        <v>0.63505738727998096</v>
      </c>
      <c r="K705" s="7">
        <v>0.52036240744904105</v>
      </c>
      <c r="L705" s="7">
        <v>0.624243334968694</v>
      </c>
      <c r="M705" s="7">
        <v>0.41757209323215899</v>
      </c>
      <c r="N705" s="7">
        <v>0.64957542405462998</v>
      </c>
      <c r="O705" s="7">
        <v>0.42747894665490599</v>
      </c>
      <c r="P705" s="7">
        <v>0.73173313588941302</v>
      </c>
      <c r="Q705" s="7">
        <v>0.50246662883089799</v>
      </c>
      <c r="R705" s="7">
        <v>0.46068808717852699</v>
      </c>
      <c r="S705" s="7">
        <v>0.74518298287540596</v>
      </c>
      <c r="T705" s="7">
        <v>0.47301504650461401</v>
      </c>
      <c r="U705" s="7">
        <v>0.72425361461543802</v>
      </c>
      <c r="V705" s="7">
        <v>0.59888013510262905</v>
      </c>
      <c r="W705" s="7">
        <v>0.47542818645541401</v>
      </c>
      <c r="X705" s="7">
        <v>0.183134951800346</v>
      </c>
      <c r="Y705" s="7">
        <v>0.69059195098269099</v>
      </c>
      <c r="Z705" s="7">
        <v>0.69956638789135095</v>
      </c>
      <c r="AA705" s="7">
        <v>0.57432640536869795</v>
      </c>
      <c r="AB705" s="7">
        <v>0.529868544084235</v>
      </c>
      <c r="AC705" s="7">
        <v>0.34814343788035101</v>
      </c>
      <c r="AD705" s="7">
        <v>0.57871235862429604</v>
      </c>
    </row>
    <row r="706" spans="1:30" x14ac:dyDescent="0.25">
      <c r="A706" s="6" t="s">
        <v>763</v>
      </c>
      <c r="B706" s="6" t="s">
        <v>61</v>
      </c>
      <c r="C706" s="7">
        <v>0.40415741231559099</v>
      </c>
      <c r="D706" s="7">
        <v>0.65520370394300298</v>
      </c>
      <c r="E706" s="7">
        <v>0.74797355173769597</v>
      </c>
      <c r="F706" s="7">
        <v>0.68127911096910798</v>
      </c>
      <c r="G706" s="7">
        <v>0.631711597832331</v>
      </c>
      <c r="H706" s="7">
        <v>0.69087546171235303</v>
      </c>
      <c r="I706" s="7">
        <v>0.87206406813275605</v>
      </c>
      <c r="J706" s="7">
        <v>0.73848531159039799</v>
      </c>
      <c r="K706" s="7">
        <v>0.52959339534502903</v>
      </c>
      <c r="L706" s="7">
        <v>0.70370925958840302</v>
      </c>
      <c r="M706" s="7">
        <v>0.27622080021476197</v>
      </c>
      <c r="N706" s="7">
        <v>0.62773926470057895</v>
      </c>
      <c r="O706" s="7">
        <v>0.46321737443178301</v>
      </c>
      <c r="P706" s="7">
        <v>0.72370838488084699</v>
      </c>
      <c r="Q706" s="7">
        <v>0.41845835227155898</v>
      </c>
      <c r="R706" s="7">
        <v>0.41271584531455402</v>
      </c>
      <c r="S706" s="7">
        <v>0.704975869861867</v>
      </c>
      <c r="T706" s="7">
        <v>0.41391846390952303</v>
      </c>
      <c r="U706" s="7">
        <v>0.75002036192817501</v>
      </c>
      <c r="V706" s="7">
        <v>0.66062506684590505</v>
      </c>
      <c r="W706" s="7">
        <v>0.459360977518464</v>
      </c>
      <c r="X706" s="7">
        <v>0.39892614297066498</v>
      </c>
      <c r="Y706" s="7">
        <v>0.71684719707776401</v>
      </c>
      <c r="Z706" s="7">
        <v>0.53335298516628904</v>
      </c>
      <c r="AA706" s="7">
        <v>0.49760555780423599</v>
      </c>
      <c r="AB706" s="7">
        <v>0.54552157570816295</v>
      </c>
      <c r="AC706" s="7">
        <v>0.44436644160150102</v>
      </c>
      <c r="AD706" s="7">
        <v>0.60580493999528395</v>
      </c>
    </row>
    <row r="707" spans="1:30" x14ac:dyDescent="0.25">
      <c r="A707" s="6" t="s">
        <v>764</v>
      </c>
      <c r="B707" s="6" t="s">
        <v>59</v>
      </c>
      <c r="C707" s="7">
        <v>0.43019642351558102</v>
      </c>
      <c r="D707" s="7">
        <v>0.62526876371427098</v>
      </c>
      <c r="E707" s="7">
        <v>0.75207081826530897</v>
      </c>
      <c r="F707" s="7">
        <v>0.62848588920951398</v>
      </c>
      <c r="G707" s="7">
        <v>0.58465922739488596</v>
      </c>
      <c r="H707" s="7">
        <v>0.74766575535644597</v>
      </c>
      <c r="I707" s="7">
        <v>0.87595409857004303</v>
      </c>
      <c r="J707" s="7">
        <v>0.65053097773151203</v>
      </c>
      <c r="K707" s="7">
        <v>0.53699669740516198</v>
      </c>
      <c r="L707" s="7">
        <v>0.647176172050279</v>
      </c>
      <c r="M707" s="7">
        <v>0.38573551348813501</v>
      </c>
      <c r="N707" s="7">
        <v>0.64097712170796295</v>
      </c>
      <c r="O707" s="7">
        <v>0.45341857984429201</v>
      </c>
      <c r="P707" s="7">
        <v>0.70193216652882895</v>
      </c>
      <c r="Q707" s="7">
        <v>0.45045805463187</v>
      </c>
      <c r="R707" s="7">
        <v>0.49695933508268803</v>
      </c>
      <c r="S707" s="7">
        <v>0.80042951508707705</v>
      </c>
      <c r="T707" s="7">
        <v>0.42443531527001599</v>
      </c>
      <c r="U707" s="7">
        <v>0.76617587908207796</v>
      </c>
      <c r="V707" s="7">
        <v>0.665995293392867</v>
      </c>
      <c r="W707" s="7">
        <v>0.48386629115069302</v>
      </c>
      <c r="X707" s="7">
        <v>0.229739638622802</v>
      </c>
      <c r="Y707" s="7">
        <v>0.75761797767825401</v>
      </c>
      <c r="Z707" s="7">
        <v>0.58816236138380895</v>
      </c>
      <c r="AA707" s="7">
        <v>0.58932165185790597</v>
      </c>
      <c r="AB707" s="7">
        <v>0.53738427650458298</v>
      </c>
      <c r="AC707" s="7">
        <v>0.35826210344950099</v>
      </c>
      <c r="AD707" s="7">
        <v>0.565465816963724</v>
      </c>
    </row>
    <row r="708" spans="1:30" x14ac:dyDescent="0.25">
      <c r="A708" s="6" t="s">
        <v>765</v>
      </c>
      <c r="B708" s="6" t="s">
        <v>59</v>
      </c>
      <c r="C708" s="7">
        <v>0.111651298917765</v>
      </c>
      <c r="D708" s="7">
        <v>0.49083855572139301</v>
      </c>
      <c r="E708" s="7">
        <v>0.53087237407676402</v>
      </c>
      <c r="F708" s="7">
        <v>0.625957636904246</v>
      </c>
      <c r="G708" s="7">
        <v>0.59535163351723697</v>
      </c>
      <c r="H708" s="7">
        <v>0.74679809905919503</v>
      </c>
      <c r="I708" s="7">
        <v>0.89296333075606404</v>
      </c>
      <c r="J708" s="7">
        <v>0.74723294744987001</v>
      </c>
      <c r="K708" s="7">
        <v>0.55212171490569995</v>
      </c>
      <c r="L708" s="7">
        <v>0.62816324473996998</v>
      </c>
      <c r="M708" s="7">
        <v>0.35588499927898498</v>
      </c>
      <c r="N708" s="7">
        <v>0.73688570991819102</v>
      </c>
      <c r="O708" s="7">
        <v>0.38680755204064199</v>
      </c>
      <c r="P708" s="7">
        <v>0.74827679014275705</v>
      </c>
      <c r="Q708" s="7">
        <v>0.53775323506267902</v>
      </c>
      <c r="R708" s="7">
        <v>0.54161099481033603</v>
      </c>
      <c r="S708" s="7">
        <v>0.74145872579523198</v>
      </c>
      <c r="T708" s="7">
        <v>0.45697002779991602</v>
      </c>
      <c r="U708" s="7">
        <v>0.731129715049461</v>
      </c>
      <c r="V708" s="7">
        <v>0.65629880841398403</v>
      </c>
      <c r="W708" s="7">
        <v>0.50150866496138602</v>
      </c>
      <c r="X708" s="7">
        <v>0.37831565716827298</v>
      </c>
      <c r="Y708" s="7">
        <v>0.76454299238073697</v>
      </c>
      <c r="Z708" s="7">
        <v>0.70187198383819105</v>
      </c>
      <c r="AA708" s="7">
        <v>0.57683657680413003</v>
      </c>
      <c r="AB708" s="7">
        <v>0.56599916720401899</v>
      </c>
      <c r="AC708" s="7">
        <v>0.27949185274914001</v>
      </c>
      <c r="AD708" s="7">
        <v>0.53275293493967002</v>
      </c>
    </row>
    <row r="709" spans="1:30" x14ac:dyDescent="0.25">
      <c r="A709" s="6" t="s">
        <v>766</v>
      </c>
      <c r="B709" s="6" t="s">
        <v>59</v>
      </c>
      <c r="C709" s="7">
        <v>0.32512688786810801</v>
      </c>
      <c r="D709" s="7">
        <v>0.43756330119785702</v>
      </c>
      <c r="E709" s="7">
        <v>0.66714557106585404</v>
      </c>
      <c r="F709" s="7">
        <v>0.57107137304713096</v>
      </c>
      <c r="G709" s="7">
        <v>0.57362572249355204</v>
      </c>
      <c r="H709" s="7">
        <v>0.67924485516061905</v>
      </c>
      <c r="I709" s="7">
        <v>0.86108637239280095</v>
      </c>
      <c r="J709" s="7">
        <v>0.719869911975203</v>
      </c>
      <c r="K709" s="7">
        <v>0.54459764880438599</v>
      </c>
      <c r="L709" s="7">
        <v>0.60362497330706999</v>
      </c>
      <c r="M709" s="7">
        <v>0.37939050960558601</v>
      </c>
      <c r="N709" s="7">
        <v>0.58893995664800503</v>
      </c>
      <c r="O709" s="7">
        <v>0.39342698093584799</v>
      </c>
      <c r="P709" s="7">
        <v>0.68695469938440201</v>
      </c>
      <c r="Q709" s="7">
        <v>0.40136083493664598</v>
      </c>
      <c r="R709" s="7">
        <v>0.52130840328177197</v>
      </c>
      <c r="S709" s="7">
        <v>0.62281719245505995</v>
      </c>
      <c r="T709" s="7">
        <v>0.39555051617390502</v>
      </c>
      <c r="U709" s="7">
        <v>0.69765369301093305</v>
      </c>
      <c r="V709" s="7">
        <v>0.64716767440161505</v>
      </c>
      <c r="W709" s="7">
        <v>0.44508772609200897</v>
      </c>
      <c r="X709" s="7">
        <v>0.15485400511113701</v>
      </c>
      <c r="Y709" s="7">
        <v>0.76311312118235297</v>
      </c>
      <c r="Z709" s="7">
        <v>0.50011063990784099</v>
      </c>
      <c r="AA709" s="7">
        <v>0.49662966908643302</v>
      </c>
      <c r="AB709" s="7">
        <v>0.55579648878478205</v>
      </c>
      <c r="AC709" s="7">
        <v>0.34706130102979599</v>
      </c>
      <c r="AD709" s="7">
        <v>0.57100284994551898</v>
      </c>
    </row>
    <row r="710" spans="1:30" x14ac:dyDescent="0.25">
      <c r="A710" s="6" t="s">
        <v>767</v>
      </c>
      <c r="B710" s="6" t="s">
        <v>59</v>
      </c>
      <c r="C710" s="7">
        <v>0.46293525366982402</v>
      </c>
      <c r="D710" s="7">
        <v>0.58020226592306601</v>
      </c>
      <c r="E710" s="7">
        <v>0.682057627817796</v>
      </c>
      <c r="F710" s="7">
        <v>0.62447697038258099</v>
      </c>
      <c r="G710" s="7">
        <v>0.62760515136669004</v>
      </c>
      <c r="H710" s="7">
        <v>0.76082544810113295</v>
      </c>
      <c r="I710" s="7">
        <v>0.90222056115715399</v>
      </c>
      <c r="J710" s="7">
        <v>0.70751083890884403</v>
      </c>
      <c r="K710" s="7">
        <v>0.55614758320978397</v>
      </c>
      <c r="L710" s="7">
        <v>0.64370122157971499</v>
      </c>
      <c r="M710" s="7">
        <v>0.36280219754576498</v>
      </c>
      <c r="N710" s="7">
        <v>0.66924709205198296</v>
      </c>
      <c r="O710" s="7">
        <v>0.468713037753405</v>
      </c>
      <c r="P710" s="7">
        <v>0.72690630009731605</v>
      </c>
      <c r="Q710" s="7">
        <v>0.51437276798683795</v>
      </c>
      <c r="R710" s="7">
        <v>0.55513779990536505</v>
      </c>
      <c r="S710" s="7">
        <v>0.77425763928270996</v>
      </c>
      <c r="T710" s="7">
        <v>0.41765907395898899</v>
      </c>
      <c r="U710" s="7">
        <v>0.73943086371762101</v>
      </c>
      <c r="V710" s="7">
        <v>0.63159578064111599</v>
      </c>
      <c r="W710" s="7">
        <v>0.50876025357132304</v>
      </c>
      <c r="X710" s="7">
        <v>0.209709303040194</v>
      </c>
      <c r="Y710" s="7">
        <v>0.75904254902047996</v>
      </c>
      <c r="Z710" s="7">
        <v>0.62975855026059802</v>
      </c>
      <c r="AA710" s="7">
        <v>0.52784179738454595</v>
      </c>
      <c r="AB710" s="7">
        <v>0.55079970879881401</v>
      </c>
      <c r="AC710" s="7">
        <v>0.338075154318428</v>
      </c>
      <c r="AD710" s="7">
        <v>0.53472177752241601</v>
      </c>
    </row>
    <row r="711" spans="1:30" x14ac:dyDescent="0.25">
      <c r="A711" s="6" t="s">
        <v>768</v>
      </c>
      <c r="B711" s="6" t="s">
        <v>61</v>
      </c>
      <c r="C711" s="7">
        <v>0.23958486764826201</v>
      </c>
      <c r="D711" s="7">
        <v>0.63258489101300697</v>
      </c>
      <c r="E711" s="7">
        <v>0.56617843218441199</v>
      </c>
      <c r="F711" s="7">
        <v>0.57201054931199602</v>
      </c>
      <c r="G711" s="7">
        <v>0.59038668848807396</v>
      </c>
      <c r="H711" s="7">
        <v>0.72241511200267206</v>
      </c>
      <c r="I711" s="7">
        <v>0.86887224528274998</v>
      </c>
      <c r="J711" s="7">
        <v>0.66125972444465597</v>
      </c>
      <c r="K711" s="7">
        <v>0.52008645291116595</v>
      </c>
      <c r="L711" s="7">
        <v>0.55452370181619304</v>
      </c>
      <c r="M711" s="7">
        <v>0.34555223622194797</v>
      </c>
      <c r="N711" s="7">
        <v>0.69627532453081697</v>
      </c>
      <c r="O711" s="7">
        <v>0.41218603772627799</v>
      </c>
      <c r="P711" s="7">
        <v>0.741975907992526</v>
      </c>
      <c r="Q711" s="7">
        <v>0.472665530105425</v>
      </c>
      <c r="R711" s="7">
        <v>0.42314223869098799</v>
      </c>
      <c r="S711" s="7">
        <v>0.68560104373946995</v>
      </c>
      <c r="T711" s="7">
        <v>0.41709271226129702</v>
      </c>
      <c r="U711" s="7">
        <v>0.734873003589811</v>
      </c>
      <c r="V711" s="7">
        <v>0.63989803738226103</v>
      </c>
      <c r="W711" s="7">
        <v>0.50138303536599305</v>
      </c>
      <c r="X711" s="7">
        <v>0.20029630495576101</v>
      </c>
      <c r="Y711" s="7">
        <v>0.75368612015101999</v>
      </c>
      <c r="Z711" s="7">
        <v>0.587487577494885</v>
      </c>
      <c r="AA711" s="7">
        <v>0.53596614132675102</v>
      </c>
      <c r="AB711" s="7">
        <v>0.51219619883584899</v>
      </c>
      <c r="AC711" s="7">
        <v>0.27667397575746999</v>
      </c>
      <c r="AD711" s="7">
        <v>0.52895436597688295</v>
      </c>
    </row>
    <row r="712" spans="1:30" x14ac:dyDescent="0.25">
      <c r="A712" s="6" t="s">
        <v>769</v>
      </c>
      <c r="B712" s="6" t="s">
        <v>61</v>
      </c>
      <c r="C712" s="7">
        <v>9.1740052325734095E-2</v>
      </c>
      <c r="D712" s="7">
        <v>0.50183103045831601</v>
      </c>
      <c r="E712" s="7">
        <v>0.49030014621486101</v>
      </c>
      <c r="F712" s="7">
        <v>0.62844160801339699</v>
      </c>
      <c r="G712" s="7">
        <v>0.61306311968406402</v>
      </c>
      <c r="H712" s="7">
        <v>0.73474822790374505</v>
      </c>
      <c r="I712" s="7">
        <v>0.86736421558205201</v>
      </c>
      <c r="J712" s="7">
        <v>0.68542660403011701</v>
      </c>
      <c r="K712" s="7">
        <v>0.50558718443124595</v>
      </c>
      <c r="L712" s="7">
        <v>0.549388415481185</v>
      </c>
      <c r="M712" s="7">
        <v>0.20564373888516799</v>
      </c>
      <c r="N712" s="7">
        <v>0.570822376521817</v>
      </c>
      <c r="O712" s="7">
        <v>0.28824255433239299</v>
      </c>
      <c r="P712" s="7">
        <v>0.67348569696002702</v>
      </c>
      <c r="Q712" s="7">
        <v>0.36983224306091</v>
      </c>
      <c r="R712" s="7">
        <v>0.390722643147352</v>
      </c>
      <c r="S712" s="7">
        <v>0.60905361885362597</v>
      </c>
      <c r="T712" s="7">
        <v>0.46163080608999502</v>
      </c>
      <c r="U712" s="7">
        <v>0.71513389109381897</v>
      </c>
      <c r="V712" s="7">
        <v>0.63883688622018298</v>
      </c>
      <c r="W712" s="7">
        <v>0.43655557802532002</v>
      </c>
      <c r="X712" s="7">
        <v>0.368249443090507</v>
      </c>
      <c r="Y712" s="7">
        <v>0.70009641133638001</v>
      </c>
      <c r="Z712" s="7">
        <v>0.47830218964691001</v>
      </c>
      <c r="AA712" s="7">
        <v>0.488730918240396</v>
      </c>
      <c r="AB712" s="7">
        <v>0.480901361494805</v>
      </c>
      <c r="AC712" s="7">
        <v>0.43606564135605003</v>
      </c>
      <c r="AD712" s="7">
        <v>0.58143864603927098</v>
      </c>
    </row>
    <row r="713" spans="1:30" x14ac:dyDescent="0.25">
      <c r="A713" s="6" t="s">
        <v>770</v>
      </c>
      <c r="B713" s="6" t="s">
        <v>59</v>
      </c>
      <c r="C713" s="7">
        <v>0.19997154148333099</v>
      </c>
      <c r="D713" s="7">
        <v>0.45244045999131699</v>
      </c>
      <c r="E713" s="7">
        <v>0.60734640214953595</v>
      </c>
      <c r="F713" s="7">
        <v>0.592635234530278</v>
      </c>
      <c r="G713" s="7">
        <v>0.621000520759735</v>
      </c>
      <c r="H713" s="7">
        <v>0.71783761758098397</v>
      </c>
      <c r="I713" s="7">
        <v>0.90731074749816099</v>
      </c>
      <c r="J713" s="7">
        <v>0.721315262997832</v>
      </c>
      <c r="K713" s="7">
        <v>0.56606243070879403</v>
      </c>
      <c r="L713" s="7">
        <v>0.63040313290424599</v>
      </c>
      <c r="M713" s="7">
        <v>0.27111444760126002</v>
      </c>
      <c r="N713" s="7">
        <v>0.67270317650511902</v>
      </c>
      <c r="O713" s="7">
        <v>0.398120030681413</v>
      </c>
      <c r="P713" s="7">
        <v>0.73032086066829605</v>
      </c>
      <c r="Q713" s="7">
        <v>0.46071176262198399</v>
      </c>
      <c r="R713" s="7">
        <v>0.47577511881846501</v>
      </c>
      <c r="S713" s="7">
        <v>0.71115590411956697</v>
      </c>
      <c r="T713" s="7">
        <v>0.39240903430630902</v>
      </c>
      <c r="U713" s="7">
        <v>0.72954068695790297</v>
      </c>
      <c r="V713" s="7">
        <v>0.71872229591685999</v>
      </c>
      <c r="W713" s="7">
        <v>0.53429874813250899</v>
      </c>
      <c r="X713" s="7">
        <v>0.31105412355581702</v>
      </c>
      <c r="Y713" s="7">
        <v>0.77163590697685602</v>
      </c>
      <c r="Z713" s="7">
        <v>0.58316975959965001</v>
      </c>
      <c r="AA713" s="7">
        <v>0.55486565464943705</v>
      </c>
      <c r="AB713" s="7">
        <v>0.52873332909606297</v>
      </c>
      <c r="AC713" s="7">
        <v>0.320799892111088</v>
      </c>
      <c r="AD713" s="7">
        <v>0.49572039546318603</v>
      </c>
    </row>
    <row r="714" spans="1:30" x14ac:dyDescent="0.25">
      <c r="A714" s="6" t="s">
        <v>771</v>
      </c>
      <c r="B714" s="6" t="s">
        <v>59</v>
      </c>
      <c r="C714" s="7">
        <v>9.6356223660743395E-2</v>
      </c>
      <c r="D714" s="7">
        <v>0.57576111526207296</v>
      </c>
      <c r="E714" s="7">
        <v>0.55317253908300801</v>
      </c>
      <c r="F714" s="7">
        <v>0.56047449546802597</v>
      </c>
      <c r="G714" s="7">
        <v>0.56672735915716199</v>
      </c>
      <c r="H714" s="7">
        <v>0.75646889750292301</v>
      </c>
      <c r="I714" s="7">
        <v>0.84247530761823997</v>
      </c>
      <c r="J714" s="7">
        <v>0.62146057986507297</v>
      </c>
      <c r="K714" s="7">
        <v>0.53816975787645704</v>
      </c>
      <c r="L714" s="7">
        <v>0.53900033623951105</v>
      </c>
      <c r="M714" s="7">
        <v>0.26582528485978602</v>
      </c>
      <c r="N714" s="7">
        <v>0.61934265913728803</v>
      </c>
      <c r="O714" s="7">
        <v>0.29209402374776799</v>
      </c>
      <c r="P714" s="7">
        <v>0.70437999164172904</v>
      </c>
      <c r="Q714" s="7">
        <v>0.43032013890764298</v>
      </c>
      <c r="R714" s="7">
        <v>0.4022976701273</v>
      </c>
      <c r="S714" s="7">
        <v>0.52975796737167202</v>
      </c>
      <c r="T714" s="7">
        <v>0.48708859374174801</v>
      </c>
      <c r="U714" s="7">
        <v>0.75183760935563804</v>
      </c>
      <c r="V714" s="7">
        <v>0.61009083602301395</v>
      </c>
      <c r="W714" s="7">
        <v>0.46772037445001602</v>
      </c>
      <c r="X714" s="7">
        <v>0.13254926360828401</v>
      </c>
      <c r="Y714" s="7">
        <v>0.74096507382508703</v>
      </c>
      <c r="Z714" s="7">
        <v>0.460956231195505</v>
      </c>
      <c r="AA714" s="7">
        <v>0.51037342303875899</v>
      </c>
      <c r="AB714" s="7">
        <v>0.49777917520633802</v>
      </c>
      <c r="AC714" s="7">
        <v>0.33598921614650301</v>
      </c>
      <c r="AD714" s="7">
        <v>0.50432079800603002</v>
      </c>
    </row>
    <row r="715" spans="1:30" x14ac:dyDescent="0.25">
      <c r="A715" s="6" t="s">
        <v>772</v>
      </c>
      <c r="B715" s="6" t="s">
        <v>59</v>
      </c>
      <c r="C715" s="7">
        <v>0.46244856231090598</v>
      </c>
      <c r="D715" s="7">
        <v>0.55439218614994901</v>
      </c>
      <c r="E715" s="7">
        <v>0.655344738853474</v>
      </c>
      <c r="F715" s="7">
        <v>0.623310615586115</v>
      </c>
      <c r="G715" s="7">
        <v>0.60314068149451905</v>
      </c>
      <c r="H715" s="7">
        <v>0.77187971953799905</v>
      </c>
      <c r="I715" s="7">
        <v>0.84416588942251103</v>
      </c>
      <c r="J715" s="7">
        <v>0.65828491654544796</v>
      </c>
      <c r="K715" s="7">
        <v>0.52146111997185196</v>
      </c>
      <c r="L715" s="7">
        <v>0.67153860650220698</v>
      </c>
      <c r="M715" s="7">
        <v>0.412079852343817</v>
      </c>
      <c r="N715" s="7">
        <v>0.59943343613889799</v>
      </c>
      <c r="O715" s="7">
        <v>0.46175681015533798</v>
      </c>
      <c r="P715" s="7">
        <v>0.71642449198112701</v>
      </c>
      <c r="Q715" s="7">
        <v>0.41913050100435201</v>
      </c>
      <c r="R715" s="7">
        <v>0.46356428763709201</v>
      </c>
      <c r="S715" s="7">
        <v>0.65504453250862404</v>
      </c>
      <c r="T715" s="7">
        <v>0.41755014897158499</v>
      </c>
      <c r="U715" s="7">
        <v>0.74661991212574697</v>
      </c>
      <c r="V715" s="7">
        <v>0.63040752066251404</v>
      </c>
      <c r="W715" s="7">
        <v>0.48019537961662301</v>
      </c>
      <c r="X715" s="7">
        <v>0.16089794231767701</v>
      </c>
      <c r="Y715" s="7">
        <v>0.77649215435334296</v>
      </c>
      <c r="Z715" s="7">
        <v>0.52455024404542205</v>
      </c>
      <c r="AA715" s="7">
        <v>0.50092117874675801</v>
      </c>
      <c r="AB715" s="7">
        <v>0.56931970154480704</v>
      </c>
      <c r="AC715" s="7">
        <v>0.292089472035654</v>
      </c>
      <c r="AD715" s="7">
        <v>0.558278133489853</v>
      </c>
    </row>
    <row r="716" spans="1:30" x14ac:dyDescent="0.25">
      <c r="A716" s="6" t="s">
        <v>773</v>
      </c>
      <c r="B716" s="6" t="s">
        <v>61</v>
      </c>
      <c r="C716" s="7">
        <v>0.17850807883688199</v>
      </c>
      <c r="D716" s="7">
        <v>0.58062004458406302</v>
      </c>
      <c r="E716" s="7">
        <v>0.54426993397064805</v>
      </c>
      <c r="F716" s="7">
        <v>0.60701586851867895</v>
      </c>
      <c r="G716" s="7">
        <v>0.58936015386737595</v>
      </c>
      <c r="H716" s="7">
        <v>0.76323540410973001</v>
      </c>
      <c r="I716" s="7">
        <v>0.86373652719310801</v>
      </c>
      <c r="J716" s="7">
        <v>0.72868984721552399</v>
      </c>
      <c r="K716" s="7">
        <v>0.53808026961564304</v>
      </c>
      <c r="L716" s="7">
        <v>0.58555514440296996</v>
      </c>
      <c r="M716" s="7">
        <v>0.24696521341347899</v>
      </c>
      <c r="N716" s="7">
        <v>0.63239026926411501</v>
      </c>
      <c r="O716" s="7">
        <v>0.34295001125071201</v>
      </c>
      <c r="P716" s="7">
        <v>0.67285385048995305</v>
      </c>
      <c r="Q716" s="7">
        <v>0.441385821076063</v>
      </c>
      <c r="R716" s="7">
        <v>0.46369905580385601</v>
      </c>
      <c r="S716" s="7">
        <v>0.71198554356224897</v>
      </c>
      <c r="T716" s="7">
        <v>0.47660314418275102</v>
      </c>
      <c r="U716" s="7">
        <v>0.74921232565857099</v>
      </c>
      <c r="V716" s="7">
        <v>0.60723569532829502</v>
      </c>
      <c r="W716" s="7">
        <v>0.463129667794212</v>
      </c>
      <c r="X716" s="7">
        <v>0.20632013028788701</v>
      </c>
      <c r="Y716" s="7">
        <v>0.685398454546436</v>
      </c>
      <c r="Z716" s="7">
        <v>0.58052209806714505</v>
      </c>
      <c r="AA716" s="7">
        <v>0.50988600326544398</v>
      </c>
      <c r="AB716" s="7">
        <v>0.51062006867159304</v>
      </c>
      <c r="AC716" s="7">
        <v>0.45877194244547997</v>
      </c>
      <c r="AD716" s="7">
        <v>0.53778821146271305</v>
      </c>
    </row>
    <row r="717" spans="1:30" x14ac:dyDescent="0.25">
      <c r="A717" s="6" t="s">
        <v>774</v>
      </c>
      <c r="B717" s="6" t="s">
        <v>61</v>
      </c>
      <c r="C717" s="7">
        <v>0.48470856593613998</v>
      </c>
      <c r="D717" s="7">
        <v>0.67248877931852502</v>
      </c>
      <c r="E717" s="7">
        <v>0.72012383669716995</v>
      </c>
      <c r="F717" s="7">
        <v>0.58805705395353702</v>
      </c>
      <c r="G717" s="7">
        <v>0.60719053648874199</v>
      </c>
      <c r="H717" s="7">
        <v>0.67273236904289602</v>
      </c>
      <c r="I717" s="7">
        <v>0.89459572416276101</v>
      </c>
      <c r="J717" s="7">
        <v>0.66078926911116898</v>
      </c>
      <c r="K717" s="7">
        <v>0.54836633051275496</v>
      </c>
      <c r="L717" s="7">
        <v>0.66026116352284003</v>
      </c>
      <c r="M717" s="7">
        <v>0.29582827657268501</v>
      </c>
      <c r="N717" s="7">
        <v>0.61893480409858703</v>
      </c>
      <c r="O717" s="7">
        <v>0.498792347977356</v>
      </c>
      <c r="P717" s="7">
        <v>0.69572458044286301</v>
      </c>
      <c r="Q717" s="7">
        <v>0.38617822015388598</v>
      </c>
      <c r="R717" s="7">
        <v>0.42649423257514901</v>
      </c>
      <c r="S717" s="7">
        <v>0.64071167125347595</v>
      </c>
      <c r="T717" s="7">
        <v>0.44081611597962</v>
      </c>
      <c r="U717" s="7">
        <v>0.75471896798531402</v>
      </c>
      <c r="V717" s="7">
        <v>0.66863548917023896</v>
      </c>
      <c r="W717" s="7">
        <v>0.457170961129301</v>
      </c>
      <c r="X717" s="7">
        <v>0.36041280222094702</v>
      </c>
      <c r="Y717" s="7">
        <v>0.72692539424440406</v>
      </c>
      <c r="Z717" s="7">
        <v>0.52554170202141304</v>
      </c>
      <c r="AA717" s="7">
        <v>0.53953877860105803</v>
      </c>
      <c r="AB717" s="7">
        <v>0.521397616898854</v>
      </c>
      <c r="AC717" s="7">
        <v>0.35344773916961503</v>
      </c>
      <c r="AD717" s="7">
        <v>0.62547024891563296</v>
      </c>
    </row>
    <row r="718" spans="1:30" x14ac:dyDescent="0.25">
      <c r="A718" s="6" t="s">
        <v>775</v>
      </c>
      <c r="B718" s="6" t="s">
        <v>59</v>
      </c>
      <c r="C718" s="7">
        <v>0.155198129698223</v>
      </c>
      <c r="D718" s="7">
        <v>0.59283129576169302</v>
      </c>
      <c r="E718" s="7">
        <v>0.58215349691820795</v>
      </c>
      <c r="F718" s="7">
        <v>0.66504052043889506</v>
      </c>
      <c r="G718" s="7">
        <v>0.61888467226433597</v>
      </c>
      <c r="H718" s="7">
        <v>0.72568959505481201</v>
      </c>
      <c r="I718" s="7">
        <v>0.82982047821872296</v>
      </c>
      <c r="J718" s="7">
        <v>0.69233182905056001</v>
      </c>
      <c r="K718" s="7">
        <v>0.44830493737424498</v>
      </c>
      <c r="L718" s="7">
        <v>0.61621290808101503</v>
      </c>
      <c r="M718" s="7">
        <v>0.342482981579182</v>
      </c>
      <c r="N718" s="7">
        <v>0.60130975660845898</v>
      </c>
      <c r="O718" s="7">
        <v>0.25937924984336902</v>
      </c>
      <c r="P718" s="7">
        <v>0.69034930416060702</v>
      </c>
      <c r="Q718" s="7">
        <v>0.33575387764167097</v>
      </c>
      <c r="R718" s="7">
        <v>0.36114121447103398</v>
      </c>
      <c r="S718" s="7">
        <v>0.55837859294006498</v>
      </c>
      <c r="T718" s="7">
        <v>0.44176710835653499</v>
      </c>
      <c r="U718" s="7">
        <v>0.72021143666658904</v>
      </c>
      <c r="V718" s="7">
        <v>0.59193233021658298</v>
      </c>
      <c r="W718" s="7">
        <v>0.45837211062343097</v>
      </c>
      <c r="X718" s="7">
        <v>0.30002600798933199</v>
      </c>
      <c r="Y718" s="7">
        <v>0.70654645483624501</v>
      </c>
      <c r="Z718" s="7">
        <v>0.45910347687039599</v>
      </c>
      <c r="AA718" s="7">
        <v>0.466205678169758</v>
      </c>
      <c r="AB718" s="7">
        <v>0.50310398487583496</v>
      </c>
      <c r="AC718" s="7">
        <v>0.41804469819798301</v>
      </c>
      <c r="AD718" s="7">
        <v>0.64734315512542995</v>
      </c>
    </row>
    <row r="719" spans="1:30" x14ac:dyDescent="0.25">
      <c r="A719" s="6" t="s">
        <v>776</v>
      </c>
      <c r="B719" s="6" t="s">
        <v>59</v>
      </c>
      <c r="C719" s="7">
        <v>0.31290098251472098</v>
      </c>
      <c r="D719" s="7">
        <v>0.46543265906695303</v>
      </c>
      <c r="E719" s="7">
        <v>0.58299191339884104</v>
      </c>
      <c r="F719" s="7">
        <v>0.60005136902693801</v>
      </c>
      <c r="G719" s="7">
        <v>0.59574473664900796</v>
      </c>
      <c r="H719" s="7">
        <v>0.742841763846119</v>
      </c>
      <c r="I719" s="7">
        <v>0.87240274884440705</v>
      </c>
      <c r="J719" s="7">
        <v>0.66075856590616999</v>
      </c>
      <c r="K719" s="7">
        <v>0.50215308058340002</v>
      </c>
      <c r="L719" s="7">
        <v>0.60630900524293796</v>
      </c>
      <c r="M719" s="7">
        <v>0.22011231733841699</v>
      </c>
      <c r="N719" s="7">
        <v>0.61491969862358098</v>
      </c>
      <c r="O719" s="7">
        <v>0.41624423547846001</v>
      </c>
      <c r="P719" s="7">
        <v>0.71056188329199399</v>
      </c>
      <c r="Q719" s="7">
        <v>0.44684988129966302</v>
      </c>
      <c r="R719" s="7">
        <v>0.45043803756873202</v>
      </c>
      <c r="S719" s="7">
        <v>0.681177248441732</v>
      </c>
      <c r="T719" s="7">
        <v>0.34317923642568898</v>
      </c>
      <c r="U719" s="7">
        <v>0.744872273572174</v>
      </c>
      <c r="V719" s="7">
        <v>0.72512031792568299</v>
      </c>
      <c r="W719" s="7">
        <v>0.49744072920412702</v>
      </c>
      <c r="X719" s="7">
        <v>0.24056573433394199</v>
      </c>
      <c r="Y719" s="7">
        <v>0.76065659118208595</v>
      </c>
      <c r="Z719" s="7">
        <v>0.55362934780167306</v>
      </c>
      <c r="AA719" s="7">
        <v>0.53995489313840195</v>
      </c>
      <c r="AB719" s="7">
        <v>0.55839589697712599</v>
      </c>
      <c r="AC719" s="7">
        <v>0.39593180447896997</v>
      </c>
      <c r="AD719" s="7">
        <v>0.480289007196328</v>
      </c>
    </row>
    <row r="720" spans="1:30" x14ac:dyDescent="0.25">
      <c r="A720" s="6" t="s">
        <v>777</v>
      </c>
      <c r="B720" s="6" t="s">
        <v>59</v>
      </c>
      <c r="C720" s="7">
        <v>0.16478241000650601</v>
      </c>
      <c r="D720" s="7">
        <v>0.57689705307394101</v>
      </c>
      <c r="E720" s="7">
        <v>0.50616044485730405</v>
      </c>
      <c r="F720" s="7">
        <v>0.55922924060477897</v>
      </c>
      <c r="G720" s="7">
        <v>0.57164310021234499</v>
      </c>
      <c r="H720" s="7">
        <v>0.73328750875082105</v>
      </c>
      <c r="I720" s="7">
        <v>0.80191268330989196</v>
      </c>
      <c r="J720" s="7">
        <v>0.62468365239202395</v>
      </c>
      <c r="K720" s="7">
        <v>0.48157867120238501</v>
      </c>
      <c r="L720" s="7">
        <v>0.49486337957855397</v>
      </c>
      <c r="M720" s="7">
        <v>0.26868331101822401</v>
      </c>
      <c r="N720" s="7">
        <v>0.62457559339966295</v>
      </c>
      <c r="O720" s="7">
        <v>0.22019177131164699</v>
      </c>
      <c r="P720" s="7">
        <v>0.692406030619097</v>
      </c>
      <c r="Q720" s="7">
        <v>0.338210152887997</v>
      </c>
      <c r="R720" s="7">
        <v>0.333673973484373</v>
      </c>
      <c r="S720" s="7">
        <v>0.48891913338982002</v>
      </c>
      <c r="T720" s="7">
        <v>0.47969683716837702</v>
      </c>
      <c r="U720" s="7">
        <v>0.70717672351642502</v>
      </c>
      <c r="V720" s="7">
        <v>0.62723931271153299</v>
      </c>
      <c r="W720" s="7">
        <v>0.43247210066431402</v>
      </c>
      <c r="X720" s="7">
        <v>0.28192482756540599</v>
      </c>
      <c r="Y720" s="7">
        <v>0.72741189293536901</v>
      </c>
      <c r="Z720" s="7">
        <v>0.46711778957278299</v>
      </c>
      <c r="AA720" s="7">
        <v>0.45965581362734498</v>
      </c>
      <c r="AB720" s="7">
        <v>0.47587012161266901</v>
      </c>
      <c r="AC720" s="7">
        <v>0.28793403883379098</v>
      </c>
      <c r="AD720" s="7">
        <v>0.52065516600918404</v>
      </c>
    </row>
    <row r="721" spans="1:30" x14ac:dyDescent="0.25">
      <c r="A721" s="6" t="s">
        <v>778</v>
      </c>
      <c r="B721" s="6" t="s">
        <v>59</v>
      </c>
      <c r="C721" s="7">
        <v>0.23468219242375099</v>
      </c>
      <c r="D721" s="7">
        <v>0.38750969449892803</v>
      </c>
      <c r="E721" s="7">
        <v>0.58217941759275305</v>
      </c>
      <c r="F721" s="7">
        <v>0.55487519557060105</v>
      </c>
      <c r="G721" s="7">
        <v>0.57472637619625999</v>
      </c>
      <c r="H721" s="7">
        <v>0.66494720523776696</v>
      </c>
      <c r="I721" s="7">
        <v>0.86902192345513296</v>
      </c>
      <c r="J721" s="7">
        <v>0.683004562824855</v>
      </c>
      <c r="K721" s="7">
        <v>0.56066597214232905</v>
      </c>
      <c r="L721" s="7">
        <v>0.60596538567928504</v>
      </c>
      <c r="M721" s="7">
        <v>0.34310038936674098</v>
      </c>
      <c r="N721" s="7">
        <v>0.61285354912716705</v>
      </c>
      <c r="O721" s="7">
        <v>0.32494247226879802</v>
      </c>
      <c r="P721" s="7">
        <v>0.71004373811117405</v>
      </c>
      <c r="Q721" s="7">
        <v>0.40183105945278402</v>
      </c>
      <c r="R721" s="7">
        <v>0.60410868087777703</v>
      </c>
      <c r="S721" s="7">
        <v>0.60633751098570499</v>
      </c>
      <c r="T721" s="7">
        <v>0.39564283384969201</v>
      </c>
      <c r="U721" s="7">
        <v>0.70610571942548706</v>
      </c>
      <c r="V721" s="7">
        <v>0.69133029628690901</v>
      </c>
      <c r="W721" s="7">
        <v>0.45520257693399901</v>
      </c>
      <c r="X721" s="7">
        <v>0.25507000036472299</v>
      </c>
      <c r="Y721" s="7">
        <v>0.76531127418900302</v>
      </c>
      <c r="Z721" s="7">
        <v>0.488406192684467</v>
      </c>
      <c r="AA721" s="7">
        <v>0.50998647774315897</v>
      </c>
      <c r="AB721" s="7">
        <v>0.52544319620423596</v>
      </c>
      <c r="AC721" s="7">
        <v>0.318165483358548</v>
      </c>
      <c r="AD721" s="7">
        <v>0.55142674438623995</v>
      </c>
    </row>
    <row r="722" spans="1:30" x14ac:dyDescent="0.25">
      <c r="A722" s="6" t="s">
        <v>779</v>
      </c>
      <c r="B722" s="6" t="s">
        <v>59</v>
      </c>
      <c r="C722" s="7">
        <v>0.43777673696073499</v>
      </c>
      <c r="D722" s="7">
        <v>0.71971099985167897</v>
      </c>
      <c r="E722" s="7">
        <v>0.82901770018851395</v>
      </c>
      <c r="F722" s="7">
        <v>0.67223300093335803</v>
      </c>
      <c r="G722" s="7">
        <v>0.66604143761470103</v>
      </c>
      <c r="H722" s="7">
        <v>0.73061567258240201</v>
      </c>
      <c r="I722" s="7">
        <v>0.91665626971097602</v>
      </c>
      <c r="J722" s="7">
        <v>0.74455628015320596</v>
      </c>
      <c r="K722" s="7">
        <v>0.55800613475496896</v>
      </c>
      <c r="L722" s="7">
        <v>0.72976732623179197</v>
      </c>
      <c r="M722" s="7">
        <v>0.37670883981852299</v>
      </c>
      <c r="N722" s="7">
        <v>0.74934266983974795</v>
      </c>
      <c r="O722" s="7">
        <v>0.53413138158293405</v>
      </c>
      <c r="P722" s="7">
        <v>0.76015469700487903</v>
      </c>
      <c r="Q722" s="7">
        <v>0.57636555781276999</v>
      </c>
      <c r="R722" s="7">
        <v>0.52442679764965505</v>
      </c>
      <c r="S722" s="7">
        <v>0.88012156182382795</v>
      </c>
      <c r="T722" s="7">
        <v>0.44987959216022499</v>
      </c>
      <c r="U722" s="7">
        <v>0.75290410982793399</v>
      </c>
      <c r="V722" s="7">
        <v>0.729962993226007</v>
      </c>
      <c r="W722" s="7">
        <v>0.57086950506523004</v>
      </c>
      <c r="X722" s="7">
        <v>0.35568366303289101</v>
      </c>
      <c r="Y722" s="7">
        <v>0.76041490231116404</v>
      </c>
      <c r="Z722" s="7">
        <v>0.70104134064955304</v>
      </c>
      <c r="AA722" s="7">
        <v>0.60607204877847398</v>
      </c>
      <c r="AB722" s="7">
        <v>0.63634258597426496</v>
      </c>
      <c r="AC722" s="7">
        <v>0.39822594609877499</v>
      </c>
      <c r="AD722" s="7">
        <v>0.567881826540649</v>
      </c>
    </row>
    <row r="723" spans="1:30" x14ac:dyDescent="0.25">
      <c r="A723" s="6" t="s">
        <v>780</v>
      </c>
      <c r="B723" s="6" t="s">
        <v>61</v>
      </c>
      <c r="C723" s="7">
        <v>0.117936542402858</v>
      </c>
      <c r="D723" s="7">
        <v>0.55970764605207002</v>
      </c>
      <c r="E723" s="7">
        <v>0.49932926832677899</v>
      </c>
      <c r="F723" s="7">
        <v>0.59767646508903904</v>
      </c>
      <c r="G723" s="7">
        <v>0.62362098021783696</v>
      </c>
      <c r="H723" s="7">
        <v>0.73861478012409898</v>
      </c>
      <c r="I723" s="7">
        <v>0.83225878236526096</v>
      </c>
      <c r="J723" s="7">
        <v>0.60421513877079602</v>
      </c>
      <c r="K723" s="7">
        <v>0.49900961315097703</v>
      </c>
      <c r="L723" s="7">
        <v>0.47675366013931197</v>
      </c>
      <c r="M723" s="7">
        <v>0.22638050222572301</v>
      </c>
      <c r="N723" s="7">
        <v>0.68054363703075804</v>
      </c>
      <c r="O723" s="7">
        <v>0.26150958015555598</v>
      </c>
      <c r="P723" s="7">
        <v>0.719089954232767</v>
      </c>
      <c r="Q723" s="7">
        <v>0.41289518435285699</v>
      </c>
      <c r="R723" s="7">
        <v>0.34879766771336601</v>
      </c>
      <c r="S723" s="7">
        <v>0.60234417534415297</v>
      </c>
      <c r="T723" s="7">
        <v>0.46696528304858298</v>
      </c>
      <c r="U723" s="7">
        <v>0.70072282243248996</v>
      </c>
      <c r="V723" s="7">
        <v>0.60436622343201896</v>
      </c>
      <c r="W723" s="7">
        <v>0.45896342382518701</v>
      </c>
      <c r="X723" s="7">
        <v>0.24251273716713201</v>
      </c>
      <c r="Y723" s="7">
        <v>0.70930542353703896</v>
      </c>
      <c r="Z723" s="7">
        <v>0.46419917483852402</v>
      </c>
      <c r="AA723" s="7">
        <v>0.48034105153604401</v>
      </c>
      <c r="AB723" s="7">
        <v>0.46894834790594098</v>
      </c>
      <c r="AC723" s="7">
        <v>0.338167510103762</v>
      </c>
      <c r="AD723" s="7">
        <v>0.48632923395142602</v>
      </c>
    </row>
    <row r="724" spans="1:30" x14ac:dyDescent="0.25">
      <c r="A724" s="6" t="s">
        <v>781</v>
      </c>
      <c r="B724" s="6" t="s">
        <v>59</v>
      </c>
      <c r="C724" s="7">
        <v>0.27099978748776299</v>
      </c>
      <c r="D724" s="7">
        <v>0.63073427448659003</v>
      </c>
      <c r="E724" s="7">
        <v>0.63456459202848203</v>
      </c>
      <c r="F724" s="7">
        <v>0.65505398894644995</v>
      </c>
      <c r="G724" s="7">
        <v>0.59166649556571105</v>
      </c>
      <c r="H724" s="7">
        <v>0.71294572560147496</v>
      </c>
      <c r="I724" s="7">
        <v>0.85560566718034603</v>
      </c>
      <c r="J724" s="7">
        <v>0.69718799705200296</v>
      </c>
      <c r="K724" s="7">
        <v>0.56103241596821596</v>
      </c>
      <c r="L724" s="7">
        <v>0.62685360480041097</v>
      </c>
      <c r="M724" s="7">
        <v>0.32063518393396501</v>
      </c>
      <c r="N724" s="7">
        <v>0.56716692543526104</v>
      </c>
      <c r="O724" s="7">
        <v>0.37320586235082098</v>
      </c>
      <c r="P724" s="7">
        <v>0.70930654957353201</v>
      </c>
      <c r="Q724" s="7">
        <v>0.406463818548775</v>
      </c>
      <c r="R724" s="7">
        <v>0.53782032834093496</v>
      </c>
      <c r="S724" s="7">
        <v>0.57553339729827102</v>
      </c>
      <c r="T724" s="7">
        <v>0.48129517015624201</v>
      </c>
      <c r="U724" s="7">
        <v>0.73218391242837</v>
      </c>
      <c r="V724" s="7">
        <v>0.67460530161850196</v>
      </c>
      <c r="W724" s="7">
        <v>0.48144449462195299</v>
      </c>
      <c r="X724" s="7">
        <v>0.198962573839333</v>
      </c>
      <c r="Y724" s="7">
        <v>0.75636045231309101</v>
      </c>
      <c r="Z724" s="7">
        <v>0.45317392499584602</v>
      </c>
      <c r="AA724" s="7">
        <v>0.50520917439422897</v>
      </c>
      <c r="AB724" s="7">
        <v>0.52437085263894501</v>
      </c>
      <c r="AC724" s="7">
        <v>0.36265944634776698</v>
      </c>
      <c r="AD724" s="7">
        <v>0.58907349663115804</v>
      </c>
    </row>
    <row r="725" spans="1:30" x14ac:dyDescent="0.25">
      <c r="A725" s="6" t="s">
        <v>782</v>
      </c>
      <c r="B725" s="6" t="s">
        <v>59</v>
      </c>
      <c r="C725" s="7">
        <v>0.35417658743133701</v>
      </c>
      <c r="D725" s="7">
        <v>0.63950573447247006</v>
      </c>
      <c r="E725" s="7">
        <v>0.62670305331231901</v>
      </c>
      <c r="F725" s="7">
        <v>0.62120284973415396</v>
      </c>
      <c r="G725" s="7">
        <v>0.61968272967113802</v>
      </c>
      <c r="H725" s="7">
        <v>0.72939210709512603</v>
      </c>
      <c r="I725" s="7">
        <v>0.854739036165858</v>
      </c>
      <c r="J725" s="7">
        <v>0.70409963780975604</v>
      </c>
      <c r="K725" s="7">
        <v>0.55908743944309003</v>
      </c>
      <c r="L725" s="7">
        <v>0.62913267136017104</v>
      </c>
      <c r="M725" s="7">
        <v>0.30928628737209901</v>
      </c>
      <c r="N725" s="7">
        <v>0.59799897176375605</v>
      </c>
      <c r="O725" s="7">
        <v>0.42885482206216402</v>
      </c>
      <c r="P725" s="7">
        <v>0.71779342345903796</v>
      </c>
      <c r="Q725" s="7">
        <v>0.407595324043313</v>
      </c>
      <c r="R725" s="7">
        <v>0.50300328038640896</v>
      </c>
      <c r="S725" s="7">
        <v>0.62284307740594302</v>
      </c>
      <c r="T725" s="7">
        <v>0.47486765073458098</v>
      </c>
      <c r="U725" s="7">
        <v>0.70272698656224197</v>
      </c>
      <c r="V725" s="7">
        <v>0.68056995925669295</v>
      </c>
      <c r="W725" s="7">
        <v>0.46913986194798202</v>
      </c>
      <c r="X725" s="7">
        <v>0.18279953451709199</v>
      </c>
      <c r="Y725" s="7">
        <v>0.78306748482795396</v>
      </c>
      <c r="Z725" s="7">
        <v>0.51592557527251004</v>
      </c>
      <c r="AA725" s="7">
        <v>0.49369631692384802</v>
      </c>
      <c r="AB725" s="7">
        <v>0.55290407648291995</v>
      </c>
      <c r="AC725" s="7">
        <v>0.33679720422530601</v>
      </c>
      <c r="AD725" s="7">
        <v>0.58979650529532701</v>
      </c>
    </row>
    <row r="726" spans="1:30" x14ac:dyDescent="0.25">
      <c r="A726" s="6" t="s">
        <v>783</v>
      </c>
      <c r="B726" s="6" t="s">
        <v>59</v>
      </c>
      <c r="C726" s="7">
        <v>0.43075463872287101</v>
      </c>
      <c r="D726" s="7">
        <v>0.70298847873728698</v>
      </c>
      <c r="E726" s="7">
        <v>0.61429759812267404</v>
      </c>
      <c r="F726" s="7">
        <v>0.594780349376277</v>
      </c>
      <c r="G726" s="7">
        <v>0.60075261998697804</v>
      </c>
      <c r="H726" s="7">
        <v>0.72497586847397899</v>
      </c>
      <c r="I726" s="7">
        <v>0.84708543843587703</v>
      </c>
      <c r="J726" s="7">
        <v>0.70496540836674604</v>
      </c>
      <c r="K726" s="7">
        <v>0.57850250597611397</v>
      </c>
      <c r="L726" s="7">
        <v>0.62686764405812001</v>
      </c>
      <c r="M726" s="7">
        <v>0.310879444755504</v>
      </c>
      <c r="N726" s="7">
        <v>0.62494068301890804</v>
      </c>
      <c r="O726" s="7">
        <v>0.449830676871186</v>
      </c>
      <c r="P726" s="7">
        <v>0.70707996612234103</v>
      </c>
      <c r="Q726" s="7">
        <v>0.42952918141693303</v>
      </c>
      <c r="R726" s="7">
        <v>0.47729602013940398</v>
      </c>
      <c r="S726" s="7">
        <v>0.63130303116311204</v>
      </c>
      <c r="T726" s="7">
        <v>0.45000283911537797</v>
      </c>
      <c r="U726" s="7">
        <v>0.71238091745302401</v>
      </c>
      <c r="V726" s="7">
        <v>0.68311666398762005</v>
      </c>
      <c r="W726" s="7">
        <v>0.49396835654579702</v>
      </c>
      <c r="X726" s="7">
        <v>0.17411372200459299</v>
      </c>
      <c r="Y726" s="7">
        <v>0.75159139236635197</v>
      </c>
      <c r="Z726" s="7">
        <v>0.48680371775271197</v>
      </c>
      <c r="AA726" s="7">
        <v>0.48763384606309501</v>
      </c>
      <c r="AB726" s="7">
        <v>0.55255957010841605</v>
      </c>
      <c r="AC726" s="7">
        <v>0.32831999079003699</v>
      </c>
      <c r="AD726" s="7">
        <v>0.60494429052601395</v>
      </c>
    </row>
    <row r="727" spans="1:30" x14ac:dyDescent="0.25">
      <c r="A727" s="6" t="s">
        <v>784</v>
      </c>
      <c r="B727" s="6" t="s">
        <v>59</v>
      </c>
      <c r="C727" s="7">
        <v>0.34508815536475801</v>
      </c>
      <c r="D727" s="7">
        <v>0.65979403272697501</v>
      </c>
      <c r="E727" s="7">
        <v>0.630915769478121</v>
      </c>
      <c r="F727" s="7">
        <v>0.64127287076004402</v>
      </c>
      <c r="G727" s="7">
        <v>0.61648918186715496</v>
      </c>
      <c r="H727" s="7">
        <v>0.71956172399645002</v>
      </c>
      <c r="I727" s="7">
        <v>0.87202682601367298</v>
      </c>
      <c r="J727" s="7">
        <v>0.68469943452339899</v>
      </c>
      <c r="K727" s="7">
        <v>0.53899004005236595</v>
      </c>
      <c r="L727" s="7">
        <v>0.61828693922723899</v>
      </c>
      <c r="M727" s="7">
        <v>0.23872198097900801</v>
      </c>
      <c r="N727" s="7">
        <v>0.62095029591878304</v>
      </c>
      <c r="O727" s="7">
        <v>0.429957647641937</v>
      </c>
      <c r="P727" s="7">
        <v>0.70738867569135599</v>
      </c>
      <c r="Q727" s="7">
        <v>0.41397981248615201</v>
      </c>
      <c r="R727" s="7">
        <v>0.45002858593798201</v>
      </c>
      <c r="S727" s="7">
        <v>0.62118547939415303</v>
      </c>
      <c r="T727" s="7">
        <v>0.43082256438361199</v>
      </c>
      <c r="U727" s="7">
        <v>0.71025688197864301</v>
      </c>
      <c r="V727" s="7">
        <v>0.67984262735855505</v>
      </c>
      <c r="W727" s="7">
        <v>0.49660786439829302</v>
      </c>
      <c r="X727" s="7">
        <v>0.16438947270382301</v>
      </c>
      <c r="Y727" s="7">
        <v>0.75303800479126703</v>
      </c>
      <c r="Z727" s="7">
        <v>0.52208883271762396</v>
      </c>
      <c r="AA727" s="7">
        <v>0.478663122589984</v>
      </c>
      <c r="AB727" s="7">
        <v>0.54646838759769401</v>
      </c>
      <c r="AC727" s="7">
        <v>0.35631609141185</v>
      </c>
      <c r="AD727" s="7">
        <v>0.58144145715709705</v>
      </c>
    </row>
    <row r="728" spans="1:30" x14ac:dyDescent="0.25">
      <c r="A728" s="6" t="s">
        <v>785</v>
      </c>
      <c r="B728" s="6" t="s">
        <v>59</v>
      </c>
      <c r="C728" s="7">
        <v>0.22789347379590599</v>
      </c>
      <c r="D728" s="7">
        <v>0.56124620000291603</v>
      </c>
      <c r="E728" s="7">
        <v>0.60645075024394202</v>
      </c>
      <c r="F728" s="7">
        <v>0.64703369360186003</v>
      </c>
      <c r="G728" s="7">
        <v>0.62127630289041402</v>
      </c>
      <c r="H728" s="7">
        <v>0.76505222627694602</v>
      </c>
      <c r="I728" s="7">
        <v>0.867255141530619</v>
      </c>
      <c r="J728" s="7">
        <v>0.70010031937325601</v>
      </c>
      <c r="K728" s="7">
        <v>0.505295486417221</v>
      </c>
      <c r="L728" s="7">
        <v>0.64949901648291197</v>
      </c>
      <c r="M728" s="7">
        <v>0.17362371733076101</v>
      </c>
      <c r="N728" s="7">
        <v>0.61756702477904701</v>
      </c>
      <c r="O728" s="7">
        <v>0.353958802802329</v>
      </c>
      <c r="P728" s="7">
        <v>0.68695144959235799</v>
      </c>
      <c r="Q728" s="7">
        <v>0.43264784229459902</v>
      </c>
      <c r="R728" s="7">
        <v>0.46883672844679403</v>
      </c>
      <c r="S728" s="7">
        <v>0.59460766417093502</v>
      </c>
      <c r="T728" s="7">
        <v>0.437659368790904</v>
      </c>
      <c r="U728" s="7">
        <v>0.75139946328909601</v>
      </c>
      <c r="V728" s="7">
        <v>0.64863325238184899</v>
      </c>
      <c r="W728" s="7">
        <v>0.49686035700787201</v>
      </c>
      <c r="X728" s="7">
        <v>0.21038602451616101</v>
      </c>
      <c r="Y728" s="7">
        <v>0.74939871247526901</v>
      </c>
      <c r="Z728" s="7">
        <v>0.53114001851177695</v>
      </c>
      <c r="AA728" s="7">
        <v>0.48456866277058203</v>
      </c>
      <c r="AB728" s="7">
        <v>0.54373864992189902</v>
      </c>
      <c r="AC728" s="7">
        <v>0.35728971179860203</v>
      </c>
      <c r="AD728" s="7">
        <v>0.56231643273097298</v>
      </c>
    </row>
    <row r="729" spans="1:30" x14ac:dyDescent="0.25">
      <c r="A729" s="6" t="s">
        <v>786</v>
      </c>
      <c r="B729" s="6" t="s">
        <v>59</v>
      </c>
      <c r="C729" s="7">
        <v>0.203485111359962</v>
      </c>
      <c r="D729" s="7">
        <v>0.58956510841804699</v>
      </c>
      <c r="E729" s="7">
        <v>0.67208435361728802</v>
      </c>
      <c r="F729" s="7">
        <v>0.65688375235197005</v>
      </c>
      <c r="G729" s="7">
        <v>0.59605301465160399</v>
      </c>
      <c r="H729" s="7">
        <v>0.73640502557617005</v>
      </c>
      <c r="I729" s="7">
        <v>0.85110231060692598</v>
      </c>
      <c r="J729" s="7">
        <v>0.70033845504359304</v>
      </c>
      <c r="K729" s="7">
        <v>0.51153574932156198</v>
      </c>
      <c r="L729" s="7">
        <v>0.64767939651073403</v>
      </c>
      <c r="M729" s="7">
        <v>0.21128089838646499</v>
      </c>
      <c r="N729" s="7">
        <v>0.62340512769912104</v>
      </c>
      <c r="O729" s="7">
        <v>0.35897776916625901</v>
      </c>
      <c r="P729" s="7">
        <v>0.70938083707190303</v>
      </c>
      <c r="Q729" s="7">
        <v>0.43224984601959798</v>
      </c>
      <c r="R729" s="7">
        <v>0.48875558851246698</v>
      </c>
      <c r="S729" s="7">
        <v>0.65327272384114299</v>
      </c>
      <c r="T729" s="7">
        <v>0.43319470350598499</v>
      </c>
      <c r="U729" s="7">
        <v>0.71655359330800295</v>
      </c>
      <c r="V729" s="7">
        <v>0.66984690997497198</v>
      </c>
      <c r="W729" s="7">
        <v>0.49521747845622299</v>
      </c>
      <c r="X729" s="7">
        <v>0.17818470554172899</v>
      </c>
      <c r="Y729" s="7">
        <v>0.75919025113309202</v>
      </c>
      <c r="Z729" s="7">
        <v>0.531463688271269</v>
      </c>
      <c r="AA729" s="7">
        <v>0.48518898887080802</v>
      </c>
      <c r="AB729" s="7">
        <v>0.55184178678763696</v>
      </c>
      <c r="AC729" s="7">
        <v>0.36237046145269403</v>
      </c>
      <c r="AD729" s="7">
        <v>0.598951516140521</v>
      </c>
    </row>
    <row r="730" spans="1:30" x14ac:dyDescent="0.25">
      <c r="A730" s="6" t="s">
        <v>787</v>
      </c>
      <c r="B730" s="6" t="s">
        <v>59</v>
      </c>
      <c r="C730" s="7">
        <v>0.235295804672146</v>
      </c>
      <c r="D730" s="7">
        <v>0.58473937493683703</v>
      </c>
      <c r="E730" s="7">
        <v>0.66879690737589104</v>
      </c>
      <c r="F730" s="7">
        <v>0.66111666104958799</v>
      </c>
      <c r="G730" s="7">
        <v>0.60993012841620498</v>
      </c>
      <c r="H730" s="7">
        <v>0.74682054379627205</v>
      </c>
      <c r="I730" s="7">
        <v>0.87304780678163296</v>
      </c>
      <c r="J730" s="7">
        <v>0.70358514029300101</v>
      </c>
      <c r="K730" s="7">
        <v>0.52902647179242202</v>
      </c>
      <c r="L730" s="7">
        <v>0.67298328812639596</v>
      </c>
      <c r="M730" s="7">
        <v>0.22487364897589701</v>
      </c>
      <c r="N730" s="7">
        <v>0.64182400727835798</v>
      </c>
      <c r="O730" s="7">
        <v>0.381450339478624</v>
      </c>
      <c r="P730" s="7">
        <v>0.71092589009662799</v>
      </c>
      <c r="Q730" s="7">
        <v>0.43729119716961801</v>
      </c>
      <c r="R730" s="7">
        <v>0.45899684331489998</v>
      </c>
      <c r="S730" s="7">
        <v>0.63781141910017203</v>
      </c>
      <c r="T730" s="7">
        <v>0.44222097568862001</v>
      </c>
      <c r="U730" s="7">
        <v>0.73550491245825</v>
      </c>
      <c r="V730" s="7">
        <v>0.674086922188884</v>
      </c>
      <c r="W730" s="7">
        <v>0.48559756510199498</v>
      </c>
      <c r="X730" s="7">
        <v>0.173140756269794</v>
      </c>
      <c r="Y730" s="7">
        <v>0.76075046243766198</v>
      </c>
      <c r="Z730" s="7">
        <v>0.53031875346951196</v>
      </c>
      <c r="AA730" s="7">
        <v>0.47488627844975001</v>
      </c>
      <c r="AB730" s="7">
        <v>0.55430450052463898</v>
      </c>
      <c r="AC730" s="7">
        <v>0.368373347884623</v>
      </c>
      <c r="AD730" s="7">
        <v>0.578228148000826</v>
      </c>
    </row>
    <row r="731" spans="1:30" x14ac:dyDescent="0.25">
      <c r="A731" s="6" t="s">
        <v>788</v>
      </c>
      <c r="B731" s="6" t="s">
        <v>59</v>
      </c>
      <c r="C731" s="7">
        <v>0.320872071238407</v>
      </c>
      <c r="D731" s="7">
        <v>0.663263256011006</v>
      </c>
      <c r="E731" s="7">
        <v>0.76082935273065599</v>
      </c>
      <c r="F731" s="7">
        <v>0.66458419381415801</v>
      </c>
      <c r="G731" s="7">
        <v>0.63267655848339999</v>
      </c>
      <c r="H731" s="7">
        <v>0.729191798623544</v>
      </c>
      <c r="I731" s="7">
        <v>0.89278977574329299</v>
      </c>
      <c r="J731" s="7">
        <v>0.70600090664439996</v>
      </c>
      <c r="K731" s="7">
        <v>0.51684346938686399</v>
      </c>
      <c r="L731" s="7">
        <v>0.67403174790443299</v>
      </c>
      <c r="M731" s="7">
        <v>0.23040128092418599</v>
      </c>
      <c r="N731" s="7">
        <v>0.65540902172998805</v>
      </c>
      <c r="O731" s="7">
        <v>0.458901956292951</v>
      </c>
      <c r="P731" s="7">
        <v>0.72093530402351802</v>
      </c>
      <c r="Q731" s="7">
        <v>0.46310142965982798</v>
      </c>
      <c r="R731" s="7">
        <v>0.45390517734003799</v>
      </c>
      <c r="S731" s="7">
        <v>0.72600044500779504</v>
      </c>
      <c r="T731" s="7">
        <v>0.44197387212718298</v>
      </c>
      <c r="U731" s="7">
        <v>0.74868958299549804</v>
      </c>
      <c r="V731" s="7">
        <v>0.68398911354888803</v>
      </c>
      <c r="W731" s="7">
        <v>0.52263029800340599</v>
      </c>
      <c r="X731" s="7">
        <v>0.15422678536173101</v>
      </c>
      <c r="Y731" s="7">
        <v>0.74854553819726499</v>
      </c>
      <c r="Z731" s="7">
        <v>0.59076662341171704</v>
      </c>
      <c r="AA731" s="7">
        <v>0.505895275828108</v>
      </c>
      <c r="AB731" s="7">
        <v>0.57155401010694995</v>
      </c>
      <c r="AC731" s="7">
        <v>0.34092336520008698</v>
      </c>
      <c r="AD731" s="7">
        <v>0.61495944758919296</v>
      </c>
    </row>
    <row r="732" spans="1:30" x14ac:dyDescent="0.25">
      <c r="A732" s="6" t="s">
        <v>789</v>
      </c>
      <c r="B732" s="6" t="s">
        <v>61</v>
      </c>
      <c r="C732" s="7">
        <v>0.100376923760961</v>
      </c>
      <c r="D732" s="7">
        <v>0.53302751819674299</v>
      </c>
      <c r="E732" s="7">
        <v>0.52408770789185599</v>
      </c>
      <c r="F732" s="7">
        <v>0.59687898779419202</v>
      </c>
      <c r="G732" s="7">
        <v>0.57337223399792603</v>
      </c>
      <c r="H732" s="7">
        <v>0.75506825457792004</v>
      </c>
      <c r="I732" s="7">
        <v>0.82861736211694703</v>
      </c>
      <c r="J732" s="7">
        <v>0.66845935532741296</v>
      </c>
      <c r="K732" s="7">
        <v>0.52469738696628898</v>
      </c>
      <c r="L732" s="7">
        <v>0.5681415526411</v>
      </c>
      <c r="M732" s="7">
        <v>0.20858670703319401</v>
      </c>
      <c r="N732" s="7">
        <v>0.62730755224069101</v>
      </c>
      <c r="O732" s="7">
        <v>0.220982900545904</v>
      </c>
      <c r="P732" s="7">
        <v>0.69494805334558296</v>
      </c>
      <c r="Q732" s="7">
        <v>0.40021529672598699</v>
      </c>
      <c r="R732" s="7">
        <v>0.39529736701963403</v>
      </c>
      <c r="S732" s="7">
        <v>0.58489505776445005</v>
      </c>
      <c r="T732" s="7">
        <v>0.51445003298990899</v>
      </c>
      <c r="U732" s="7">
        <v>0.73700279580775896</v>
      </c>
      <c r="V732" s="7">
        <v>0.63902281846421105</v>
      </c>
      <c r="W732" s="7">
        <v>0.51109049683703101</v>
      </c>
      <c r="X732" s="7">
        <v>0.18370076015675901</v>
      </c>
      <c r="Y732" s="7">
        <v>0.72453439017227395</v>
      </c>
      <c r="Z732" s="7">
        <v>0.51223471828157496</v>
      </c>
      <c r="AA732" s="7">
        <v>0.49550268667140901</v>
      </c>
      <c r="AB732" s="7">
        <v>0.49606024231722001</v>
      </c>
      <c r="AC732" s="7">
        <v>0.36548275299382699</v>
      </c>
      <c r="AD732" s="7">
        <v>0.49794320503012401</v>
      </c>
    </row>
    <row r="733" spans="1:30" x14ac:dyDescent="0.25">
      <c r="A733" s="6" t="s">
        <v>790</v>
      </c>
      <c r="B733" s="6" t="s">
        <v>61</v>
      </c>
      <c r="C733" s="7">
        <v>0.188592825118156</v>
      </c>
      <c r="D733" s="7">
        <v>0.64944433310354499</v>
      </c>
      <c r="E733" s="7">
        <v>0.73920353344777701</v>
      </c>
      <c r="F733" s="7">
        <v>0.63587316536882499</v>
      </c>
      <c r="G733" s="7">
        <v>0.63430667398584994</v>
      </c>
      <c r="H733" s="7">
        <v>0.67000895768290603</v>
      </c>
      <c r="I733" s="7">
        <v>0.848700308123708</v>
      </c>
      <c r="J733" s="7">
        <v>0.68053139181673905</v>
      </c>
      <c r="K733" s="7">
        <v>0.54647092233512795</v>
      </c>
      <c r="L733" s="7">
        <v>0.66959182122364103</v>
      </c>
      <c r="M733" s="7">
        <v>0.19150585199374501</v>
      </c>
      <c r="N733" s="7">
        <v>0.67156958791009203</v>
      </c>
      <c r="O733" s="7">
        <v>0.41942100063626198</v>
      </c>
      <c r="P733" s="7">
        <v>0.681162309968394</v>
      </c>
      <c r="Q733" s="7">
        <v>0.47554878001060802</v>
      </c>
      <c r="R733" s="7">
        <v>0.39101234670076401</v>
      </c>
      <c r="S733" s="7">
        <v>0.62722613258947602</v>
      </c>
      <c r="T733" s="7">
        <v>0.51601826195703504</v>
      </c>
      <c r="U733" s="7">
        <v>0.75057119830262997</v>
      </c>
      <c r="V733" s="7">
        <v>0.62589595386094898</v>
      </c>
      <c r="W733" s="7">
        <v>0.54185971918459697</v>
      </c>
      <c r="X733" s="7">
        <v>0.19867515438560701</v>
      </c>
      <c r="Y733" s="7">
        <v>0.71033144961787897</v>
      </c>
      <c r="Z733" s="7">
        <v>0.52381297706227303</v>
      </c>
      <c r="AA733" s="7">
        <v>0.55878949895002805</v>
      </c>
      <c r="AB733" s="7">
        <v>0.55283556417820101</v>
      </c>
      <c r="AC733" s="7">
        <v>0.36428549919700698</v>
      </c>
      <c r="AD733" s="7">
        <v>0.60904786791902998</v>
      </c>
    </row>
    <row r="734" spans="1:30" x14ac:dyDescent="0.25">
      <c r="A734" s="6" t="s">
        <v>791</v>
      </c>
      <c r="B734" s="6" t="s">
        <v>61</v>
      </c>
      <c r="C734" s="7">
        <v>0.28032223782465399</v>
      </c>
      <c r="D734" s="7">
        <v>0.587481821549661</v>
      </c>
      <c r="E734" s="7">
        <v>0.79198685129538504</v>
      </c>
      <c r="F734" s="7">
        <v>0.64766688369726999</v>
      </c>
      <c r="G734" s="7">
        <v>0.59665667886928497</v>
      </c>
      <c r="H734" s="7">
        <v>0.72550678745994801</v>
      </c>
      <c r="I734" s="7">
        <v>0.87988203192291203</v>
      </c>
      <c r="J734" s="7">
        <v>0.69039157012181995</v>
      </c>
      <c r="K734" s="7">
        <v>0.55233175761140396</v>
      </c>
      <c r="L734" s="7">
        <v>0.69421319307381002</v>
      </c>
      <c r="M734" s="7">
        <v>0.276463085584426</v>
      </c>
      <c r="N734" s="7">
        <v>0.64997869568841704</v>
      </c>
      <c r="O734" s="7">
        <v>0.39339579778835698</v>
      </c>
      <c r="P734" s="7">
        <v>0.64495445966045395</v>
      </c>
      <c r="Q734" s="7">
        <v>0.45067626459426602</v>
      </c>
      <c r="R734" s="7">
        <v>0.41156882603990802</v>
      </c>
      <c r="S734" s="7">
        <v>0.65960302052810404</v>
      </c>
      <c r="T734" s="7">
        <v>0.48426950473601799</v>
      </c>
      <c r="U734" s="7">
        <v>0.75329924070865695</v>
      </c>
      <c r="V734" s="7">
        <v>0.65776450096878203</v>
      </c>
      <c r="W734" s="7">
        <v>0.48006257818510201</v>
      </c>
      <c r="X734" s="7">
        <v>0.30883765658099699</v>
      </c>
      <c r="Y734" s="7">
        <v>0.71508987609800001</v>
      </c>
      <c r="Z734" s="7">
        <v>0.506234547998618</v>
      </c>
      <c r="AA734" s="7">
        <v>0.51861485824175102</v>
      </c>
      <c r="AB734" s="7">
        <v>0.56130660594308701</v>
      </c>
      <c r="AC734" s="7">
        <v>0.40511422313360401</v>
      </c>
      <c r="AD734" s="7">
        <v>0.60429036147129001</v>
      </c>
    </row>
    <row r="735" spans="1:30" x14ac:dyDescent="0.25">
      <c r="A735" s="6" t="s">
        <v>792</v>
      </c>
      <c r="B735" s="6" t="s">
        <v>61</v>
      </c>
      <c r="C735" s="7">
        <v>0.21600876093059199</v>
      </c>
      <c r="D735" s="7">
        <v>0.57436225403187902</v>
      </c>
      <c r="E735" s="7">
        <v>0.58679552921629397</v>
      </c>
      <c r="F735" s="7">
        <v>0.60404195732641797</v>
      </c>
      <c r="G735" s="7">
        <v>0.600597223560421</v>
      </c>
      <c r="H735" s="7">
        <v>0.73464779927006696</v>
      </c>
      <c r="I735" s="7">
        <v>0.842930993521679</v>
      </c>
      <c r="J735" s="7">
        <v>0.66209354121111796</v>
      </c>
      <c r="K735" s="7">
        <v>0.530786206659832</v>
      </c>
      <c r="L735" s="7">
        <v>0.54402270132654096</v>
      </c>
      <c r="M735" s="7">
        <v>0.30966059971092302</v>
      </c>
      <c r="N735" s="7">
        <v>0.65787280404734105</v>
      </c>
      <c r="O735" s="7">
        <v>0.32235999423044198</v>
      </c>
      <c r="P735" s="7">
        <v>0.71189773000489898</v>
      </c>
      <c r="Q735" s="7">
        <v>0.42561635108315599</v>
      </c>
      <c r="R735" s="7">
        <v>0.48941468586021297</v>
      </c>
      <c r="S735" s="7">
        <v>0.607171161330883</v>
      </c>
      <c r="T735" s="7">
        <v>0.50487519647938295</v>
      </c>
      <c r="U735" s="7">
        <v>0.72300837115760097</v>
      </c>
      <c r="V735" s="7">
        <v>0.624183466064405</v>
      </c>
      <c r="W735" s="7">
        <v>0.46530738137883099</v>
      </c>
      <c r="X735" s="7">
        <v>0.28463420346996099</v>
      </c>
      <c r="Y735" s="7">
        <v>0.74703512295504204</v>
      </c>
      <c r="Z735" s="7">
        <v>0.49815203423061799</v>
      </c>
      <c r="AA735" s="7">
        <v>0.48460169222050198</v>
      </c>
      <c r="AB735" s="7">
        <v>0.48707224214298001</v>
      </c>
      <c r="AC735" s="7">
        <v>0.30445155435864901</v>
      </c>
      <c r="AD735" s="7">
        <v>0.50608748717252305</v>
      </c>
    </row>
    <row r="736" spans="1:30" x14ac:dyDescent="0.25">
      <c r="A736" s="6" t="s">
        <v>793</v>
      </c>
      <c r="B736" s="6" t="s">
        <v>59</v>
      </c>
      <c r="C736" s="7">
        <v>0.248765539333722</v>
      </c>
      <c r="D736" s="7">
        <v>0.54303613510865101</v>
      </c>
      <c r="E736" s="7">
        <v>0.61582683042512998</v>
      </c>
      <c r="F736" s="7">
        <v>0.603685316961871</v>
      </c>
      <c r="G736" s="7">
        <v>0.69782382957019795</v>
      </c>
      <c r="H736" s="7">
        <v>0.68208565453494996</v>
      </c>
      <c r="I736" s="7">
        <v>0.87780373026788705</v>
      </c>
      <c r="J736" s="7">
        <v>0.64859972265646304</v>
      </c>
      <c r="K736" s="7">
        <v>0.49332960372965101</v>
      </c>
      <c r="L736" s="7">
        <v>0.58925421953480395</v>
      </c>
      <c r="M736" s="7">
        <v>0.21733287536467</v>
      </c>
      <c r="N736" s="7">
        <v>0.68537654373276802</v>
      </c>
      <c r="O736" s="7">
        <v>0.39359837249702101</v>
      </c>
      <c r="P736" s="7">
        <v>0.77177110776509195</v>
      </c>
      <c r="Q736" s="7">
        <v>0.44512498799149502</v>
      </c>
      <c r="R736" s="7">
        <v>0.43056271692453102</v>
      </c>
      <c r="S736" s="7">
        <v>0.71028950343889696</v>
      </c>
      <c r="T736" s="7">
        <v>0.43082421932705001</v>
      </c>
      <c r="U736" s="7">
        <v>0.70428751553885105</v>
      </c>
      <c r="V736" s="7">
        <v>0.647688317665295</v>
      </c>
      <c r="W736" s="7">
        <v>0.52918827365527699</v>
      </c>
      <c r="X736" s="7">
        <v>0.212326062801351</v>
      </c>
      <c r="Y736" s="7">
        <v>0.73540123661380796</v>
      </c>
      <c r="Z736" s="7">
        <v>0.60181200970740001</v>
      </c>
      <c r="AA736" s="7">
        <v>0.51006283014756304</v>
      </c>
      <c r="AB736" s="7">
        <v>0.567989626206857</v>
      </c>
      <c r="AC736" s="7">
        <v>0.23574707135397399</v>
      </c>
      <c r="AD736" s="7">
        <v>0.53178557079609801</v>
      </c>
    </row>
    <row r="737" spans="1:30" x14ac:dyDescent="0.25">
      <c r="A737" s="6" t="s">
        <v>794</v>
      </c>
      <c r="B737" s="6" t="s">
        <v>59</v>
      </c>
      <c r="C737" s="7">
        <v>0.34434120751046698</v>
      </c>
      <c r="D737" s="7">
        <v>0.51880298063310504</v>
      </c>
      <c r="E737" s="7">
        <v>0.64962607917789095</v>
      </c>
      <c r="F737" s="7">
        <v>0.62770134689791501</v>
      </c>
      <c r="G737" s="7">
        <v>0.59165461081488302</v>
      </c>
      <c r="H737" s="7">
        <v>0.75157628471825799</v>
      </c>
      <c r="I737" s="7">
        <v>0.87228309233009904</v>
      </c>
      <c r="J737" s="7">
        <v>0.69553491130033196</v>
      </c>
      <c r="K737" s="7">
        <v>0.52881325096073395</v>
      </c>
      <c r="L737" s="7">
        <v>0.64201563183479005</v>
      </c>
      <c r="M737" s="7">
        <v>0.28221268878721101</v>
      </c>
      <c r="N737" s="7">
        <v>0.59794318430610205</v>
      </c>
      <c r="O737" s="7">
        <v>0.340190292698968</v>
      </c>
      <c r="P737" s="7">
        <v>0.68693326028945201</v>
      </c>
      <c r="Q737" s="7">
        <v>0.380406736597936</v>
      </c>
      <c r="R737" s="7">
        <v>0.46893562365803998</v>
      </c>
      <c r="S737" s="7">
        <v>0.63041016973081798</v>
      </c>
      <c r="T737" s="7">
        <v>0.495653990818122</v>
      </c>
      <c r="U737" s="7">
        <v>0.74198023102529598</v>
      </c>
      <c r="V737" s="7">
        <v>0.62427546259567102</v>
      </c>
      <c r="W737" s="7">
        <v>0.487836877237666</v>
      </c>
      <c r="X737" s="7">
        <v>0.25425576861631699</v>
      </c>
      <c r="Y737" s="7">
        <v>0.74007919847034798</v>
      </c>
      <c r="Z737" s="7">
        <v>0.49423528390662602</v>
      </c>
      <c r="AA737" s="7">
        <v>0.50582831122175498</v>
      </c>
      <c r="AB737" s="7">
        <v>0.53722228433329</v>
      </c>
      <c r="AC737" s="7">
        <v>0.35565147897622301</v>
      </c>
      <c r="AD737" s="7">
        <v>0.53551548832955398</v>
      </c>
    </row>
    <row r="738" spans="1:30" x14ac:dyDescent="0.25">
      <c r="A738" s="6" t="s">
        <v>795</v>
      </c>
      <c r="B738" s="6" t="s">
        <v>59</v>
      </c>
      <c r="C738" s="7">
        <v>0.311039951932225</v>
      </c>
      <c r="D738" s="7">
        <v>0.73282273652889396</v>
      </c>
      <c r="E738" s="7">
        <v>0.807797848071512</v>
      </c>
      <c r="F738" s="7">
        <v>0.71244959309051004</v>
      </c>
      <c r="G738" s="7">
        <v>0.59227316970780697</v>
      </c>
      <c r="H738" s="7">
        <v>0.75518661407078302</v>
      </c>
      <c r="I738" s="7">
        <v>0.87413380742018898</v>
      </c>
      <c r="J738" s="7">
        <v>0.70323553384787096</v>
      </c>
      <c r="K738" s="7">
        <v>0.52088426547745104</v>
      </c>
      <c r="L738" s="7">
        <v>0.72319191627071999</v>
      </c>
      <c r="M738" s="7">
        <v>0.253514120156832</v>
      </c>
      <c r="N738" s="7">
        <v>0.64469149034835904</v>
      </c>
      <c r="O738" s="7">
        <v>0.44339036412812199</v>
      </c>
      <c r="P738" s="7">
        <v>0.71657210753276701</v>
      </c>
      <c r="Q738" s="7">
        <v>0.50047793639147198</v>
      </c>
      <c r="R738" s="7">
        <v>0.38306660209798998</v>
      </c>
      <c r="S738" s="7">
        <v>0.775432430914895</v>
      </c>
      <c r="T738" s="7">
        <v>0.52515802398851197</v>
      </c>
      <c r="U738" s="7">
        <v>0.78262121052853095</v>
      </c>
      <c r="V738" s="7">
        <v>0.65249647534416799</v>
      </c>
      <c r="W738" s="7">
        <v>0.52575883504125498</v>
      </c>
      <c r="X738" s="7">
        <v>0.235517932256885</v>
      </c>
      <c r="Y738" s="7">
        <v>0.74619391057427298</v>
      </c>
      <c r="Z738" s="7">
        <v>0.56533142810288095</v>
      </c>
      <c r="AA738" s="7">
        <v>0.52139039685744104</v>
      </c>
      <c r="AB738" s="7">
        <v>0.58781745065283697</v>
      </c>
      <c r="AC738" s="7">
        <v>0.387569823727487</v>
      </c>
      <c r="AD738" s="7">
        <v>0.57839784445811004</v>
      </c>
    </row>
    <row r="739" spans="1:30" x14ac:dyDescent="0.25">
      <c r="A739" s="6" t="s">
        <v>796</v>
      </c>
      <c r="B739" s="6" t="s">
        <v>61</v>
      </c>
      <c r="C739" s="7">
        <v>0.41957979323029598</v>
      </c>
      <c r="D739" s="7">
        <v>0.76648383809868703</v>
      </c>
      <c r="E739" s="7">
        <v>0.85164016230273698</v>
      </c>
      <c r="F739" s="7">
        <v>0.72291222461327898</v>
      </c>
      <c r="G739" s="7">
        <v>0.61551639600528296</v>
      </c>
      <c r="H739" s="7">
        <v>0.68876345769645897</v>
      </c>
      <c r="I739" s="7">
        <v>0.93073825887014305</v>
      </c>
      <c r="J739" s="7">
        <v>0.72225657598840598</v>
      </c>
      <c r="K739" s="7">
        <v>0.56099582000093196</v>
      </c>
      <c r="L739" s="7">
        <v>0.81270475585530899</v>
      </c>
      <c r="M739" s="7">
        <v>0.28231856052989601</v>
      </c>
      <c r="N739" s="7">
        <v>0.71252862892487401</v>
      </c>
      <c r="O739" s="7">
        <v>0.54895494780865906</v>
      </c>
      <c r="P739" s="7">
        <v>0.708937692032649</v>
      </c>
      <c r="Q739" s="7">
        <v>0.58563488753686499</v>
      </c>
      <c r="R739" s="7">
        <v>0.573340022682721</v>
      </c>
      <c r="S739" s="7">
        <v>0.85734311127740304</v>
      </c>
      <c r="T739" s="7">
        <v>0.55055707722068403</v>
      </c>
      <c r="U739" s="7">
        <v>0.79558050145109305</v>
      </c>
      <c r="V739" s="7">
        <v>0.69504005031030802</v>
      </c>
      <c r="W739" s="7">
        <v>0.54351568476321699</v>
      </c>
      <c r="X739" s="7">
        <v>0.43646468586320097</v>
      </c>
      <c r="Y739" s="7">
        <v>0.75267446029691798</v>
      </c>
      <c r="Z739" s="7">
        <v>0.639099088366051</v>
      </c>
      <c r="AA739" s="7">
        <v>0.60176587702725404</v>
      </c>
      <c r="AB739" s="7">
        <v>0.61227200853408903</v>
      </c>
      <c r="AC739" s="7">
        <v>0.384248793783312</v>
      </c>
      <c r="AD739" s="7">
        <v>0.60058782040010295</v>
      </c>
    </row>
    <row r="740" spans="1:30" x14ac:dyDescent="0.25">
      <c r="A740" s="6" t="s">
        <v>797</v>
      </c>
      <c r="B740" s="6" t="s">
        <v>59</v>
      </c>
      <c r="C740" s="7">
        <v>0.69547409375772196</v>
      </c>
      <c r="D740" s="7">
        <v>0.57928299075271605</v>
      </c>
      <c r="E740" s="7">
        <v>0.70343189281546603</v>
      </c>
      <c r="F740" s="7">
        <v>0.57788373422088801</v>
      </c>
      <c r="G740" s="7">
        <v>0.59892408947840903</v>
      </c>
      <c r="H740" s="7">
        <v>0.73621679567605203</v>
      </c>
      <c r="I740" s="7">
        <v>0.87764153536501799</v>
      </c>
      <c r="J740" s="7">
        <v>0.66082471089182104</v>
      </c>
      <c r="K740" s="7">
        <v>0.53255929080966902</v>
      </c>
      <c r="L740" s="7">
        <v>0.67541962793098798</v>
      </c>
      <c r="M740" s="7">
        <v>0.40537836151247197</v>
      </c>
      <c r="N740" s="7">
        <v>0.58737585658720803</v>
      </c>
      <c r="O740" s="7">
        <v>0.61357248965199895</v>
      </c>
      <c r="P740" s="7">
        <v>0.719238518283146</v>
      </c>
      <c r="Q740" s="7">
        <v>0.40674793844414098</v>
      </c>
      <c r="R740" s="7">
        <v>0.44710285208741002</v>
      </c>
      <c r="S740" s="7">
        <v>0.73148998033173296</v>
      </c>
      <c r="T740" s="7">
        <v>0.51014967610406103</v>
      </c>
      <c r="U740" s="7">
        <v>0.76704297680236599</v>
      </c>
      <c r="V740" s="7">
        <v>0.66097887532616695</v>
      </c>
      <c r="W740" s="7">
        <v>0.50062318577499998</v>
      </c>
      <c r="X740" s="7">
        <v>0.20635088969787199</v>
      </c>
      <c r="Y740" s="7">
        <v>0.79256448120691003</v>
      </c>
      <c r="Z740" s="7">
        <v>0.57540038523434001</v>
      </c>
      <c r="AA740" s="7">
        <v>0.55743670718412097</v>
      </c>
      <c r="AB740" s="7">
        <v>0.60756238910696603</v>
      </c>
      <c r="AC740" s="7">
        <v>0.34665205273253102</v>
      </c>
      <c r="AD740" s="7">
        <v>0.57583756901433802</v>
      </c>
    </row>
    <row r="741" spans="1:30" x14ac:dyDescent="0.25">
      <c r="A741" s="6" t="s">
        <v>798</v>
      </c>
      <c r="B741" s="6" t="s">
        <v>59</v>
      </c>
      <c r="C741" s="7">
        <v>0.32116226032825101</v>
      </c>
      <c r="D741" s="7">
        <v>0.62689043526193799</v>
      </c>
      <c r="E741" s="7">
        <v>0.59553144431345395</v>
      </c>
      <c r="F741" s="7">
        <v>0.58265224796522197</v>
      </c>
      <c r="G741" s="7">
        <v>0.593604883161713</v>
      </c>
      <c r="H741" s="7">
        <v>0.73704340663561196</v>
      </c>
      <c r="I741" s="7">
        <v>0.85617886331497095</v>
      </c>
      <c r="J741" s="7">
        <v>0.69501790501892702</v>
      </c>
      <c r="K741" s="7">
        <v>0.52539002943769497</v>
      </c>
      <c r="L741" s="7">
        <v>0.63654142061379404</v>
      </c>
      <c r="M741" s="7">
        <v>0.31331352192853301</v>
      </c>
      <c r="N741" s="7">
        <v>0.58833843833687705</v>
      </c>
      <c r="O741" s="7">
        <v>0.41558138984172399</v>
      </c>
      <c r="P741" s="7">
        <v>0.70239062724919299</v>
      </c>
      <c r="Q741" s="7">
        <v>0.39419406031369802</v>
      </c>
      <c r="R741" s="7">
        <v>0.47433100361639702</v>
      </c>
      <c r="S741" s="7">
        <v>0.56750920982560304</v>
      </c>
      <c r="T741" s="7">
        <v>0.462029249130609</v>
      </c>
      <c r="U741" s="7">
        <v>0.71356188185481695</v>
      </c>
      <c r="V741" s="7">
        <v>0.66178775895994302</v>
      </c>
      <c r="W741" s="7">
        <v>0.47208500097843797</v>
      </c>
      <c r="X741" s="7">
        <v>0.16029896597100801</v>
      </c>
      <c r="Y741" s="7">
        <v>0.75816351315911401</v>
      </c>
      <c r="Z741" s="7">
        <v>0.52443843372910903</v>
      </c>
      <c r="AA741" s="7">
        <v>0.49309867311849398</v>
      </c>
      <c r="AB741" s="7">
        <v>0.55253630774507101</v>
      </c>
      <c r="AC741" s="7">
        <v>0.39002004103881399</v>
      </c>
      <c r="AD741" s="7">
        <v>0.59088197779484197</v>
      </c>
    </row>
    <row r="742" spans="1:30" x14ac:dyDescent="0.25">
      <c r="A742" s="6" t="s">
        <v>799</v>
      </c>
      <c r="B742" s="6" t="s">
        <v>61</v>
      </c>
      <c r="C742" s="7">
        <v>0.57143781072656297</v>
      </c>
      <c r="D742" s="7">
        <v>0.79907252652749905</v>
      </c>
      <c r="E742" s="7">
        <v>0.82380838000046697</v>
      </c>
      <c r="F742" s="7">
        <v>0.63477344863438001</v>
      </c>
      <c r="G742" s="7">
        <v>0.59358651402870799</v>
      </c>
      <c r="H742" s="7">
        <v>0.70723564496471203</v>
      </c>
      <c r="I742" s="7">
        <v>0.87526862627982305</v>
      </c>
      <c r="J742" s="7">
        <v>0.71952240430854897</v>
      </c>
      <c r="K742" s="7">
        <v>0.57431946264952305</v>
      </c>
      <c r="L742" s="7">
        <v>0.67363825761493801</v>
      </c>
      <c r="M742" s="7">
        <v>0.26336216922764299</v>
      </c>
      <c r="N742" s="7">
        <v>0.68023226498579104</v>
      </c>
      <c r="O742" s="7">
        <v>0.612585446209437</v>
      </c>
      <c r="P742" s="7">
        <v>0.69439076933659705</v>
      </c>
      <c r="Q742" s="7">
        <v>0.48986661935117998</v>
      </c>
      <c r="R742" s="7">
        <v>0.52538953130154897</v>
      </c>
      <c r="S742" s="7">
        <v>0.79196556212473601</v>
      </c>
      <c r="T742" s="7">
        <v>0.53763301869296098</v>
      </c>
      <c r="U742" s="7">
        <v>0.726937316295169</v>
      </c>
      <c r="V742" s="7">
        <v>0.65524281488972402</v>
      </c>
      <c r="W742" s="7">
        <v>0.51766516880048596</v>
      </c>
      <c r="X742" s="7">
        <v>0.28009260454926799</v>
      </c>
      <c r="Y742" s="7">
        <v>0.71807759222984102</v>
      </c>
      <c r="Z742" s="7">
        <v>0.62592059888485996</v>
      </c>
      <c r="AA742" s="7">
        <v>0.56391030686142696</v>
      </c>
      <c r="AB742" s="7">
        <v>0.56740486566560699</v>
      </c>
      <c r="AC742" s="7">
        <v>0.36151179970623198</v>
      </c>
      <c r="AD742" s="7">
        <v>0.58613978534196698</v>
      </c>
    </row>
    <row r="743" spans="1:30" x14ac:dyDescent="0.25">
      <c r="A743" s="6" t="s">
        <v>800</v>
      </c>
      <c r="B743" s="6" t="s">
        <v>59</v>
      </c>
      <c r="C743" s="7">
        <v>0.35791392440964698</v>
      </c>
      <c r="D743" s="7">
        <v>0.66928817386443495</v>
      </c>
      <c r="E743" s="7">
        <v>0.73612041860288202</v>
      </c>
      <c r="F743" s="7">
        <v>0.60096916249124999</v>
      </c>
      <c r="G743" s="7">
        <v>0.60068236541207398</v>
      </c>
      <c r="H743" s="7">
        <v>0.72761321912475097</v>
      </c>
      <c r="I743" s="7">
        <v>0.866533817836457</v>
      </c>
      <c r="J743" s="7">
        <v>0.66764241318912898</v>
      </c>
      <c r="K743" s="7">
        <v>0.55320283292089301</v>
      </c>
      <c r="L743" s="7">
        <v>0.678294093644634</v>
      </c>
      <c r="M743" s="7">
        <v>0.30054922898408998</v>
      </c>
      <c r="N743" s="7">
        <v>0.63660365458775703</v>
      </c>
      <c r="O743" s="7">
        <v>0.44051916426444399</v>
      </c>
      <c r="P743" s="7">
        <v>0.67739319240714502</v>
      </c>
      <c r="Q743" s="7">
        <v>0.44293956697888698</v>
      </c>
      <c r="R743" s="7">
        <v>0.45580241835090402</v>
      </c>
      <c r="S743" s="7">
        <v>0.64071170991881199</v>
      </c>
      <c r="T743" s="7">
        <v>0.48291889778456099</v>
      </c>
      <c r="U743" s="7">
        <v>0.73974708479672902</v>
      </c>
      <c r="V743" s="7">
        <v>0.66771896406921705</v>
      </c>
      <c r="W743" s="7">
        <v>0.485981419485009</v>
      </c>
      <c r="X743" s="7">
        <v>0.19337325928626201</v>
      </c>
      <c r="Y743" s="7">
        <v>0.71491571405100496</v>
      </c>
      <c r="Z743" s="7">
        <v>0.54444235961050602</v>
      </c>
      <c r="AA743" s="7">
        <v>0.52637017199679703</v>
      </c>
      <c r="AB743" s="7">
        <v>0.55020198070880599</v>
      </c>
      <c r="AC743" s="7">
        <v>0.475111560581984</v>
      </c>
      <c r="AD743" s="7">
        <v>0.61447788984213303</v>
      </c>
    </row>
    <row r="744" spans="1:30" x14ac:dyDescent="0.25">
      <c r="A744" s="6" t="s">
        <v>801</v>
      </c>
      <c r="B744" s="6" t="s">
        <v>59</v>
      </c>
      <c r="C744" s="7">
        <v>0.622786248199244</v>
      </c>
      <c r="D744" s="7">
        <v>0.687003375141504</v>
      </c>
      <c r="E744" s="7">
        <v>0.64402738594720299</v>
      </c>
      <c r="F744" s="7">
        <v>0.63323653407694802</v>
      </c>
      <c r="G744" s="7">
        <v>0.60366851425749601</v>
      </c>
      <c r="H744" s="7">
        <v>0.738251822119249</v>
      </c>
      <c r="I744" s="7">
        <v>0.85684087213573201</v>
      </c>
      <c r="J744" s="7">
        <v>0.68561932987258301</v>
      </c>
      <c r="K744" s="7">
        <v>0.50934434251126404</v>
      </c>
      <c r="L744" s="7">
        <v>0.64816304973091599</v>
      </c>
      <c r="M744" s="7">
        <v>0.33774581546974197</v>
      </c>
      <c r="N744" s="7">
        <v>0.62532140673430203</v>
      </c>
      <c r="O744" s="7">
        <v>0.59926672135219305</v>
      </c>
      <c r="P744" s="7">
        <v>0.72315971518377797</v>
      </c>
      <c r="Q744" s="7">
        <v>0.36900491507531502</v>
      </c>
      <c r="R744" s="7">
        <v>0.40591255515200603</v>
      </c>
      <c r="S744" s="7">
        <v>0.65645918844149798</v>
      </c>
      <c r="T744" s="7">
        <v>0.48978936169113801</v>
      </c>
      <c r="U744" s="7">
        <v>0.70976442198429601</v>
      </c>
      <c r="V744" s="7">
        <v>0.63226306879024596</v>
      </c>
      <c r="W744" s="7">
        <v>0.46457400957127998</v>
      </c>
      <c r="X744" s="7">
        <v>0.246784567783146</v>
      </c>
      <c r="Y744" s="7">
        <v>0.73556861788053696</v>
      </c>
      <c r="Z744" s="7">
        <v>0.51654098934041204</v>
      </c>
      <c r="AA744" s="7">
        <v>0.53281755175692402</v>
      </c>
      <c r="AB744" s="7">
        <v>0.54678945965025505</v>
      </c>
      <c r="AC744" s="7">
        <v>0.37671571208278098</v>
      </c>
      <c r="AD744" s="7">
        <v>0.59681390136405199</v>
      </c>
    </row>
    <row r="745" spans="1:30" x14ac:dyDescent="0.25">
      <c r="A745" s="6" t="s">
        <v>802</v>
      </c>
      <c r="B745" s="6" t="s">
        <v>61</v>
      </c>
      <c r="C745" s="7">
        <v>0.296073763233139</v>
      </c>
      <c r="D745" s="7">
        <v>0.584287193752</v>
      </c>
      <c r="E745" s="7">
        <v>0.61962383105647301</v>
      </c>
      <c r="F745" s="7">
        <v>0.55831232143170695</v>
      </c>
      <c r="G745" s="7">
        <v>0.60558791440788595</v>
      </c>
      <c r="H745" s="7">
        <v>0.763507765580974</v>
      </c>
      <c r="I745" s="7">
        <v>0.86685443041884702</v>
      </c>
      <c r="J745" s="7">
        <v>0.74949278953302101</v>
      </c>
      <c r="K745" s="7">
        <v>0.58786477372984502</v>
      </c>
      <c r="L745" s="7">
        <v>0.64483499658716503</v>
      </c>
      <c r="M745" s="7">
        <v>0.45099527475231299</v>
      </c>
      <c r="N745" s="7">
        <v>0.61735819821861804</v>
      </c>
      <c r="O745" s="7">
        <v>0.41373877285066502</v>
      </c>
      <c r="P745" s="7">
        <v>0.68818210323831297</v>
      </c>
      <c r="Q745" s="7">
        <v>0.44811081775089201</v>
      </c>
      <c r="R745" s="7">
        <v>0.54243851284878197</v>
      </c>
      <c r="S745" s="7">
        <v>0.692250513489851</v>
      </c>
      <c r="T745" s="7">
        <v>0.49952018705915702</v>
      </c>
      <c r="U745" s="7">
        <v>0.71811653489125604</v>
      </c>
      <c r="V745" s="7">
        <v>0.66414956179593299</v>
      </c>
      <c r="W745" s="7">
        <v>0.50300595944618998</v>
      </c>
      <c r="X745" s="7">
        <v>0.146882735158363</v>
      </c>
      <c r="Y745" s="7">
        <v>0.767002748775233</v>
      </c>
      <c r="Z745" s="7">
        <v>0.52847832303848696</v>
      </c>
      <c r="AA745" s="7">
        <v>0.57037107906736595</v>
      </c>
      <c r="AB745" s="7">
        <v>0.60421235995587097</v>
      </c>
      <c r="AC745" s="7">
        <v>0.33767460509890801</v>
      </c>
      <c r="AD745" s="7">
        <v>0.60426445803998696</v>
      </c>
    </row>
    <row r="746" spans="1:30" x14ac:dyDescent="0.25">
      <c r="A746" s="6" t="s">
        <v>803</v>
      </c>
      <c r="B746" s="6" t="s">
        <v>59</v>
      </c>
      <c r="C746" s="7">
        <v>0.16843444674282901</v>
      </c>
      <c r="D746" s="7">
        <v>0.62316752490614402</v>
      </c>
      <c r="E746" s="7">
        <v>0.55303837512799403</v>
      </c>
      <c r="F746" s="7">
        <v>0.57900339756600006</v>
      </c>
      <c r="G746" s="7">
        <v>0.61989076812559596</v>
      </c>
      <c r="H746" s="7">
        <v>0.72442131001755405</v>
      </c>
      <c r="I746" s="7">
        <v>0.84909763390860604</v>
      </c>
      <c r="J746" s="7">
        <v>0.70332290572790401</v>
      </c>
      <c r="K746" s="7">
        <v>0.54121774076935603</v>
      </c>
      <c r="L746" s="7">
        <v>0.61211572047645202</v>
      </c>
      <c r="M746" s="7">
        <v>0.24842658282803201</v>
      </c>
      <c r="N746" s="7">
        <v>0.68317863024620096</v>
      </c>
      <c r="O746" s="7">
        <v>0.36934994992826797</v>
      </c>
      <c r="P746" s="7">
        <v>0.75223296437763398</v>
      </c>
      <c r="Q746" s="7">
        <v>0.43500630697715897</v>
      </c>
      <c r="R746" s="7">
        <v>0.404586998750041</v>
      </c>
      <c r="S746" s="7">
        <v>0.62160738123316095</v>
      </c>
      <c r="T746" s="7">
        <v>0.46398125951820701</v>
      </c>
      <c r="U746" s="7">
        <v>0.70451232227696003</v>
      </c>
      <c r="V746" s="7">
        <v>0.62255569684255996</v>
      </c>
      <c r="W746" s="7">
        <v>0.46527006522707998</v>
      </c>
      <c r="X746" s="7">
        <v>0.16615749402296501</v>
      </c>
      <c r="Y746" s="7">
        <v>0.72849608550301603</v>
      </c>
      <c r="Z746" s="7">
        <v>0.58758337725235399</v>
      </c>
      <c r="AA746" s="7">
        <v>0.51462205661951199</v>
      </c>
      <c r="AB746" s="7">
        <v>0.536156641529835</v>
      </c>
      <c r="AC746" s="7">
        <v>0.32908773348324899</v>
      </c>
      <c r="AD746" s="7">
        <v>0.62047581165153598</v>
      </c>
    </row>
    <row r="747" spans="1:30" x14ac:dyDescent="0.25">
      <c r="A747" s="6" t="s">
        <v>804</v>
      </c>
      <c r="B747" s="6" t="s">
        <v>61</v>
      </c>
      <c r="C747" s="7">
        <v>0.33807733244160598</v>
      </c>
      <c r="D747" s="7">
        <v>0.54867333040965804</v>
      </c>
      <c r="E747" s="7">
        <v>0.61167086146949601</v>
      </c>
      <c r="F747" s="7">
        <v>0.58578492236881197</v>
      </c>
      <c r="G747" s="7">
        <v>0.58686027685991704</v>
      </c>
      <c r="H747" s="7">
        <v>0.73500330424422899</v>
      </c>
      <c r="I747" s="7">
        <v>0.851715216296422</v>
      </c>
      <c r="J747" s="7">
        <v>0.71694894613728999</v>
      </c>
      <c r="K747" s="7">
        <v>0.59761910920005301</v>
      </c>
      <c r="L747" s="7">
        <v>0.61794317459064696</v>
      </c>
      <c r="M747" s="7">
        <v>0.42067845339341398</v>
      </c>
      <c r="N747" s="7">
        <v>0.70531349514439301</v>
      </c>
      <c r="O747" s="7">
        <v>0.41658889071444</v>
      </c>
      <c r="P747" s="7">
        <v>0.72476483835496597</v>
      </c>
      <c r="Q747" s="7">
        <v>0.48088580061812802</v>
      </c>
      <c r="R747" s="7">
        <v>0.602561125781792</v>
      </c>
      <c r="S747" s="7">
        <v>0.70488396405837395</v>
      </c>
      <c r="T747" s="7">
        <v>0.46205369150395598</v>
      </c>
      <c r="U747" s="7">
        <v>0.73994224419602705</v>
      </c>
      <c r="V747" s="7">
        <v>0.67475970988129097</v>
      </c>
      <c r="W747" s="7">
        <v>0.52156640668200205</v>
      </c>
      <c r="X747" s="7">
        <v>0.25990798573690399</v>
      </c>
      <c r="Y747" s="7">
        <v>0.80085891362452399</v>
      </c>
      <c r="Z747" s="7">
        <v>0.59977685914495504</v>
      </c>
      <c r="AA747" s="7">
        <v>0.55350561907802598</v>
      </c>
      <c r="AB747" s="7">
        <v>0.57562650596588505</v>
      </c>
      <c r="AC747" s="7">
        <v>0.30182444759586602</v>
      </c>
      <c r="AD747" s="7">
        <v>0.625849124319244</v>
      </c>
    </row>
    <row r="748" spans="1:30" x14ac:dyDescent="0.25">
      <c r="A748" s="6" t="s">
        <v>805</v>
      </c>
      <c r="B748" s="6" t="s">
        <v>61</v>
      </c>
      <c r="C748" s="7">
        <v>0.27285397676392398</v>
      </c>
      <c r="D748" s="7">
        <v>0.68101109806772298</v>
      </c>
      <c r="E748" s="7">
        <v>0.705723478087392</v>
      </c>
      <c r="F748" s="7">
        <v>0.57555444110905496</v>
      </c>
      <c r="G748" s="7">
        <v>0.60794046707808902</v>
      </c>
      <c r="H748" s="7">
        <v>0.69626462990651905</v>
      </c>
      <c r="I748" s="7">
        <v>0.86474758235059401</v>
      </c>
      <c r="J748" s="7">
        <v>0.66565426906750202</v>
      </c>
      <c r="K748" s="7">
        <v>0.55008025135637295</v>
      </c>
      <c r="L748" s="7">
        <v>0.62794284000005396</v>
      </c>
      <c r="M748" s="7">
        <v>0.28133733821704399</v>
      </c>
      <c r="N748" s="7">
        <v>0.699476007398807</v>
      </c>
      <c r="O748" s="7">
        <v>0.417559451499048</v>
      </c>
      <c r="P748" s="7">
        <v>0.71161528253114004</v>
      </c>
      <c r="Q748" s="7">
        <v>0.48224592518777498</v>
      </c>
      <c r="R748" s="7">
        <v>0.50373938362041404</v>
      </c>
      <c r="S748" s="7">
        <v>0.70931801899406499</v>
      </c>
      <c r="T748" s="7">
        <v>0.46604292327484298</v>
      </c>
      <c r="U748" s="7">
        <v>0.70069963993136197</v>
      </c>
      <c r="V748" s="7">
        <v>0.64249463520474204</v>
      </c>
      <c r="W748" s="7">
        <v>0.47891578758256698</v>
      </c>
      <c r="X748" s="7">
        <v>0.252827509470886</v>
      </c>
      <c r="Y748" s="7">
        <v>0.71962812180478197</v>
      </c>
      <c r="Z748" s="7">
        <v>0.59113856971747902</v>
      </c>
      <c r="AA748" s="7">
        <v>0.52762049196278005</v>
      </c>
      <c r="AB748" s="7">
        <v>0.55831296477706605</v>
      </c>
      <c r="AC748" s="7">
        <v>0.32826355065538598</v>
      </c>
      <c r="AD748" s="7">
        <v>0.60932457184650901</v>
      </c>
    </row>
    <row r="749" spans="1:30" x14ac:dyDescent="0.25">
      <c r="A749" s="6" t="s">
        <v>806</v>
      </c>
      <c r="B749" s="6" t="s">
        <v>59</v>
      </c>
      <c r="C749" s="7">
        <v>0.14338365032765099</v>
      </c>
      <c r="D749" s="7">
        <v>0.53798772019680297</v>
      </c>
      <c r="E749" s="7">
        <v>0.525537012955407</v>
      </c>
      <c r="F749" s="7">
        <v>0.61542214662377404</v>
      </c>
      <c r="G749" s="7">
        <v>0.62918407496621598</v>
      </c>
      <c r="H749" s="7">
        <v>0.70683831656641805</v>
      </c>
      <c r="I749" s="7">
        <v>0.84669732409832399</v>
      </c>
      <c r="J749" s="7">
        <v>0.74555466992057695</v>
      </c>
      <c r="K749" s="7">
        <v>0.53918343052960205</v>
      </c>
      <c r="L749" s="7">
        <v>0.54083151090438497</v>
      </c>
      <c r="M749" s="7">
        <v>0.32803132563861798</v>
      </c>
      <c r="N749" s="7">
        <v>0.694112830224629</v>
      </c>
      <c r="O749" s="7">
        <v>0.31034679980541902</v>
      </c>
      <c r="P749" s="7">
        <v>0.74181816290779801</v>
      </c>
      <c r="Q749" s="7">
        <v>0.472579065251307</v>
      </c>
      <c r="R749" s="7">
        <v>0.42668122572897099</v>
      </c>
      <c r="S749" s="7">
        <v>0.66870076649746901</v>
      </c>
      <c r="T749" s="7">
        <v>0.50816355157336401</v>
      </c>
      <c r="U749" s="7">
        <v>0.72893746108075796</v>
      </c>
      <c r="V749" s="7">
        <v>0.62558486399810898</v>
      </c>
      <c r="W749" s="7">
        <v>0.53011919254851902</v>
      </c>
      <c r="X749" s="7">
        <v>0.29838568557802803</v>
      </c>
      <c r="Y749" s="7">
        <v>0.78593258001926003</v>
      </c>
      <c r="Z749" s="7">
        <v>0.61640983150279605</v>
      </c>
      <c r="AA749" s="7">
        <v>0.49170078776978399</v>
      </c>
      <c r="AB749" s="7">
        <v>0.54171723041673703</v>
      </c>
      <c r="AC749" s="7">
        <v>0.32951755009277101</v>
      </c>
      <c r="AD749" s="7">
        <v>0.56521077127385</v>
      </c>
    </row>
    <row r="750" spans="1:30" x14ac:dyDescent="0.25">
      <c r="A750" s="6" t="s">
        <v>807</v>
      </c>
      <c r="B750" s="6" t="s">
        <v>61</v>
      </c>
      <c r="C750" s="7">
        <v>0.262175833423404</v>
      </c>
      <c r="D750" s="7">
        <v>0.57897226689066095</v>
      </c>
      <c r="E750" s="7">
        <v>0.64325332198337104</v>
      </c>
      <c r="F750" s="7">
        <v>0.65932683776215895</v>
      </c>
      <c r="G750" s="7">
        <v>0.59030233025367596</v>
      </c>
      <c r="H750" s="7">
        <v>0.71279623838275297</v>
      </c>
      <c r="I750" s="7">
        <v>0.88502799270702404</v>
      </c>
      <c r="J750" s="7">
        <v>0.74397593743844004</v>
      </c>
      <c r="K750" s="7">
        <v>0.57254142042023404</v>
      </c>
      <c r="L750" s="7">
        <v>0.63260386158224602</v>
      </c>
      <c r="M750" s="7">
        <v>0.41375208162687999</v>
      </c>
      <c r="N750" s="7">
        <v>0.68028930832809198</v>
      </c>
      <c r="O750" s="7">
        <v>0.37681285314306501</v>
      </c>
      <c r="P750" s="7">
        <v>0.713471570234948</v>
      </c>
      <c r="Q750" s="7">
        <v>0.50422901525452701</v>
      </c>
      <c r="R750" s="7">
        <v>0.58977478752409596</v>
      </c>
      <c r="S750" s="7">
        <v>0.74857276253621596</v>
      </c>
      <c r="T750" s="7">
        <v>0.51057469053025395</v>
      </c>
      <c r="U750" s="7">
        <v>0.73429949381507198</v>
      </c>
      <c r="V750" s="7">
        <v>0.631688894732093</v>
      </c>
      <c r="W750" s="7">
        <v>0.52828475784196804</v>
      </c>
      <c r="X750" s="7">
        <v>0.34079271280849099</v>
      </c>
      <c r="Y750" s="7">
        <v>0.79321928736129999</v>
      </c>
      <c r="Z750" s="7">
        <v>0.57079968076642995</v>
      </c>
      <c r="AA750" s="7">
        <v>0.553276908285117</v>
      </c>
      <c r="AB750" s="7">
        <v>0.57773388488772803</v>
      </c>
      <c r="AC750" s="7">
        <v>0.33657671409638801</v>
      </c>
      <c r="AD750" s="7">
        <v>0.57199293992701505</v>
      </c>
    </row>
    <row r="751" spans="1:30" x14ac:dyDescent="0.25">
      <c r="A751" s="6" t="s">
        <v>808</v>
      </c>
      <c r="B751" s="6" t="s">
        <v>59</v>
      </c>
      <c r="C751" s="7">
        <v>0.16556314593599999</v>
      </c>
      <c r="D751" s="7">
        <v>0.60764115558746001</v>
      </c>
      <c r="E751" s="7">
        <v>0.68084288606115095</v>
      </c>
      <c r="F751" s="7">
        <v>0.62771460669594703</v>
      </c>
      <c r="G751" s="7">
        <v>0.64046940825929799</v>
      </c>
      <c r="H751" s="7">
        <v>0.69600036612398097</v>
      </c>
      <c r="I751" s="7">
        <v>0.854118140422647</v>
      </c>
      <c r="J751" s="7">
        <v>0.68679092926839602</v>
      </c>
      <c r="K751" s="7">
        <v>0.47055481896899698</v>
      </c>
      <c r="L751" s="7">
        <v>0.62798805177142203</v>
      </c>
      <c r="M751" s="7">
        <v>0.232387195133818</v>
      </c>
      <c r="N751" s="7">
        <v>0.63486936986818399</v>
      </c>
      <c r="O751" s="7">
        <v>0.38064200747160698</v>
      </c>
      <c r="P751" s="7">
        <v>0.65038729306316601</v>
      </c>
      <c r="Q751" s="7">
        <v>0.39902803483219101</v>
      </c>
      <c r="R751" s="7">
        <v>0.37325943746950702</v>
      </c>
      <c r="S751" s="7">
        <v>0.65048913402487696</v>
      </c>
      <c r="T751" s="7">
        <v>0.47840935168931997</v>
      </c>
      <c r="U751" s="7">
        <v>0.75238520366574702</v>
      </c>
      <c r="V751" s="7">
        <v>0.60748358211647102</v>
      </c>
      <c r="W751" s="7">
        <v>0.52792776993969703</v>
      </c>
      <c r="X751" s="7">
        <v>0.21195758157647801</v>
      </c>
      <c r="Y751" s="7">
        <v>0.650605798778644</v>
      </c>
      <c r="Z751" s="7">
        <v>0.496241332608922</v>
      </c>
      <c r="AA751" s="7">
        <v>0.54810033218467602</v>
      </c>
      <c r="AB751" s="7">
        <v>0.53944013635381205</v>
      </c>
      <c r="AC751" s="7">
        <v>0.47493791778553301</v>
      </c>
      <c r="AD751" s="7">
        <v>0.56249145321160099</v>
      </c>
    </row>
    <row r="752" spans="1:30" x14ac:dyDescent="0.25">
      <c r="A752" s="6" t="s">
        <v>809</v>
      </c>
      <c r="B752" s="6" t="s">
        <v>61</v>
      </c>
      <c r="C752" s="7">
        <v>0.14782052842345</v>
      </c>
      <c r="D752" s="7">
        <v>0.56192622002856496</v>
      </c>
      <c r="E752" s="7">
        <v>0.54377900246634603</v>
      </c>
      <c r="F752" s="7">
        <v>0.59031989599131696</v>
      </c>
      <c r="G752" s="7">
        <v>0.61686057661527405</v>
      </c>
      <c r="H752" s="7">
        <v>0.68959638089189101</v>
      </c>
      <c r="I752" s="7">
        <v>0.83717625008494401</v>
      </c>
      <c r="J752" s="7">
        <v>0.67387918570219096</v>
      </c>
      <c r="K752" s="7">
        <v>0.50871496919113701</v>
      </c>
      <c r="L752" s="7">
        <v>0.54357464122385402</v>
      </c>
      <c r="M752" s="7">
        <v>0.20050339994882299</v>
      </c>
      <c r="N752" s="7">
        <v>0.60477541534713097</v>
      </c>
      <c r="O752" s="7">
        <v>0.32914277111484902</v>
      </c>
      <c r="P752" s="7">
        <v>0.68533449867014196</v>
      </c>
      <c r="Q752" s="7">
        <v>0.42715042776088402</v>
      </c>
      <c r="R752" s="7">
        <v>0.38022903618375598</v>
      </c>
      <c r="S752" s="7">
        <v>0.58412762930760198</v>
      </c>
      <c r="T752" s="7">
        <v>0.53873292954131502</v>
      </c>
      <c r="U752" s="7">
        <v>0.74014132586001302</v>
      </c>
      <c r="V752" s="7">
        <v>0.62670551599188995</v>
      </c>
      <c r="W752" s="7">
        <v>0.45031272304222902</v>
      </c>
      <c r="X752" s="7">
        <v>0.266779906980736</v>
      </c>
      <c r="Y752" s="7">
        <v>0.70544505238935595</v>
      </c>
      <c r="Z752" s="7">
        <v>0.49294644954581801</v>
      </c>
      <c r="AA752" s="7">
        <v>0.47231058081225802</v>
      </c>
      <c r="AB752" s="7">
        <v>0.50114953920962302</v>
      </c>
      <c r="AC752" s="7">
        <v>0.37479687323948702</v>
      </c>
      <c r="AD752" s="7">
        <v>0.53838772885304598</v>
      </c>
    </row>
    <row r="753" spans="1:30" x14ac:dyDescent="0.25">
      <c r="A753" s="6" t="s">
        <v>810</v>
      </c>
      <c r="B753" s="6" t="s">
        <v>61</v>
      </c>
      <c r="C753" s="7">
        <v>0.223901978616421</v>
      </c>
      <c r="D753" s="7">
        <v>0.64405718520932098</v>
      </c>
      <c r="E753" s="7">
        <v>0.56343126564214197</v>
      </c>
      <c r="F753" s="7">
        <v>0.58786825640753004</v>
      </c>
      <c r="G753" s="7">
        <v>0.65928780935272702</v>
      </c>
      <c r="H753" s="7">
        <v>0.71712988566633895</v>
      </c>
      <c r="I753" s="7">
        <v>0.83272378931393198</v>
      </c>
      <c r="J753" s="7">
        <v>0.64553608038357202</v>
      </c>
      <c r="K753" s="7">
        <v>0.50687031969726604</v>
      </c>
      <c r="L753" s="7">
        <v>0.58149693428383797</v>
      </c>
      <c r="M753" s="7">
        <v>0.245648638938224</v>
      </c>
      <c r="N753" s="7">
        <v>0.62265311452138195</v>
      </c>
      <c r="O753" s="7">
        <v>0.34638659820451101</v>
      </c>
      <c r="P753" s="7">
        <v>0.68077857600357605</v>
      </c>
      <c r="Q753" s="7">
        <v>0.46548974265717502</v>
      </c>
      <c r="R753" s="7">
        <v>0.40938995567400299</v>
      </c>
      <c r="S753" s="7">
        <v>0.63418811580772705</v>
      </c>
      <c r="T753" s="7">
        <v>0.58778297487511499</v>
      </c>
      <c r="U753" s="7">
        <v>0.71622778576492097</v>
      </c>
      <c r="V753" s="7">
        <v>0.57794141066772298</v>
      </c>
      <c r="W753" s="7">
        <v>0.46955180618349102</v>
      </c>
      <c r="X753" s="7">
        <v>0.17314406368033</v>
      </c>
      <c r="Y753" s="7">
        <v>0.69393395700170202</v>
      </c>
      <c r="Z753" s="7">
        <v>0.50254794354160204</v>
      </c>
      <c r="AA753" s="7">
        <v>0.50561973132836702</v>
      </c>
      <c r="AB753" s="7">
        <v>0.51327950608388095</v>
      </c>
      <c r="AC753" s="7">
        <v>0.40884880953379199</v>
      </c>
      <c r="AD753" s="7">
        <v>0.54600642226541996</v>
      </c>
    </row>
    <row r="754" spans="1:30" x14ac:dyDescent="0.25">
      <c r="A754" s="6" t="s">
        <v>811</v>
      </c>
      <c r="B754" s="6" t="s">
        <v>59</v>
      </c>
      <c r="C754" s="7">
        <v>0.52697534312406702</v>
      </c>
      <c r="D754" s="7">
        <v>0.61996947565748906</v>
      </c>
      <c r="E754" s="7">
        <v>0.84035253942923305</v>
      </c>
      <c r="F754" s="7">
        <v>0.64834478688488295</v>
      </c>
      <c r="G754" s="7">
        <v>0.59837160429645497</v>
      </c>
      <c r="H754" s="7">
        <v>0.74396242615200803</v>
      </c>
      <c r="I754" s="7">
        <v>0.88536695745300698</v>
      </c>
      <c r="J754" s="7">
        <v>0.69013811993282403</v>
      </c>
      <c r="K754" s="7">
        <v>0.54756690871223201</v>
      </c>
      <c r="L754" s="7">
        <v>0.75110168518349296</v>
      </c>
      <c r="M754" s="7">
        <v>0.36884385477357701</v>
      </c>
      <c r="N754" s="7">
        <v>0.62066997400632495</v>
      </c>
      <c r="O754" s="7">
        <v>0.49112588959958797</v>
      </c>
      <c r="P754" s="7">
        <v>0.68558621155270805</v>
      </c>
      <c r="Q754" s="7">
        <v>0.449306868130597</v>
      </c>
      <c r="R754" s="7">
        <v>0.47585318547363997</v>
      </c>
      <c r="S754" s="7">
        <v>0.73795540899607504</v>
      </c>
      <c r="T754" s="7">
        <v>0.46258648530886998</v>
      </c>
      <c r="U754" s="7">
        <v>0.72151227622051195</v>
      </c>
      <c r="V754" s="7">
        <v>0.66715619029196505</v>
      </c>
      <c r="W754" s="7">
        <v>0.49240590187674999</v>
      </c>
      <c r="X754" s="7">
        <v>0.205990876578553</v>
      </c>
      <c r="Y754" s="7">
        <v>0.78238365255281805</v>
      </c>
      <c r="Z754" s="7">
        <v>0.54085104532614803</v>
      </c>
      <c r="AA754" s="7">
        <v>0.53774588037596105</v>
      </c>
      <c r="AB754" s="7">
        <v>0.60327786266095196</v>
      </c>
      <c r="AC754" s="7">
        <v>0.37596495386867401</v>
      </c>
      <c r="AD754" s="7">
        <v>0.58314524965923198</v>
      </c>
    </row>
    <row r="755" spans="1:30" x14ac:dyDescent="0.25">
      <c r="A755" s="6" t="s">
        <v>812</v>
      </c>
      <c r="B755" s="6" t="s">
        <v>59</v>
      </c>
      <c r="C755" s="7">
        <v>0.56585329300370701</v>
      </c>
      <c r="D755" s="7">
        <v>0.56415551180897405</v>
      </c>
      <c r="E755" s="7">
        <v>0.71513299727455504</v>
      </c>
      <c r="F755" s="7">
        <v>0.63226246633900096</v>
      </c>
      <c r="G755" s="7">
        <v>0.62026967054333804</v>
      </c>
      <c r="H755" s="7">
        <v>0.76420755967918796</v>
      </c>
      <c r="I755" s="7">
        <v>0.87521342577252303</v>
      </c>
      <c r="J755" s="7">
        <v>0.67129580472487904</v>
      </c>
      <c r="K755" s="7">
        <v>0.507501646695526</v>
      </c>
      <c r="L755" s="7">
        <v>0.65403099923399799</v>
      </c>
      <c r="M755" s="7">
        <v>0.382780054391957</v>
      </c>
      <c r="N755" s="7">
        <v>0.63169875180370005</v>
      </c>
      <c r="O755" s="7">
        <v>0.46271829385730301</v>
      </c>
      <c r="P755" s="7">
        <v>0.72506876967062905</v>
      </c>
      <c r="Q755" s="7">
        <v>0.40341381516966901</v>
      </c>
      <c r="R755" s="7">
        <v>0.48116893385823101</v>
      </c>
      <c r="S755" s="7">
        <v>0.70729840893002105</v>
      </c>
      <c r="T755" s="7">
        <v>0.49944870626165599</v>
      </c>
      <c r="U755" s="7">
        <v>0.78094278729838795</v>
      </c>
      <c r="V755" s="7">
        <v>0.63295946983543805</v>
      </c>
      <c r="W755" s="7">
        <v>0.45562520800459699</v>
      </c>
      <c r="X755" s="7">
        <v>0.22619422547718099</v>
      </c>
      <c r="Y755" s="7">
        <v>0.78747846107844499</v>
      </c>
      <c r="Z755" s="7">
        <v>0.51376148104770203</v>
      </c>
      <c r="AA755" s="7">
        <v>0.51327845902934399</v>
      </c>
      <c r="AB755" s="7">
        <v>0.57481936544616996</v>
      </c>
      <c r="AC755" s="7">
        <v>0.36583613806402998</v>
      </c>
      <c r="AD755" s="7">
        <v>0.56334403435143698</v>
      </c>
    </row>
    <row r="756" spans="1:30" x14ac:dyDescent="0.25">
      <c r="A756" s="6" t="s">
        <v>813</v>
      </c>
      <c r="B756" s="6" t="s">
        <v>61</v>
      </c>
      <c r="C756" s="7">
        <v>0.39822617924020098</v>
      </c>
      <c r="D756" s="7">
        <v>0.77178664517360396</v>
      </c>
      <c r="E756" s="7">
        <v>0.72810432857813001</v>
      </c>
      <c r="F756" s="7">
        <v>0.60273315852531195</v>
      </c>
      <c r="G756" s="7">
        <v>0.63996112909181702</v>
      </c>
      <c r="H756" s="7">
        <v>0.64292446431349304</v>
      </c>
      <c r="I756" s="7">
        <v>0.843474776896738</v>
      </c>
      <c r="J756" s="7">
        <v>0.70628529272125096</v>
      </c>
      <c r="K756" s="7">
        <v>0.55228771057239301</v>
      </c>
      <c r="L756" s="7">
        <v>0.67410375289656899</v>
      </c>
      <c r="M756" s="7">
        <v>0.339373865071456</v>
      </c>
      <c r="N756" s="7">
        <v>0.72697113958572401</v>
      </c>
      <c r="O756" s="7">
        <v>0.53528141345718105</v>
      </c>
      <c r="P756" s="7">
        <v>0.71233065428270903</v>
      </c>
      <c r="Q756" s="7">
        <v>0.45217692022147499</v>
      </c>
      <c r="R756" s="7">
        <v>0.39989092578001001</v>
      </c>
      <c r="S756" s="7">
        <v>0.74115601945479903</v>
      </c>
      <c r="T756" s="7">
        <v>0.47169367703364901</v>
      </c>
      <c r="U756" s="7">
        <v>0.69255241354816499</v>
      </c>
      <c r="V756" s="7">
        <v>0.64586125329171096</v>
      </c>
      <c r="W756" s="7">
        <v>0.51663477762063703</v>
      </c>
      <c r="X756" s="7">
        <v>0.16126793732405001</v>
      </c>
      <c r="Y756" s="7">
        <v>0.71272934103484697</v>
      </c>
      <c r="Z756" s="7">
        <v>0.66242168109465804</v>
      </c>
      <c r="AA756" s="7">
        <v>0.54855001760289601</v>
      </c>
      <c r="AB756" s="7">
        <v>0.55277985146360598</v>
      </c>
      <c r="AC756" s="7">
        <v>0.42719751471766498</v>
      </c>
      <c r="AD756" s="7">
        <v>0.61178158297057295</v>
      </c>
    </row>
    <row r="757" spans="1:30" x14ac:dyDescent="0.25">
      <c r="A757" s="6" t="s">
        <v>814</v>
      </c>
      <c r="B757" s="6" t="s">
        <v>61</v>
      </c>
      <c r="C757" s="7">
        <v>0.29676971411953601</v>
      </c>
      <c r="D757" s="7">
        <v>0.70791301165956</v>
      </c>
      <c r="E757" s="7">
        <v>0.63410684642267501</v>
      </c>
      <c r="F757" s="7">
        <v>0.599242349390398</v>
      </c>
      <c r="G757" s="7">
        <v>0.565765094294994</v>
      </c>
      <c r="H757" s="7">
        <v>0.76849800924485301</v>
      </c>
      <c r="I757" s="7">
        <v>0.82779347804866998</v>
      </c>
      <c r="J757" s="7">
        <v>0.70204227568730304</v>
      </c>
      <c r="K757" s="7">
        <v>0.53303507781172499</v>
      </c>
      <c r="L757" s="7">
        <v>0.61506064002994398</v>
      </c>
      <c r="M757" s="7">
        <v>0.25012455484326301</v>
      </c>
      <c r="N757" s="7">
        <v>0.63291810554590999</v>
      </c>
      <c r="O757" s="7">
        <v>0.413965651614492</v>
      </c>
      <c r="P757" s="7">
        <v>0.64670960416371703</v>
      </c>
      <c r="Q757" s="7">
        <v>0.42690774234607598</v>
      </c>
      <c r="R757" s="7">
        <v>0.36891077989894</v>
      </c>
      <c r="S757" s="7">
        <v>0.561188915401167</v>
      </c>
      <c r="T757" s="7">
        <v>0.50379078524902099</v>
      </c>
      <c r="U757" s="7">
        <v>0.72827221311011503</v>
      </c>
      <c r="V757" s="7">
        <v>0.65012134243146003</v>
      </c>
      <c r="W757" s="7">
        <v>0.46692322151452997</v>
      </c>
      <c r="X757" s="7">
        <v>0.22198393077171999</v>
      </c>
      <c r="Y757" s="7">
        <v>0.69527938847510395</v>
      </c>
      <c r="Z757" s="7">
        <v>0.54106514248401505</v>
      </c>
      <c r="AA757" s="7">
        <v>0.53059382684323098</v>
      </c>
      <c r="AB757" s="7">
        <v>0.54474346822364905</v>
      </c>
      <c r="AC757" s="7">
        <v>0.336651428694348</v>
      </c>
      <c r="AD757" s="7">
        <v>0.58932662440272998</v>
      </c>
    </row>
    <row r="758" spans="1:30" x14ac:dyDescent="0.25">
      <c r="A758" s="6" t="s">
        <v>815</v>
      </c>
      <c r="B758" s="6" t="s">
        <v>61</v>
      </c>
      <c r="C758" s="7">
        <v>0.20173067993395</v>
      </c>
      <c r="D758" s="7">
        <v>0.49845078236590201</v>
      </c>
      <c r="E758" s="7">
        <v>0.63274461193790899</v>
      </c>
      <c r="F758" s="7">
        <v>0.64954760748462503</v>
      </c>
      <c r="G758" s="7">
        <v>0.56571359100071505</v>
      </c>
      <c r="H758" s="7">
        <v>0.77361072529732999</v>
      </c>
      <c r="I758" s="7">
        <v>0.87199260597845496</v>
      </c>
      <c r="J758" s="7">
        <v>0.73006214699289596</v>
      </c>
      <c r="K758" s="7">
        <v>0.52211207014697902</v>
      </c>
      <c r="L758" s="7">
        <v>0.65013632692267098</v>
      </c>
      <c r="M758" s="7">
        <v>0.29961121024218201</v>
      </c>
      <c r="N758" s="7">
        <v>0.63653599728379595</v>
      </c>
      <c r="O758" s="7">
        <v>0.38992994773116202</v>
      </c>
      <c r="P758" s="7">
        <v>0.72424211923814497</v>
      </c>
      <c r="Q758" s="7">
        <v>0.45980815878060499</v>
      </c>
      <c r="R758" s="7">
        <v>0.42778907961108198</v>
      </c>
      <c r="S758" s="7">
        <v>0.60822251991602005</v>
      </c>
      <c r="T758" s="7">
        <v>0.39313193560714599</v>
      </c>
      <c r="U758" s="7">
        <v>0.71310428958595895</v>
      </c>
      <c r="V758" s="7">
        <v>0.66172942322906303</v>
      </c>
      <c r="W758" s="7">
        <v>0.47939603286154497</v>
      </c>
      <c r="X758" s="7">
        <v>0.20486802444695301</v>
      </c>
      <c r="Y758" s="7">
        <v>0.76447725860455396</v>
      </c>
      <c r="Z758" s="7">
        <v>0.53443035365063796</v>
      </c>
      <c r="AA758" s="7">
        <v>0.54235616443922097</v>
      </c>
      <c r="AB758" s="7">
        <v>0.56811153094607403</v>
      </c>
      <c r="AC758" s="7">
        <v>0.40593818069596599</v>
      </c>
      <c r="AD758" s="7">
        <v>0.59991919360368895</v>
      </c>
    </row>
    <row r="759" spans="1:30" x14ac:dyDescent="0.25">
      <c r="A759" s="6" t="s">
        <v>816</v>
      </c>
      <c r="B759" s="6" t="s">
        <v>59</v>
      </c>
      <c r="C759" s="7">
        <v>0.180579731513408</v>
      </c>
      <c r="D759" s="7">
        <v>0.47203399873429402</v>
      </c>
      <c r="E759" s="7">
        <v>0.496770739438607</v>
      </c>
      <c r="F759" s="7">
        <v>0.59078931441377902</v>
      </c>
      <c r="G759" s="7">
        <v>0.56507654087748105</v>
      </c>
      <c r="H759" s="7">
        <v>0.73151946732950401</v>
      </c>
      <c r="I759" s="7">
        <v>0.83917567991425202</v>
      </c>
      <c r="J759" s="7">
        <v>0.64991128552121702</v>
      </c>
      <c r="K759" s="7">
        <v>0.53205536720447699</v>
      </c>
      <c r="L759" s="7">
        <v>0.60395571867380804</v>
      </c>
      <c r="M759" s="7">
        <v>0.31836616803938</v>
      </c>
      <c r="N759" s="7">
        <v>0.59404182822992302</v>
      </c>
      <c r="O759" s="7">
        <v>0.317155078440434</v>
      </c>
      <c r="P759" s="7">
        <v>0.71712329022905597</v>
      </c>
      <c r="Q759" s="7">
        <v>0.35708762631228502</v>
      </c>
      <c r="R759" s="7">
        <v>0.45961885070723502</v>
      </c>
      <c r="S759" s="7">
        <v>0.52194689033083097</v>
      </c>
      <c r="T759" s="7">
        <v>0.43640237302389301</v>
      </c>
      <c r="U759" s="7">
        <v>0.70195141656284799</v>
      </c>
      <c r="V759" s="7">
        <v>0.71245137713647599</v>
      </c>
      <c r="W759" s="7">
        <v>0.47699017306505298</v>
      </c>
      <c r="X759" s="7">
        <v>0.216955090695472</v>
      </c>
      <c r="Y759" s="7">
        <v>0.76193241383357002</v>
      </c>
      <c r="Z759" s="7">
        <v>0.46225433131454902</v>
      </c>
      <c r="AA759" s="7">
        <v>0.531554168905504</v>
      </c>
      <c r="AB759" s="7">
        <v>0.54547802282751601</v>
      </c>
      <c r="AC759" s="7">
        <v>0.36330959413709402</v>
      </c>
      <c r="AD759" s="7">
        <v>0.63303214818470499</v>
      </c>
    </row>
    <row r="760" spans="1:30" x14ac:dyDescent="0.25">
      <c r="A760" s="6" t="s">
        <v>817</v>
      </c>
      <c r="B760" s="6" t="s">
        <v>59</v>
      </c>
      <c r="C760" s="7">
        <v>0.174572320550996</v>
      </c>
      <c r="D760" s="7">
        <v>0.564182491409014</v>
      </c>
      <c r="E760" s="7">
        <v>0.52104410023790004</v>
      </c>
      <c r="F760" s="7">
        <v>0.61234256987423297</v>
      </c>
      <c r="G760" s="7">
        <v>0.60131730458703603</v>
      </c>
      <c r="H760" s="7">
        <v>0.76843237511632501</v>
      </c>
      <c r="I760" s="7">
        <v>0.82780015159578402</v>
      </c>
      <c r="J760" s="7">
        <v>0.71542670352627902</v>
      </c>
      <c r="K760" s="7">
        <v>0.55153568523054497</v>
      </c>
      <c r="L760" s="7">
        <v>0.587597611341516</v>
      </c>
      <c r="M760" s="7">
        <v>0.31079545121624202</v>
      </c>
      <c r="N760" s="7">
        <v>0.593692666331187</v>
      </c>
      <c r="O760" s="7">
        <v>0.25786900949894598</v>
      </c>
      <c r="P760" s="7">
        <v>0.68761450519147505</v>
      </c>
      <c r="Q760" s="7">
        <v>0.38376069716868999</v>
      </c>
      <c r="R760" s="7">
        <v>0.29632139526465101</v>
      </c>
      <c r="S760" s="7">
        <v>0.56832983865374098</v>
      </c>
      <c r="T760" s="7">
        <v>0.37716665563625101</v>
      </c>
      <c r="U760" s="7">
        <v>0.74183257523367996</v>
      </c>
      <c r="V760" s="7">
        <v>0.56689270069494602</v>
      </c>
      <c r="W760" s="7">
        <v>0.44595898212669999</v>
      </c>
      <c r="X760" s="7">
        <v>0.19388583761261199</v>
      </c>
      <c r="Y760" s="7">
        <v>0.73265522620017098</v>
      </c>
      <c r="Z760" s="7">
        <v>0.43017394568846201</v>
      </c>
      <c r="AA760" s="7">
        <v>0.48521029506825902</v>
      </c>
      <c r="AB760" s="7">
        <v>0.49323587436747002</v>
      </c>
      <c r="AC760" s="7">
        <v>0.37670342499541498</v>
      </c>
      <c r="AD760" s="7">
        <v>0.60113483376213905</v>
      </c>
    </row>
    <row r="761" spans="1:30" x14ac:dyDescent="0.25">
      <c r="A761" s="6" t="s">
        <v>818</v>
      </c>
      <c r="B761" s="6" t="s">
        <v>61</v>
      </c>
      <c r="C761" s="7">
        <v>0.199478599991843</v>
      </c>
      <c r="D761" s="7">
        <v>0.57529557206659399</v>
      </c>
      <c r="E761" s="7">
        <v>0.54299415343124402</v>
      </c>
      <c r="F761" s="7">
        <v>0.58861368432285499</v>
      </c>
      <c r="G761" s="7">
        <v>0.59673998251988403</v>
      </c>
      <c r="H761" s="7">
        <v>0.74069096118011601</v>
      </c>
      <c r="I761" s="7">
        <v>0.83558898458023501</v>
      </c>
      <c r="J761" s="7">
        <v>0.68826659617986397</v>
      </c>
      <c r="K761" s="7">
        <v>0.52064165344864199</v>
      </c>
      <c r="L761" s="7">
        <v>0.55493090190970096</v>
      </c>
      <c r="M761" s="7">
        <v>0.29101896341403699</v>
      </c>
      <c r="N761" s="7">
        <v>0.62150359452872705</v>
      </c>
      <c r="O761" s="7">
        <v>0.31176926787617498</v>
      </c>
      <c r="P761" s="7">
        <v>0.69525689665431201</v>
      </c>
      <c r="Q761" s="7">
        <v>0.318538477686378</v>
      </c>
      <c r="R761" s="7">
        <v>0.44385608551345401</v>
      </c>
      <c r="S761" s="7">
        <v>0.53804223039492305</v>
      </c>
      <c r="T761" s="7">
        <v>0.46747469392145602</v>
      </c>
      <c r="U761" s="7">
        <v>0.70853347374789299</v>
      </c>
      <c r="V761" s="7">
        <v>0.62947871833900804</v>
      </c>
      <c r="W761" s="7">
        <v>0.45128798119818497</v>
      </c>
      <c r="X761" s="7">
        <v>0.178076555760625</v>
      </c>
      <c r="Y761" s="7">
        <v>0.71695924795371102</v>
      </c>
      <c r="Z761" s="7">
        <v>0.47624365045318701</v>
      </c>
      <c r="AA761" s="7">
        <v>0.450477361642725</v>
      </c>
      <c r="AB761" s="7">
        <v>0.53657377101417103</v>
      </c>
      <c r="AC761" s="7">
        <v>0.33953116258765398</v>
      </c>
      <c r="AD761" s="7">
        <v>0.59475396110999801</v>
      </c>
    </row>
    <row r="762" spans="1:30" x14ac:dyDescent="0.25">
      <c r="A762" s="6" t="s">
        <v>819</v>
      </c>
      <c r="B762" s="6" t="s">
        <v>59</v>
      </c>
      <c r="C762" s="7">
        <v>0.35245747593539301</v>
      </c>
      <c r="D762" s="7">
        <v>0.66607266962454004</v>
      </c>
      <c r="E762" s="7">
        <v>0.64642757953678398</v>
      </c>
      <c r="F762" s="7">
        <v>0.63632317665153604</v>
      </c>
      <c r="G762" s="7">
        <v>0.58133058137716898</v>
      </c>
      <c r="H762" s="7">
        <v>0.69923680262648302</v>
      </c>
      <c r="I762" s="7">
        <v>0.864850533792345</v>
      </c>
      <c r="J762" s="7">
        <v>0.73888129978985795</v>
      </c>
      <c r="K762" s="7">
        <v>0.55054106536368796</v>
      </c>
      <c r="L762" s="7">
        <v>0.65972835217968895</v>
      </c>
      <c r="M762" s="7">
        <v>0.29697628311000102</v>
      </c>
      <c r="N762" s="7">
        <v>0.62998614920211904</v>
      </c>
      <c r="O762" s="7">
        <v>0.50499330930869202</v>
      </c>
      <c r="P762" s="7">
        <v>0.73386917427854303</v>
      </c>
      <c r="Q762" s="7">
        <v>0.364792164376532</v>
      </c>
      <c r="R762" s="7">
        <v>0.34821779092892002</v>
      </c>
      <c r="S762" s="7">
        <v>0.61507127493149205</v>
      </c>
      <c r="T762" s="7">
        <v>0.43184781397884198</v>
      </c>
      <c r="U762" s="7">
        <v>0.73718790906770904</v>
      </c>
      <c r="V762" s="7">
        <v>0.69270408179655096</v>
      </c>
      <c r="W762" s="7">
        <v>0.483781397399902</v>
      </c>
      <c r="X762" s="7">
        <v>0.27918536954068701</v>
      </c>
      <c r="Y762" s="7">
        <v>0.72721970632327804</v>
      </c>
      <c r="Z762" s="7">
        <v>0.65167347112850005</v>
      </c>
      <c r="AA762" s="7">
        <v>0.51167959099359295</v>
      </c>
      <c r="AB762" s="7">
        <v>0.527278662294559</v>
      </c>
      <c r="AC762" s="7">
        <v>0.35013195309286399</v>
      </c>
      <c r="AD762" s="7">
        <v>0.58773023131273605</v>
      </c>
    </row>
    <row r="763" spans="1:30" x14ac:dyDescent="0.25">
      <c r="A763" s="6" t="s">
        <v>820</v>
      </c>
      <c r="B763" s="6" t="s">
        <v>59</v>
      </c>
      <c r="C763" s="7">
        <v>0.328971568549004</v>
      </c>
      <c r="D763" s="7">
        <v>0.69124700739477896</v>
      </c>
      <c r="E763" s="7">
        <v>0.80235336896781795</v>
      </c>
      <c r="F763" s="7">
        <v>0.70741623575798795</v>
      </c>
      <c r="G763" s="7">
        <v>0.56806961252534005</v>
      </c>
      <c r="H763" s="7">
        <v>0.73106145521601296</v>
      </c>
      <c r="I763" s="7">
        <v>0.87962005763937601</v>
      </c>
      <c r="J763" s="7">
        <v>0.70656669036631503</v>
      </c>
      <c r="K763" s="7">
        <v>0.54612982822526501</v>
      </c>
      <c r="L763" s="7">
        <v>0.70260050451027301</v>
      </c>
      <c r="M763" s="7">
        <v>0.27890640859791999</v>
      </c>
      <c r="N763" s="7">
        <v>0.628024819645982</v>
      </c>
      <c r="O763" s="7">
        <v>0.44832198246944599</v>
      </c>
      <c r="P763" s="7">
        <v>0.75944036734517095</v>
      </c>
      <c r="Q763" s="7">
        <v>0.46059639419603299</v>
      </c>
      <c r="R763" s="7">
        <v>0.42321807760250402</v>
      </c>
      <c r="S763" s="7">
        <v>0.75002073607953801</v>
      </c>
      <c r="T763" s="7">
        <v>0.50480339072846603</v>
      </c>
      <c r="U763" s="7">
        <v>0.72610181885266101</v>
      </c>
      <c r="V763" s="7">
        <v>0.64769311145553499</v>
      </c>
      <c r="W763" s="7">
        <v>0.49561113932693301</v>
      </c>
      <c r="X763" s="7">
        <v>0.41933390591576303</v>
      </c>
      <c r="Y763" s="7">
        <v>0.75334638146494104</v>
      </c>
      <c r="Z763" s="7">
        <v>0.55992800839081103</v>
      </c>
      <c r="AA763" s="7">
        <v>0.53430195074197595</v>
      </c>
      <c r="AB763" s="7">
        <v>0.55936561013902997</v>
      </c>
      <c r="AC763" s="7">
        <v>0.33450996732108901</v>
      </c>
      <c r="AD763" s="7">
        <v>0.65333331435467401</v>
      </c>
    </row>
    <row r="764" spans="1:30" x14ac:dyDescent="0.25">
      <c r="A764" s="6" t="s">
        <v>821</v>
      </c>
      <c r="B764" s="6" t="s">
        <v>61</v>
      </c>
      <c r="C764" s="7">
        <v>0.13935258553624999</v>
      </c>
      <c r="D764" s="7">
        <v>0.63456144067918496</v>
      </c>
      <c r="E764" s="7">
        <v>0.52662116936377101</v>
      </c>
      <c r="F764" s="7">
        <v>0.62225888847282995</v>
      </c>
      <c r="G764" s="7">
        <v>0.57486057067044205</v>
      </c>
      <c r="H764" s="7">
        <v>0.71737892263299896</v>
      </c>
      <c r="I764" s="7">
        <v>0.85026079618880901</v>
      </c>
      <c r="J764" s="7">
        <v>0.72040989042324299</v>
      </c>
      <c r="K764" s="7">
        <v>0.548831720867343</v>
      </c>
      <c r="L764" s="7">
        <v>0.51721093215384295</v>
      </c>
      <c r="M764" s="7">
        <v>0.23562616635946201</v>
      </c>
      <c r="N764" s="7">
        <v>0.64337912495128502</v>
      </c>
      <c r="O764" s="7">
        <v>0.33100189343734598</v>
      </c>
      <c r="P764" s="7">
        <v>0.67438588322873105</v>
      </c>
      <c r="Q764" s="7">
        <v>0.38684533213689998</v>
      </c>
      <c r="R764" s="7">
        <v>0.45870656355579398</v>
      </c>
      <c r="S764" s="7">
        <v>0.56695423259162403</v>
      </c>
      <c r="T764" s="7">
        <v>0.48124841241915001</v>
      </c>
      <c r="U764" s="7">
        <v>0.733181039290839</v>
      </c>
      <c r="V764" s="7">
        <v>0.663057672269734</v>
      </c>
      <c r="W764" s="7">
        <v>0.46522336176731199</v>
      </c>
      <c r="X764" s="7">
        <v>0.198994709448608</v>
      </c>
      <c r="Y764" s="7">
        <v>0.66232734865215803</v>
      </c>
      <c r="Z764" s="7">
        <v>0.51750273883574804</v>
      </c>
      <c r="AA764" s="7">
        <v>0.48172279182812</v>
      </c>
      <c r="AB764" s="7">
        <v>0.50968766708075497</v>
      </c>
      <c r="AC764" s="7">
        <v>0.38110785749041598</v>
      </c>
      <c r="AD764" s="7">
        <v>0.58377935066438502</v>
      </c>
    </row>
    <row r="765" spans="1:30" x14ac:dyDescent="0.25">
      <c r="A765" s="6" t="s">
        <v>822</v>
      </c>
      <c r="B765" s="6" t="s">
        <v>61</v>
      </c>
      <c r="C765" s="7">
        <v>0.272915169713283</v>
      </c>
      <c r="D765" s="7">
        <v>0.67350582616400501</v>
      </c>
      <c r="E765" s="7">
        <v>0.62048976472318396</v>
      </c>
      <c r="F765" s="7">
        <v>0.612011384964119</v>
      </c>
      <c r="G765" s="7">
        <v>0.61493248620194096</v>
      </c>
      <c r="H765" s="7">
        <v>0.641881486663329</v>
      </c>
      <c r="I765" s="7">
        <v>0.86360414974980904</v>
      </c>
      <c r="J765" s="7">
        <v>0.73496369135856698</v>
      </c>
      <c r="K765" s="7">
        <v>0.56419599443363599</v>
      </c>
      <c r="L765" s="7">
        <v>0.642448465043856</v>
      </c>
      <c r="M765" s="7">
        <v>0.32649091719225798</v>
      </c>
      <c r="N765" s="7">
        <v>0.65887414025000901</v>
      </c>
      <c r="O765" s="7">
        <v>0.389140555403377</v>
      </c>
      <c r="P765" s="7">
        <v>0.67739924974313903</v>
      </c>
      <c r="Q765" s="7">
        <v>0.47359213263511002</v>
      </c>
      <c r="R765" s="7">
        <v>0.455624861040833</v>
      </c>
      <c r="S765" s="7">
        <v>0.69449744084717002</v>
      </c>
      <c r="T765" s="7">
        <v>0.48826000519306001</v>
      </c>
      <c r="U765" s="7">
        <v>0.71103112761251297</v>
      </c>
      <c r="V765" s="7">
        <v>0.63868680204456796</v>
      </c>
      <c r="W765" s="7">
        <v>0.467877131003201</v>
      </c>
      <c r="X765" s="7">
        <v>0.243629104321926</v>
      </c>
      <c r="Y765" s="7">
        <v>0.69006397306039702</v>
      </c>
      <c r="Z765" s="7">
        <v>0.58227368712035998</v>
      </c>
      <c r="AA765" s="7">
        <v>0.51482429096390703</v>
      </c>
      <c r="AB765" s="7">
        <v>0.52154981118574895</v>
      </c>
      <c r="AC765" s="7">
        <v>0.35382981107199701</v>
      </c>
      <c r="AD765" s="7">
        <v>0.60344821953355399</v>
      </c>
    </row>
    <row r="766" spans="1:30" x14ac:dyDescent="0.25">
      <c r="A766" s="6" t="s">
        <v>823</v>
      </c>
      <c r="B766" s="6" t="s">
        <v>61</v>
      </c>
      <c r="C766" s="7">
        <v>0.11296777215873401</v>
      </c>
      <c r="D766" s="7">
        <v>0.58932571361380903</v>
      </c>
      <c r="E766" s="7">
        <v>0.58315535650389905</v>
      </c>
      <c r="F766" s="7">
        <v>0.60227911564893299</v>
      </c>
      <c r="G766" s="7">
        <v>0.58005883577926298</v>
      </c>
      <c r="H766" s="7">
        <v>0.71461298306829701</v>
      </c>
      <c r="I766" s="7">
        <v>0.87503413399064001</v>
      </c>
      <c r="J766" s="7">
        <v>0.72197286437475405</v>
      </c>
      <c r="K766" s="7">
        <v>0.50587200515545405</v>
      </c>
      <c r="L766" s="7">
        <v>0.55838441360283997</v>
      </c>
      <c r="M766" s="7">
        <v>0.23381879293632299</v>
      </c>
      <c r="N766" s="7">
        <v>0.658589136594808</v>
      </c>
      <c r="O766" s="7">
        <v>0.31130560049178502</v>
      </c>
      <c r="P766" s="7">
        <v>0.66956300777685096</v>
      </c>
      <c r="Q766" s="7">
        <v>0.35606308041630402</v>
      </c>
      <c r="R766" s="7">
        <v>0.32505141433698698</v>
      </c>
      <c r="S766" s="7">
        <v>0.47276972742186302</v>
      </c>
      <c r="T766" s="7">
        <v>0.44678287747905499</v>
      </c>
      <c r="U766" s="7">
        <v>0.71932710739775596</v>
      </c>
      <c r="V766" s="7">
        <v>0.58564720741687804</v>
      </c>
      <c r="W766" s="7">
        <v>0.46929183848485101</v>
      </c>
      <c r="X766" s="7">
        <v>0.110378909222934</v>
      </c>
      <c r="Y766" s="7">
        <v>0.68124300145676597</v>
      </c>
      <c r="Z766" s="7">
        <v>0.46411501394360699</v>
      </c>
      <c r="AA766" s="7">
        <v>0.48996980929541101</v>
      </c>
      <c r="AB766" s="7">
        <v>0.50046004197207405</v>
      </c>
      <c r="AC766" s="7">
        <v>0.39431742238256501</v>
      </c>
      <c r="AD766" s="7">
        <v>0.57002466324769696</v>
      </c>
    </row>
    <row r="767" spans="1:30" x14ac:dyDescent="0.25">
      <c r="A767" s="6" t="s">
        <v>824</v>
      </c>
      <c r="B767" s="6" t="s">
        <v>59</v>
      </c>
      <c r="C767" s="7">
        <v>0.41789730054839702</v>
      </c>
      <c r="D767" s="7">
        <v>0.63578812458705802</v>
      </c>
      <c r="E767" s="7">
        <v>0.64052317221636101</v>
      </c>
      <c r="F767" s="7">
        <v>0.62863682837691504</v>
      </c>
      <c r="G767" s="7">
        <v>0.626748557872158</v>
      </c>
      <c r="H767" s="7">
        <v>0.75360751886764199</v>
      </c>
      <c r="I767" s="7">
        <v>0.85100147200132903</v>
      </c>
      <c r="J767" s="7">
        <v>0.71762275647191198</v>
      </c>
      <c r="K767" s="7">
        <v>0.53114130794602099</v>
      </c>
      <c r="L767" s="7">
        <v>0.61640897402524797</v>
      </c>
      <c r="M767" s="7">
        <v>0.38515079937222901</v>
      </c>
      <c r="N767" s="7">
        <v>0.60360129659107997</v>
      </c>
      <c r="O767" s="7">
        <v>0.44861743935357701</v>
      </c>
      <c r="P767" s="7">
        <v>0.72647783882208505</v>
      </c>
      <c r="Q767" s="7">
        <v>0.38774095490586002</v>
      </c>
      <c r="R767" s="7">
        <v>0.37657678011469198</v>
      </c>
      <c r="S767" s="7">
        <v>0.67371769357533595</v>
      </c>
      <c r="T767" s="7">
        <v>0.48696728703342701</v>
      </c>
      <c r="U767" s="7">
        <v>0.76330943939828599</v>
      </c>
      <c r="V767" s="7">
        <v>0.64323752641336396</v>
      </c>
      <c r="W767" s="7">
        <v>0.459792533814464</v>
      </c>
      <c r="X767" s="7">
        <v>0.26701423329136897</v>
      </c>
      <c r="Y767" s="7">
        <v>0.717646320500822</v>
      </c>
      <c r="Z767" s="7">
        <v>0.54529765415183395</v>
      </c>
      <c r="AA767" s="7">
        <v>0.47370840705195799</v>
      </c>
      <c r="AB767" s="7">
        <v>0.55589988999615003</v>
      </c>
      <c r="AC767" s="7">
        <v>0.35765162265735301</v>
      </c>
      <c r="AD767" s="7">
        <v>0.574901462556901</v>
      </c>
    </row>
    <row r="768" spans="1:30" x14ac:dyDescent="0.25">
      <c r="A768" s="6" t="s">
        <v>825</v>
      </c>
      <c r="B768" s="6" t="s">
        <v>61</v>
      </c>
      <c r="C768" s="7">
        <v>0.65611700401652995</v>
      </c>
      <c r="D768" s="7">
        <v>0.71121744213313498</v>
      </c>
      <c r="E768" s="7">
        <v>0.756750576869333</v>
      </c>
      <c r="F768" s="7">
        <v>0.61482410498789197</v>
      </c>
      <c r="G768" s="7">
        <v>0.61392420476957499</v>
      </c>
      <c r="H768" s="7">
        <v>0.69146023879149399</v>
      </c>
      <c r="I768" s="7">
        <v>0.90821615047674198</v>
      </c>
      <c r="J768" s="7">
        <v>0.74493578863319398</v>
      </c>
      <c r="K768" s="7">
        <v>0.54535780985034099</v>
      </c>
      <c r="L768" s="7">
        <v>0.62206375259832702</v>
      </c>
      <c r="M768" s="7">
        <v>0.36739582496550999</v>
      </c>
      <c r="N768" s="7">
        <v>0.60974010774205201</v>
      </c>
      <c r="O768" s="7">
        <v>0.59181217489316895</v>
      </c>
      <c r="P768" s="7">
        <v>0.71216236455648596</v>
      </c>
      <c r="Q768" s="7">
        <v>0.47284168978809898</v>
      </c>
      <c r="R768" s="7">
        <v>0.49115290368054498</v>
      </c>
      <c r="S768" s="7">
        <v>0.67176669083155505</v>
      </c>
      <c r="T768" s="7">
        <v>0.50674855746772096</v>
      </c>
      <c r="U768" s="7">
        <v>0.71742714581077505</v>
      </c>
      <c r="V768" s="7">
        <v>0.64447221816771705</v>
      </c>
      <c r="W768" s="7">
        <v>0.51417498678302198</v>
      </c>
      <c r="X768" s="7">
        <v>8.1949073489963595E-2</v>
      </c>
      <c r="Y768" s="7">
        <v>0.69444047418535804</v>
      </c>
      <c r="Z768" s="7">
        <v>0.57002708638625699</v>
      </c>
      <c r="AA768" s="7">
        <v>0.52753329224609902</v>
      </c>
      <c r="AB768" s="7">
        <v>0.54749013022031001</v>
      </c>
      <c r="AC768" s="7">
        <v>0.36842786949423301</v>
      </c>
      <c r="AD768" s="7">
        <v>0.58833348159653398</v>
      </c>
    </row>
    <row r="769" spans="1:30" x14ac:dyDescent="0.25">
      <c r="A769" s="6" t="s">
        <v>826</v>
      </c>
      <c r="B769" s="6" t="s">
        <v>61</v>
      </c>
      <c r="C769" s="7">
        <v>0.19860609247000699</v>
      </c>
      <c r="D769" s="7">
        <v>0.62103528059443602</v>
      </c>
      <c r="E769" s="7">
        <v>0.59708014111211305</v>
      </c>
      <c r="F769" s="7">
        <v>0.58946906747243799</v>
      </c>
      <c r="G769" s="7">
        <v>0.57000479674221405</v>
      </c>
      <c r="H769" s="7">
        <v>0.68528865774625003</v>
      </c>
      <c r="I769" s="7">
        <v>0.83334802157449195</v>
      </c>
      <c r="J769" s="7">
        <v>0.67455704516308201</v>
      </c>
      <c r="K769" s="7">
        <v>0.53843311397320903</v>
      </c>
      <c r="L769" s="7">
        <v>0.45759989996880501</v>
      </c>
      <c r="M769" s="7">
        <v>0.28563620001315598</v>
      </c>
      <c r="N769" s="7">
        <v>0.63170315417119605</v>
      </c>
      <c r="O769" s="7">
        <v>0.32243449229590898</v>
      </c>
      <c r="P769" s="7">
        <v>0.65427902061739296</v>
      </c>
      <c r="Q769" s="7">
        <v>0.399072407328318</v>
      </c>
      <c r="R769" s="7">
        <v>0.45748962459709902</v>
      </c>
      <c r="S769" s="7">
        <v>0.58630089302798505</v>
      </c>
      <c r="T769" s="7">
        <v>0.517516562990889</v>
      </c>
      <c r="U769" s="7">
        <v>0.69300742044881503</v>
      </c>
      <c r="V769" s="7">
        <v>0.56826539530225895</v>
      </c>
      <c r="W769" s="7">
        <v>0.47160977838614498</v>
      </c>
      <c r="X769" s="7">
        <v>0.21992710111997299</v>
      </c>
      <c r="Y769" s="7">
        <v>0.68803928397602998</v>
      </c>
      <c r="Z769" s="7">
        <v>0.55033345484423701</v>
      </c>
      <c r="AA769" s="7">
        <v>0.50853899731625696</v>
      </c>
      <c r="AB769" s="7">
        <v>0.47621304807796</v>
      </c>
      <c r="AC769" s="7">
        <v>0.38421232514918402</v>
      </c>
      <c r="AD769" s="7">
        <v>0.55985948162881405</v>
      </c>
    </row>
    <row r="770" spans="1:30" x14ac:dyDescent="0.25">
      <c r="A770" s="6" t="s">
        <v>827</v>
      </c>
      <c r="B770" s="6" t="s">
        <v>59</v>
      </c>
      <c r="C770" s="7">
        <v>0.46863251291366398</v>
      </c>
      <c r="D770" s="7">
        <v>0.63235097823311004</v>
      </c>
      <c r="E770" s="7">
        <v>0.71040603151869997</v>
      </c>
      <c r="F770" s="7">
        <v>0.65973339835670397</v>
      </c>
      <c r="G770" s="7">
        <v>0.59147652805273498</v>
      </c>
      <c r="H770" s="7">
        <v>0.69979496250693496</v>
      </c>
      <c r="I770" s="7">
        <v>0.90831824104454895</v>
      </c>
      <c r="J770" s="7">
        <v>0.75397751053939899</v>
      </c>
      <c r="K770" s="7">
        <v>0.54607092400839397</v>
      </c>
      <c r="L770" s="7">
        <v>0.66056187538816802</v>
      </c>
      <c r="M770" s="7">
        <v>0.27982757997927599</v>
      </c>
      <c r="N770" s="7">
        <v>0.63730802757862504</v>
      </c>
      <c r="O770" s="7">
        <v>0.45489821375323303</v>
      </c>
      <c r="P770" s="7">
        <v>0.72289816462940704</v>
      </c>
      <c r="Q770" s="7">
        <v>0.45135516838240802</v>
      </c>
      <c r="R770" s="7">
        <v>0.46874712564496901</v>
      </c>
      <c r="S770" s="7">
        <v>0.72911834398872</v>
      </c>
      <c r="T770" s="7">
        <v>0.49962148507395598</v>
      </c>
      <c r="U770" s="7">
        <v>0.76264486137554399</v>
      </c>
      <c r="V770" s="7">
        <v>0.66031462355661197</v>
      </c>
      <c r="W770" s="7">
        <v>0.48866882279942597</v>
      </c>
      <c r="X770" s="7">
        <v>0.358962145280806</v>
      </c>
      <c r="Y770" s="7">
        <v>0.73965988860121701</v>
      </c>
      <c r="Z770" s="7">
        <v>0.49804704436172598</v>
      </c>
      <c r="AA770" s="7">
        <v>0.50607163617616702</v>
      </c>
      <c r="AB770" s="7">
        <v>0.57189067298512097</v>
      </c>
      <c r="AC770" s="7">
        <v>0.36690208446028599</v>
      </c>
      <c r="AD770" s="7">
        <v>0.61423913108010697</v>
      </c>
    </row>
    <row r="771" spans="1:30" x14ac:dyDescent="0.25">
      <c r="A771" s="6" t="s">
        <v>828</v>
      </c>
      <c r="B771" s="6" t="s">
        <v>61</v>
      </c>
      <c r="C771" s="7">
        <v>0.13545702998638701</v>
      </c>
      <c r="D771" s="7">
        <v>0.56441270055526604</v>
      </c>
      <c r="E771" s="7">
        <v>0.604407411888088</v>
      </c>
      <c r="F771" s="7">
        <v>0.64503521762656602</v>
      </c>
      <c r="G771" s="7">
        <v>0.57678900747362405</v>
      </c>
      <c r="H771" s="7">
        <v>0.76311831395719298</v>
      </c>
      <c r="I771" s="7">
        <v>0.81433201415005296</v>
      </c>
      <c r="J771" s="7">
        <v>0.65826126155040399</v>
      </c>
      <c r="K771" s="7">
        <v>0.503730590445439</v>
      </c>
      <c r="L771" s="7">
        <v>0.58592613703661001</v>
      </c>
      <c r="M771" s="7">
        <v>0.25592045172418798</v>
      </c>
      <c r="N771" s="7">
        <v>0.618814554730171</v>
      </c>
      <c r="O771" s="7">
        <v>0.362280671987952</v>
      </c>
      <c r="P771" s="7">
        <v>0.71194457657051002</v>
      </c>
      <c r="Q771" s="7">
        <v>0.47625069755076299</v>
      </c>
      <c r="R771" s="7">
        <v>0.33968849511855298</v>
      </c>
      <c r="S771" s="7">
        <v>0.67312307872821897</v>
      </c>
      <c r="T771" s="7">
        <v>0.50453578014620004</v>
      </c>
      <c r="U771" s="7">
        <v>0.72449222053168005</v>
      </c>
      <c r="V771" s="7">
        <v>0.63749059495232896</v>
      </c>
      <c r="W771" s="7">
        <v>0.44578862898480498</v>
      </c>
      <c r="X771" s="7">
        <v>0.42846420600946</v>
      </c>
      <c r="Y771" s="7">
        <v>0.72041757383073601</v>
      </c>
      <c r="Z771" s="7">
        <v>0.473246701038809</v>
      </c>
      <c r="AA771" s="7">
        <v>0.468435484986857</v>
      </c>
      <c r="AB771" s="7">
        <v>0.47457321894709698</v>
      </c>
      <c r="AC771" s="7">
        <v>0.47876076425373998</v>
      </c>
      <c r="AD771" s="7">
        <v>0.52999892119035297</v>
      </c>
    </row>
    <row r="772" spans="1:30" x14ac:dyDescent="0.25">
      <c r="A772" s="6" t="s">
        <v>829</v>
      </c>
      <c r="B772" s="6" t="s">
        <v>59</v>
      </c>
      <c r="C772" s="7">
        <v>0.26415595819635201</v>
      </c>
      <c r="D772" s="7">
        <v>0.72333486058949004</v>
      </c>
      <c r="E772" s="7">
        <v>0.78672036492520503</v>
      </c>
      <c r="F772" s="7">
        <v>0.70236078886489695</v>
      </c>
      <c r="G772" s="7">
        <v>0.65199389156323195</v>
      </c>
      <c r="H772" s="7">
        <v>0.68480636344683898</v>
      </c>
      <c r="I772" s="7">
        <v>0.87484711757132405</v>
      </c>
      <c r="J772" s="7">
        <v>0.73209931070858603</v>
      </c>
      <c r="K772" s="7">
        <v>0.53468527803433996</v>
      </c>
      <c r="L772" s="7">
        <v>0.729013919501592</v>
      </c>
      <c r="M772" s="7">
        <v>0.34062951636314898</v>
      </c>
      <c r="N772" s="7">
        <v>0.71253569597907096</v>
      </c>
      <c r="O772" s="7">
        <v>0.481139214566914</v>
      </c>
      <c r="P772" s="7">
        <v>0.73041601476110896</v>
      </c>
      <c r="Q772" s="7">
        <v>0.50178539520380006</v>
      </c>
      <c r="R772" s="7">
        <v>0.456000920415702</v>
      </c>
      <c r="S772" s="7">
        <v>0.81555382658582798</v>
      </c>
      <c r="T772" s="7">
        <v>0.509840922714622</v>
      </c>
      <c r="U772" s="7">
        <v>0.747304754938517</v>
      </c>
      <c r="V772" s="7">
        <v>0.68217319243489205</v>
      </c>
      <c r="W772" s="7">
        <v>0.55695122405069497</v>
      </c>
      <c r="X772" s="7">
        <v>0.32249690574783502</v>
      </c>
      <c r="Y772" s="7">
        <v>0.726585982220184</v>
      </c>
      <c r="Z772" s="7">
        <v>0.63624949703282396</v>
      </c>
      <c r="AA772" s="7">
        <v>0.56133200414959605</v>
      </c>
      <c r="AB772" s="7">
        <v>0.57732148698440999</v>
      </c>
      <c r="AC772" s="7">
        <v>0.44055514422932601</v>
      </c>
      <c r="AD772" s="7">
        <v>0.65182099401892601</v>
      </c>
    </row>
    <row r="773" spans="1:30" x14ac:dyDescent="0.25">
      <c r="A773" s="6" t="s">
        <v>830</v>
      </c>
      <c r="B773" s="6" t="s">
        <v>61</v>
      </c>
      <c r="C773" s="7">
        <v>0.15362017219735599</v>
      </c>
      <c r="D773" s="7">
        <v>0.53487963569157404</v>
      </c>
      <c r="E773" s="7">
        <v>0.51805276209479101</v>
      </c>
      <c r="F773" s="7">
        <v>0.64032964726646602</v>
      </c>
      <c r="G773" s="7">
        <v>0.58869792845634095</v>
      </c>
      <c r="H773" s="7">
        <v>0.76979216166928399</v>
      </c>
      <c r="I773" s="7">
        <v>0.83989758843867002</v>
      </c>
      <c r="J773" s="7">
        <v>0.72714080983074503</v>
      </c>
      <c r="K773" s="7">
        <v>0.50892437307221206</v>
      </c>
      <c r="L773" s="7">
        <v>0.54426496964978899</v>
      </c>
      <c r="M773" s="7">
        <v>0.204788688813169</v>
      </c>
      <c r="N773" s="7">
        <v>0.59503673958001602</v>
      </c>
      <c r="O773" s="7">
        <v>0.32333844136906897</v>
      </c>
      <c r="P773" s="7">
        <v>0.68287830508719705</v>
      </c>
      <c r="Q773" s="7">
        <v>0.43248828811843099</v>
      </c>
      <c r="R773" s="7">
        <v>0.39157510308457799</v>
      </c>
      <c r="S773" s="7">
        <v>0.60851812388096904</v>
      </c>
      <c r="T773" s="7">
        <v>0.61869012733168804</v>
      </c>
      <c r="U773" s="7">
        <v>0.70769072080074102</v>
      </c>
      <c r="V773" s="7">
        <v>0.62655682287443104</v>
      </c>
      <c r="W773" s="7">
        <v>0.49582420164291402</v>
      </c>
      <c r="X773" s="7">
        <v>0.21252862246020701</v>
      </c>
      <c r="Y773" s="7">
        <v>0.72024014501111699</v>
      </c>
      <c r="Z773" s="7">
        <v>0.53724175489550896</v>
      </c>
      <c r="AA773" s="7">
        <v>0.475239252619089</v>
      </c>
      <c r="AB773" s="7">
        <v>0.51376217373389899</v>
      </c>
      <c r="AC773" s="7">
        <v>0.31390409706307099</v>
      </c>
      <c r="AD773" s="7">
        <v>0.523921692061599</v>
      </c>
    </row>
    <row r="774" spans="1:30" x14ac:dyDescent="0.25">
      <c r="A774" s="6" t="s">
        <v>831</v>
      </c>
      <c r="B774" s="6" t="s">
        <v>59</v>
      </c>
      <c r="C774" s="7">
        <v>0.64173391539645497</v>
      </c>
      <c r="D774" s="7">
        <v>0.57762906810299197</v>
      </c>
      <c r="E774" s="7">
        <v>0.72525738002856999</v>
      </c>
      <c r="F774" s="7">
        <v>0.638010890748542</v>
      </c>
      <c r="G774" s="7">
        <v>0.59534383191431295</v>
      </c>
      <c r="H774" s="7">
        <v>0.71346894084774404</v>
      </c>
      <c r="I774" s="7">
        <v>0.90054826795307097</v>
      </c>
      <c r="J774" s="7">
        <v>0.73385033693707802</v>
      </c>
      <c r="K774" s="7">
        <v>0.54935486878434303</v>
      </c>
      <c r="L774" s="7">
        <v>0.64131196036473503</v>
      </c>
      <c r="M774" s="7">
        <v>0.33853051291292702</v>
      </c>
      <c r="N774" s="7">
        <v>0.62323988169128197</v>
      </c>
      <c r="O774" s="7">
        <v>0.54621597675063405</v>
      </c>
      <c r="P774" s="7">
        <v>0.69769880760990599</v>
      </c>
      <c r="Q774" s="7">
        <v>0.47853705784005202</v>
      </c>
      <c r="R774" s="7">
        <v>0.51082242421211199</v>
      </c>
      <c r="S774" s="7">
        <v>0.75701880668284105</v>
      </c>
      <c r="T774" s="7">
        <v>0.51283884907024901</v>
      </c>
      <c r="U774" s="7">
        <v>0.73961112908889604</v>
      </c>
      <c r="V774" s="7">
        <v>0.65804235567965597</v>
      </c>
      <c r="W774" s="7">
        <v>0.51339082793091995</v>
      </c>
      <c r="X774" s="7">
        <v>0.18228125978632501</v>
      </c>
      <c r="Y774" s="7">
        <v>0.75337731194887403</v>
      </c>
      <c r="Z774" s="7">
        <v>0.57688878319064596</v>
      </c>
      <c r="AA774" s="7">
        <v>0.56090349863753397</v>
      </c>
      <c r="AB774" s="7">
        <v>0.59320062315625099</v>
      </c>
      <c r="AC774" s="7">
        <v>0.33016485516033101</v>
      </c>
      <c r="AD774" s="7">
        <v>0.54967088206707504</v>
      </c>
    </row>
    <row r="775" spans="1:30" x14ac:dyDescent="0.25">
      <c r="A775" s="6" t="s">
        <v>832</v>
      </c>
      <c r="B775" s="6" t="s">
        <v>61</v>
      </c>
      <c r="C775" s="7">
        <v>0.30662075647371201</v>
      </c>
      <c r="D775" s="7">
        <v>0.67391591530207695</v>
      </c>
      <c r="E775" s="7">
        <v>0.77770230856991196</v>
      </c>
      <c r="F775" s="7">
        <v>0.64460205131530801</v>
      </c>
      <c r="G775" s="7">
        <v>0.64412353815483303</v>
      </c>
      <c r="H775" s="7">
        <v>0.67343777536248906</v>
      </c>
      <c r="I775" s="7">
        <v>0.83658991283537398</v>
      </c>
      <c r="J775" s="7">
        <v>0.70508436463164703</v>
      </c>
      <c r="K775" s="7">
        <v>0.52237442039792603</v>
      </c>
      <c r="L775" s="7">
        <v>0.66595219604935096</v>
      </c>
      <c r="M775" s="7">
        <v>0.25739716957133302</v>
      </c>
      <c r="N775" s="7">
        <v>0.66503522387326697</v>
      </c>
      <c r="O775" s="7">
        <v>0.439990719611146</v>
      </c>
      <c r="P775" s="7">
        <v>0.70378672966937605</v>
      </c>
      <c r="Q775" s="7">
        <v>0.45391199962231898</v>
      </c>
      <c r="R775" s="7">
        <v>0.38239571440393999</v>
      </c>
      <c r="S775" s="7">
        <v>0.70871959400088702</v>
      </c>
      <c r="T775" s="7">
        <v>0.51624179340245702</v>
      </c>
      <c r="U775" s="7">
        <v>0.728008625452082</v>
      </c>
      <c r="V775" s="7">
        <v>0.63520407607956597</v>
      </c>
      <c r="W775" s="7">
        <v>0.47550878233289301</v>
      </c>
      <c r="X775" s="7">
        <v>0.18429329691864901</v>
      </c>
      <c r="Y775" s="7">
        <v>0.71698575937013498</v>
      </c>
      <c r="Z775" s="7">
        <v>0.55579364738765602</v>
      </c>
      <c r="AA775" s="7">
        <v>0.51308701273177004</v>
      </c>
      <c r="AB775" s="7">
        <v>0.52282626931476195</v>
      </c>
      <c r="AC775" s="7">
        <v>0.37672715178851801</v>
      </c>
      <c r="AD775" s="7">
        <v>0.55556540478455896</v>
      </c>
    </row>
    <row r="776" spans="1:30" x14ac:dyDescent="0.25">
      <c r="A776" s="6" t="s">
        <v>833</v>
      </c>
      <c r="B776" s="6" t="s">
        <v>61</v>
      </c>
      <c r="C776" s="7">
        <v>0.106015069059588</v>
      </c>
      <c r="D776" s="7">
        <v>0.57497380912993301</v>
      </c>
      <c r="E776" s="7">
        <v>0.52897605920054702</v>
      </c>
      <c r="F776" s="7">
        <v>0.59458132331361901</v>
      </c>
      <c r="G776" s="7">
        <v>0.62995659598937204</v>
      </c>
      <c r="H776" s="7">
        <v>0.72780078297818596</v>
      </c>
      <c r="I776" s="7">
        <v>0.84836497226671603</v>
      </c>
      <c r="J776" s="7">
        <v>0.63256080959688599</v>
      </c>
      <c r="K776" s="7">
        <v>0.491835808726302</v>
      </c>
      <c r="L776" s="7">
        <v>0.48686833870101998</v>
      </c>
      <c r="M776" s="7">
        <v>0.27579318915970102</v>
      </c>
      <c r="N776" s="7">
        <v>0.61813336347447501</v>
      </c>
      <c r="O776" s="7">
        <v>0.31201489434223501</v>
      </c>
      <c r="P776" s="7">
        <v>0.73132763621257402</v>
      </c>
      <c r="Q776" s="7">
        <v>0.37961713771473499</v>
      </c>
      <c r="R776" s="7">
        <v>0.351938269588631</v>
      </c>
      <c r="S776" s="7">
        <v>0.59267700692945502</v>
      </c>
      <c r="T776" s="7">
        <v>0.54432430843703905</v>
      </c>
      <c r="U776" s="7">
        <v>0.75116746986520799</v>
      </c>
      <c r="V776" s="7">
        <v>0.58974615587210499</v>
      </c>
      <c r="W776" s="7">
        <v>0.47058241450990801</v>
      </c>
      <c r="X776" s="7">
        <v>0.26851741193570899</v>
      </c>
      <c r="Y776" s="7">
        <v>0.71022768047055795</v>
      </c>
      <c r="Z776" s="7">
        <v>0.52685586936638795</v>
      </c>
      <c r="AA776" s="7">
        <v>0.49174627880517402</v>
      </c>
      <c r="AB776" s="7">
        <v>0.47445649956315</v>
      </c>
      <c r="AC776" s="7">
        <v>0.26817585538472599</v>
      </c>
      <c r="AD776" s="7">
        <v>0.49389282304264998</v>
      </c>
    </row>
    <row r="777" spans="1:30" x14ac:dyDescent="0.25">
      <c r="A777" s="6" t="s">
        <v>834</v>
      </c>
      <c r="B777" s="6" t="s">
        <v>59</v>
      </c>
      <c r="C777" s="7">
        <v>0.528699831420686</v>
      </c>
      <c r="D777" s="7">
        <v>0.57148883801879402</v>
      </c>
      <c r="E777" s="7">
        <v>0.74062011777185399</v>
      </c>
      <c r="F777" s="7">
        <v>0.65549376116916602</v>
      </c>
      <c r="G777" s="7">
        <v>0.611333717601793</v>
      </c>
      <c r="H777" s="7">
        <v>0.75074433953487996</v>
      </c>
      <c r="I777" s="7">
        <v>0.87831503888895501</v>
      </c>
      <c r="J777" s="7">
        <v>0.69248391591403902</v>
      </c>
      <c r="K777" s="7">
        <v>0.55061751861709396</v>
      </c>
      <c r="L777" s="7">
        <v>0.67548183173392895</v>
      </c>
      <c r="M777" s="7">
        <v>0.38160064148103401</v>
      </c>
      <c r="N777" s="7">
        <v>0.59244411563224098</v>
      </c>
      <c r="O777" s="7">
        <v>0.462878591687436</v>
      </c>
      <c r="P777" s="7">
        <v>0.705501013996788</v>
      </c>
      <c r="Q777" s="7">
        <v>0.42265130586407701</v>
      </c>
      <c r="R777" s="7">
        <v>0.487031007134414</v>
      </c>
      <c r="S777" s="7">
        <v>0.71262942445835697</v>
      </c>
      <c r="T777" s="7">
        <v>0.47186427042838502</v>
      </c>
      <c r="U777" s="7">
        <v>0.75799553551501497</v>
      </c>
      <c r="V777" s="7">
        <v>0.67959156561873701</v>
      </c>
      <c r="W777" s="7">
        <v>0.49245093486442698</v>
      </c>
      <c r="X777" s="7">
        <v>0.16584964182439499</v>
      </c>
      <c r="Y777" s="7">
        <v>0.77570082987657496</v>
      </c>
      <c r="Z777" s="7">
        <v>0.54317889764847804</v>
      </c>
      <c r="AA777" s="7">
        <v>0.53806975028618198</v>
      </c>
      <c r="AB777" s="7">
        <v>0.587658403338294</v>
      </c>
      <c r="AC777" s="7">
        <v>0.39669450335328199</v>
      </c>
      <c r="AD777" s="7">
        <v>0.56476623172376905</v>
      </c>
    </row>
    <row r="778" spans="1:30" x14ac:dyDescent="0.25">
      <c r="A778" s="6" t="s">
        <v>835</v>
      </c>
      <c r="B778" s="6" t="s">
        <v>59</v>
      </c>
      <c r="C778" s="7">
        <v>0.51792676680513705</v>
      </c>
      <c r="D778" s="7">
        <v>0.51056179843636695</v>
      </c>
      <c r="E778" s="7">
        <v>0.70352351386565504</v>
      </c>
      <c r="F778" s="7">
        <v>0.59973504744783201</v>
      </c>
      <c r="G778" s="7">
        <v>0.60133910111041899</v>
      </c>
      <c r="H778" s="7">
        <v>0.740603893953515</v>
      </c>
      <c r="I778" s="7">
        <v>0.86118904381918804</v>
      </c>
      <c r="J778" s="7">
        <v>0.69226023794394698</v>
      </c>
      <c r="K778" s="7">
        <v>0.54100217942692697</v>
      </c>
      <c r="L778" s="7">
        <v>0.69841834830697602</v>
      </c>
      <c r="M778" s="7">
        <v>0.30793271955683599</v>
      </c>
      <c r="N778" s="7">
        <v>0.57959916768824804</v>
      </c>
      <c r="O778" s="7">
        <v>0.45079160860280898</v>
      </c>
      <c r="P778" s="7">
        <v>0.70229980658902302</v>
      </c>
      <c r="Q778" s="7">
        <v>0.42296220787078898</v>
      </c>
      <c r="R778" s="7">
        <v>0.46814398384869499</v>
      </c>
      <c r="S778" s="7">
        <v>0.65321469514720298</v>
      </c>
      <c r="T778" s="7">
        <v>0.44464092028681501</v>
      </c>
      <c r="U778" s="7">
        <v>0.73217079476069102</v>
      </c>
      <c r="V778" s="7">
        <v>0.69690427981970604</v>
      </c>
      <c r="W778" s="7">
        <v>0.464503078333728</v>
      </c>
      <c r="X778" s="7">
        <v>0.17193999355546999</v>
      </c>
      <c r="Y778" s="7">
        <v>0.79437764737563998</v>
      </c>
      <c r="Z778" s="7">
        <v>0.51410318662465804</v>
      </c>
      <c r="AA778" s="7">
        <v>0.528923134208652</v>
      </c>
      <c r="AB778" s="7">
        <v>0.57659832498629204</v>
      </c>
      <c r="AC778" s="7">
        <v>0.34857683946971202</v>
      </c>
      <c r="AD778" s="7">
        <v>0.55708306708498501</v>
      </c>
    </row>
    <row r="779" spans="1:30" x14ac:dyDescent="0.25">
      <c r="A779" s="6" t="s">
        <v>836</v>
      </c>
      <c r="B779" s="6" t="s">
        <v>59</v>
      </c>
      <c r="C779" s="7">
        <v>0.17509668778071799</v>
      </c>
      <c r="D779" s="7">
        <v>0.53902242289414404</v>
      </c>
      <c r="E779" s="7">
        <v>0.52137853504407305</v>
      </c>
      <c r="F779" s="7">
        <v>0.56599497269917498</v>
      </c>
      <c r="G779" s="7">
        <v>0.61342350849618799</v>
      </c>
      <c r="H779" s="7">
        <v>0.78874822968068803</v>
      </c>
      <c r="I779" s="7">
        <v>0.87794398799531004</v>
      </c>
      <c r="J779" s="7">
        <v>0.68781778209553701</v>
      </c>
      <c r="K779" s="7">
        <v>0.56460055151291999</v>
      </c>
      <c r="L779" s="7">
        <v>0.61544006489359104</v>
      </c>
      <c r="M779" s="7">
        <v>0.33615231753799402</v>
      </c>
      <c r="N779" s="7">
        <v>0.62628237361245198</v>
      </c>
      <c r="O779" s="7">
        <v>0.34330026847377598</v>
      </c>
      <c r="P779" s="7">
        <v>0.71261527621508602</v>
      </c>
      <c r="Q779" s="7">
        <v>0.43640399398995</v>
      </c>
      <c r="R779" s="7">
        <v>0.52915796380978197</v>
      </c>
      <c r="S779" s="7">
        <v>0.67025616672735999</v>
      </c>
      <c r="T779" s="7">
        <v>0.44461533298375899</v>
      </c>
      <c r="U779" s="7">
        <v>0.72447828229146904</v>
      </c>
      <c r="V779" s="7">
        <v>0.67270241033469103</v>
      </c>
      <c r="W779" s="7">
        <v>0.51019657996019596</v>
      </c>
      <c r="X779" s="7">
        <v>0.229220135589084</v>
      </c>
      <c r="Y779" s="7">
        <v>0.74063775313646596</v>
      </c>
      <c r="Z779" s="7">
        <v>0.55726518469029596</v>
      </c>
      <c r="AA779" s="7">
        <v>0.50760397685210801</v>
      </c>
      <c r="AB779" s="7">
        <v>0.53261419106751395</v>
      </c>
      <c r="AC779" s="7">
        <v>0.35715126325233298</v>
      </c>
      <c r="AD779" s="7">
        <v>0.58772718319710704</v>
      </c>
    </row>
    <row r="780" spans="1:30" x14ac:dyDescent="0.25">
      <c r="A780" s="6" t="s">
        <v>837</v>
      </c>
      <c r="B780" s="6" t="s">
        <v>61</v>
      </c>
      <c r="C780" s="7">
        <v>0.16228820292346399</v>
      </c>
      <c r="D780" s="7">
        <v>0.61243718194311303</v>
      </c>
      <c r="E780" s="7">
        <v>0.55300914004327195</v>
      </c>
      <c r="F780" s="7">
        <v>0.58928228528082005</v>
      </c>
      <c r="G780" s="7">
        <v>0.64479212023191901</v>
      </c>
      <c r="H780" s="7">
        <v>0.67901163291706401</v>
      </c>
      <c r="I780" s="7">
        <v>0.853711057593457</v>
      </c>
      <c r="J780" s="7">
        <v>0.72124598653350802</v>
      </c>
      <c r="K780" s="7">
        <v>0.51217171117247096</v>
      </c>
      <c r="L780" s="7">
        <v>0.53308377568343701</v>
      </c>
      <c r="M780" s="7">
        <v>0.24242236461623801</v>
      </c>
      <c r="N780" s="7">
        <v>0.641130103032303</v>
      </c>
      <c r="O780" s="7">
        <v>0.32669043362582001</v>
      </c>
      <c r="P780" s="7">
        <v>0.659623115913758</v>
      </c>
      <c r="Q780" s="7">
        <v>0.40225123631140403</v>
      </c>
      <c r="R780" s="7">
        <v>0.36423802639469199</v>
      </c>
      <c r="S780" s="7">
        <v>0.56443440199457795</v>
      </c>
      <c r="T780" s="7">
        <v>0.51025410337347099</v>
      </c>
      <c r="U780" s="7">
        <v>0.68689820047824901</v>
      </c>
      <c r="V780" s="7">
        <v>0.63462537611870595</v>
      </c>
      <c r="W780" s="7">
        <v>0.53576216857998105</v>
      </c>
      <c r="X780" s="7">
        <v>0.22546676510917901</v>
      </c>
      <c r="Y780" s="7">
        <v>0.73481141037620301</v>
      </c>
      <c r="Z780" s="7">
        <v>0.51539715640227901</v>
      </c>
      <c r="AA780" s="7">
        <v>0.49099683458923299</v>
      </c>
      <c r="AB780" s="7">
        <v>0.51574257831291304</v>
      </c>
      <c r="AC780" s="7">
        <v>0.31005684548623103</v>
      </c>
      <c r="AD780" s="7">
        <v>0.60924335785558004</v>
      </c>
    </row>
    <row r="781" spans="1:30" x14ac:dyDescent="0.25">
      <c r="A781" s="6" t="s">
        <v>838</v>
      </c>
      <c r="B781" s="6" t="s">
        <v>59</v>
      </c>
      <c r="C781" s="7">
        <v>0.41886569790641898</v>
      </c>
      <c r="D781" s="7">
        <v>0.47628819785051402</v>
      </c>
      <c r="E781" s="7">
        <v>0.66210351134465795</v>
      </c>
      <c r="F781" s="7">
        <v>0.593845656537904</v>
      </c>
      <c r="G781" s="7">
        <v>0.59650151488394398</v>
      </c>
      <c r="H781" s="7">
        <v>0.70779266921929196</v>
      </c>
      <c r="I781" s="7">
        <v>0.87072838862991297</v>
      </c>
      <c r="J781" s="7">
        <v>0.73107195042637396</v>
      </c>
      <c r="K781" s="7">
        <v>0.58247503953656599</v>
      </c>
      <c r="L781" s="7">
        <v>0.64520830944624497</v>
      </c>
      <c r="M781" s="7">
        <v>0.26335396501667802</v>
      </c>
      <c r="N781" s="7">
        <v>0.60436696270864299</v>
      </c>
      <c r="O781" s="7">
        <v>0.41209302431281503</v>
      </c>
      <c r="P781" s="7">
        <v>0.69287547468847299</v>
      </c>
      <c r="Q781" s="7">
        <v>0.42351343484769899</v>
      </c>
      <c r="R781" s="7">
        <v>0.57502365373755004</v>
      </c>
      <c r="S781" s="7">
        <v>0.66754999642464896</v>
      </c>
      <c r="T781" s="7">
        <v>0.48032003143152702</v>
      </c>
      <c r="U781" s="7">
        <v>0.72068261519856003</v>
      </c>
      <c r="V781" s="7">
        <v>0.67755473933755905</v>
      </c>
      <c r="W781" s="7">
        <v>0.48438677809535102</v>
      </c>
      <c r="X781" s="7">
        <v>0.145763309443558</v>
      </c>
      <c r="Y781" s="7">
        <v>0.77925607520937101</v>
      </c>
      <c r="Z781" s="7">
        <v>0.50164037822623697</v>
      </c>
      <c r="AA781" s="7">
        <v>0.512516891620447</v>
      </c>
      <c r="AB781" s="7">
        <v>0.56447332168642295</v>
      </c>
      <c r="AC781" s="7">
        <v>0.31536298002923802</v>
      </c>
      <c r="AD781" s="7">
        <v>0.56605864105785197</v>
      </c>
    </row>
    <row r="782" spans="1:30" x14ac:dyDescent="0.25">
      <c r="A782" s="6" t="s">
        <v>839</v>
      </c>
      <c r="B782" s="6" t="s">
        <v>61</v>
      </c>
      <c r="C782" s="7">
        <v>0.32790699629499998</v>
      </c>
      <c r="D782" s="7">
        <v>0.75205322581591205</v>
      </c>
      <c r="E782" s="7">
        <v>0.82373501788023795</v>
      </c>
      <c r="F782" s="7">
        <v>0.68783481943706004</v>
      </c>
      <c r="G782" s="7">
        <v>0.66402146965192099</v>
      </c>
      <c r="H782" s="7">
        <v>0.69074793069122997</v>
      </c>
      <c r="I782" s="7">
        <v>0.90914657496829898</v>
      </c>
      <c r="J782" s="7">
        <v>0.74595710161746198</v>
      </c>
      <c r="K782" s="7">
        <v>0.65775840342726899</v>
      </c>
      <c r="L782" s="7">
        <v>0.75369922564720004</v>
      </c>
      <c r="M782" s="7">
        <v>0.43848823754434801</v>
      </c>
      <c r="N782" s="7">
        <v>0.76594691276474802</v>
      </c>
      <c r="O782" s="7">
        <v>0.56445118201945099</v>
      </c>
      <c r="P782" s="7">
        <v>0.734166688300815</v>
      </c>
      <c r="Q782" s="7">
        <v>0.61045258782505596</v>
      </c>
      <c r="R782" s="7">
        <v>0.47736500647353303</v>
      </c>
      <c r="S782" s="7">
        <v>0.90948467720053505</v>
      </c>
      <c r="T782" s="7">
        <v>0.53663531373376205</v>
      </c>
      <c r="U782" s="7">
        <v>0.73898789090388795</v>
      </c>
      <c r="V782" s="7">
        <v>0.73327716322533898</v>
      </c>
      <c r="W782" s="7">
        <v>0.59014058004125303</v>
      </c>
      <c r="X782" s="7">
        <v>0.24803643016633101</v>
      </c>
      <c r="Y782" s="7">
        <v>0.77372028317745301</v>
      </c>
      <c r="Z782" s="7">
        <v>0.75561584455059905</v>
      </c>
      <c r="AA782" s="7">
        <v>0.641316547100237</v>
      </c>
      <c r="AB782" s="7">
        <v>0.64837572934475596</v>
      </c>
      <c r="AC782" s="7">
        <v>0.44308411745887499</v>
      </c>
      <c r="AD782" s="7">
        <v>0.66926309296659003</v>
      </c>
    </row>
    <row r="783" spans="1:30" x14ac:dyDescent="0.25">
      <c r="A783" s="6" t="s">
        <v>840</v>
      </c>
      <c r="B783" s="6" t="s">
        <v>61</v>
      </c>
      <c r="C783" s="7">
        <v>0.36769959851173001</v>
      </c>
      <c r="D783" s="7">
        <v>0.69890042633077698</v>
      </c>
      <c r="E783" s="7">
        <v>0.69252037565381797</v>
      </c>
      <c r="F783" s="7">
        <v>0.65892367180053601</v>
      </c>
      <c r="G783" s="7">
        <v>0.59365482704401995</v>
      </c>
      <c r="H783" s="7">
        <v>0.69151443683663405</v>
      </c>
      <c r="I783" s="7">
        <v>0.87175537856493601</v>
      </c>
      <c r="J783" s="7">
        <v>0.744940285369047</v>
      </c>
      <c r="K783" s="7">
        <v>0.53934515683363704</v>
      </c>
      <c r="L783" s="7">
        <v>0.61794357582751303</v>
      </c>
      <c r="M783" s="7">
        <v>0.25370657726888501</v>
      </c>
      <c r="N783" s="7">
        <v>0.62712783596362798</v>
      </c>
      <c r="O783" s="7">
        <v>0.48777437837742199</v>
      </c>
      <c r="P783" s="7">
        <v>0.69052510648103305</v>
      </c>
      <c r="Q783" s="7">
        <v>0.43989677933024102</v>
      </c>
      <c r="R783" s="7">
        <v>0.36589747186633598</v>
      </c>
      <c r="S783" s="7">
        <v>0.67193549853942702</v>
      </c>
      <c r="T783" s="7">
        <v>0.49829810340765002</v>
      </c>
      <c r="U783" s="7">
        <v>0.75487998913657695</v>
      </c>
      <c r="V783" s="7">
        <v>0.67393667435983895</v>
      </c>
      <c r="W783" s="7">
        <v>0.50861498429949203</v>
      </c>
      <c r="X783" s="7">
        <v>0.218282812538514</v>
      </c>
      <c r="Y783" s="7">
        <v>0.67288792019236898</v>
      </c>
      <c r="Z783" s="7">
        <v>0.56276604008005704</v>
      </c>
      <c r="AA783" s="7">
        <v>0.50713921974415099</v>
      </c>
      <c r="AB783" s="7">
        <v>0.54221908366329796</v>
      </c>
      <c r="AC783" s="7">
        <v>0.35042793361692898</v>
      </c>
      <c r="AD783" s="7">
        <v>0.58590243523181895</v>
      </c>
    </row>
    <row r="784" spans="1:30" x14ac:dyDescent="0.25">
      <c r="A784" s="6" t="s">
        <v>841</v>
      </c>
      <c r="B784" s="6" t="s">
        <v>61</v>
      </c>
      <c r="C784" s="7">
        <v>8.6759122190744206E-2</v>
      </c>
      <c r="D784" s="7">
        <v>0.53160408318658003</v>
      </c>
      <c r="E784" s="7">
        <v>0.47078473788339298</v>
      </c>
      <c r="F784" s="7">
        <v>0.55653100789728305</v>
      </c>
      <c r="G784" s="7">
        <v>0.58425899410345905</v>
      </c>
      <c r="H784" s="7">
        <v>0.70547346622846696</v>
      </c>
      <c r="I784" s="7">
        <v>0.806748465263187</v>
      </c>
      <c r="J784" s="7">
        <v>0.70194823010047802</v>
      </c>
      <c r="K784" s="7">
        <v>0.49261217377028399</v>
      </c>
      <c r="L784" s="7">
        <v>0.54226717977181504</v>
      </c>
      <c r="M784" s="7">
        <v>0.18992727409983601</v>
      </c>
      <c r="N784" s="7">
        <v>0.54424395110547896</v>
      </c>
      <c r="O784" s="7">
        <v>0.28736268388948699</v>
      </c>
      <c r="P784" s="7">
        <v>0.67566734080055502</v>
      </c>
      <c r="Q784" s="7">
        <v>0.310349573773256</v>
      </c>
      <c r="R784" s="7">
        <v>0.35831455284788499</v>
      </c>
      <c r="S784" s="7">
        <v>0.40594104563237998</v>
      </c>
      <c r="T784" s="7">
        <v>0.50506278102645397</v>
      </c>
      <c r="U784" s="7">
        <v>0.72512340427698796</v>
      </c>
      <c r="V784" s="7">
        <v>0.65030789780871101</v>
      </c>
      <c r="W784" s="7">
        <v>0.44720635409807402</v>
      </c>
      <c r="X784" s="7">
        <v>0.299432453038386</v>
      </c>
      <c r="Y784" s="7">
        <v>0.686931735274939</v>
      </c>
      <c r="Z784" s="7">
        <v>0.43229272417943698</v>
      </c>
      <c r="AA784" s="7">
        <v>0.460436180075532</v>
      </c>
      <c r="AB784" s="7">
        <v>0.486400320753621</v>
      </c>
      <c r="AC784" s="7">
        <v>0.36977824503810602</v>
      </c>
      <c r="AD784" s="7">
        <v>0.51864001981143404</v>
      </c>
    </row>
    <row r="785" spans="1:30" x14ac:dyDescent="0.25">
      <c r="A785" s="6" t="s">
        <v>842</v>
      </c>
      <c r="B785" s="6" t="s">
        <v>59</v>
      </c>
      <c r="C785" s="7">
        <v>0.24538734971152901</v>
      </c>
      <c r="D785" s="7">
        <v>0.57256744410882998</v>
      </c>
      <c r="E785" s="7">
        <v>0.514980602944482</v>
      </c>
      <c r="F785" s="7">
        <v>0.60168855141318001</v>
      </c>
      <c r="G785" s="7">
        <v>0.57613083907699103</v>
      </c>
      <c r="H785" s="7">
        <v>0.68933531048639496</v>
      </c>
      <c r="I785" s="7">
        <v>0.84085869355201004</v>
      </c>
      <c r="J785" s="7">
        <v>0.70090550763766502</v>
      </c>
      <c r="K785" s="7">
        <v>0.48322017819726198</v>
      </c>
      <c r="L785" s="7">
        <v>0.51958481725252303</v>
      </c>
      <c r="M785" s="7">
        <v>0.18061825213847299</v>
      </c>
      <c r="N785" s="7">
        <v>0.62601922970576096</v>
      </c>
      <c r="O785" s="7">
        <v>0.34962450840264497</v>
      </c>
      <c r="P785" s="7">
        <v>0.684055559817355</v>
      </c>
      <c r="Q785" s="7">
        <v>0.344817959016326</v>
      </c>
      <c r="R785" s="7">
        <v>0.40060036209132599</v>
      </c>
      <c r="S785" s="7">
        <v>0.51277059356234</v>
      </c>
      <c r="T785" s="7">
        <v>0.46274014916804201</v>
      </c>
      <c r="U785" s="7">
        <v>0.69710372145764798</v>
      </c>
      <c r="V785" s="7">
        <v>0.63333233233765096</v>
      </c>
      <c r="W785" s="7">
        <v>0.46082617669578702</v>
      </c>
      <c r="X785" s="7">
        <v>0.269105665890777</v>
      </c>
      <c r="Y785" s="7">
        <v>0.72051559224302297</v>
      </c>
      <c r="Z785" s="7">
        <v>0.47681452913059402</v>
      </c>
      <c r="AA785" s="7">
        <v>0.472571182556832</v>
      </c>
      <c r="AB785" s="7">
        <v>0.50902250226977996</v>
      </c>
      <c r="AC785" s="7">
        <v>0.351464532688464</v>
      </c>
      <c r="AD785" s="7">
        <v>0.57829131327744698</v>
      </c>
    </row>
    <row r="786" spans="1:30" x14ac:dyDescent="0.25">
      <c r="A786" s="6" t="s">
        <v>843</v>
      </c>
      <c r="B786" s="6" t="s">
        <v>61</v>
      </c>
      <c r="C786" s="7">
        <v>0.40381115375438698</v>
      </c>
      <c r="D786" s="7">
        <v>0.64201480920047804</v>
      </c>
      <c r="E786" s="7">
        <v>0.66581119378109099</v>
      </c>
      <c r="F786" s="7">
        <v>0.58377276196827299</v>
      </c>
      <c r="G786" s="7">
        <v>0.60875158573596999</v>
      </c>
      <c r="H786" s="7">
        <v>0.71021394865661502</v>
      </c>
      <c r="I786" s="7">
        <v>0.88423556043284901</v>
      </c>
      <c r="J786" s="7">
        <v>0.73209150216668195</v>
      </c>
      <c r="K786" s="7">
        <v>0.57339385878169402</v>
      </c>
      <c r="L786" s="7">
        <v>0.62216017498369203</v>
      </c>
      <c r="M786" s="7">
        <v>0.29269393093947699</v>
      </c>
      <c r="N786" s="7">
        <v>0.67336697233027298</v>
      </c>
      <c r="O786" s="7">
        <v>0.52649229871971204</v>
      </c>
      <c r="P786" s="7">
        <v>0.69902336084069705</v>
      </c>
      <c r="Q786" s="7">
        <v>0.406458086617557</v>
      </c>
      <c r="R786" s="7">
        <v>0.50224487800990902</v>
      </c>
      <c r="S786" s="7">
        <v>0.65006860932423705</v>
      </c>
      <c r="T786" s="7">
        <v>0.51443172347200405</v>
      </c>
      <c r="U786" s="7">
        <v>0.72156073925276998</v>
      </c>
      <c r="V786" s="7">
        <v>0.68093646660336205</v>
      </c>
      <c r="W786" s="7">
        <v>0.56406159348688101</v>
      </c>
      <c r="X786" s="7">
        <v>0.27957718684803201</v>
      </c>
      <c r="Y786" s="7">
        <v>0.72488268895237795</v>
      </c>
      <c r="Z786" s="7">
        <v>0.64719436856225698</v>
      </c>
      <c r="AA786" s="7">
        <v>0.58773769966457301</v>
      </c>
      <c r="AB786" s="7">
        <v>0.514889069296114</v>
      </c>
      <c r="AC786" s="7">
        <v>0.38164239681218898</v>
      </c>
      <c r="AD786" s="7">
        <v>0.582568255377514</v>
      </c>
    </row>
    <row r="787" spans="1:30" x14ac:dyDescent="0.25">
      <c r="A787" s="6" t="s">
        <v>844</v>
      </c>
      <c r="B787" s="6" t="s">
        <v>59</v>
      </c>
      <c r="C787" s="7">
        <v>0.25200133655185097</v>
      </c>
      <c r="D787" s="7">
        <v>0.55443966814927803</v>
      </c>
      <c r="E787" s="7">
        <v>0.56113223556389802</v>
      </c>
      <c r="F787" s="7">
        <v>0.59050322029315405</v>
      </c>
      <c r="G787" s="7">
        <v>0.56257982707133802</v>
      </c>
      <c r="H787" s="7">
        <v>0.75587612904933799</v>
      </c>
      <c r="I787" s="7">
        <v>0.83668505084249101</v>
      </c>
      <c r="J787" s="7">
        <v>0.620317158182491</v>
      </c>
      <c r="K787" s="7">
        <v>0.50703715356829604</v>
      </c>
      <c r="L787" s="7">
        <v>0.62133550100896096</v>
      </c>
      <c r="M787" s="7">
        <v>0.30851968336520502</v>
      </c>
      <c r="N787" s="7">
        <v>0.57615096077536498</v>
      </c>
      <c r="O787" s="7">
        <v>0.347458494590419</v>
      </c>
      <c r="P787" s="7">
        <v>0.73347673374031397</v>
      </c>
      <c r="Q787" s="7">
        <v>0.285209405080526</v>
      </c>
      <c r="R787" s="7">
        <v>0.358134346430797</v>
      </c>
      <c r="S787" s="7">
        <v>0.52001563374761295</v>
      </c>
      <c r="T787" s="7">
        <v>0.47695783210252901</v>
      </c>
      <c r="U787" s="7">
        <v>0.73688681862703898</v>
      </c>
      <c r="V787" s="7">
        <v>0.67013310430345696</v>
      </c>
      <c r="W787" s="7">
        <v>0.49439822850523402</v>
      </c>
      <c r="X787" s="7">
        <v>0.23542825861106101</v>
      </c>
      <c r="Y787" s="7">
        <v>0.75608335281059602</v>
      </c>
      <c r="Z787" s="7">
        <v>0.48869283054488699</v>
      </c>
      <c r="AA787" s="7">
        <v>0.47309292891140797</v>
      </c>
      <c r="AB787" s="7">
        <v>0.51963107671270403</v>
      </c>
      <c r="AC787" s="7">
        <v>0.28992652812693798</v>
      </c>
      <c r="AD787" s="7">
        <v>0.58099115673270296</v>
      </c>
    </row>
    <row r="788" spans="1:30" x14ac:dyDescent="0.25">
      <c r="A788" s="6" t="s">
        <v>845</v>
      </c>
      <c r="B788" s="6" t="s">
        <v>59</v>
      </c>
      <c r="C788" s="7">
        <v>0.41890780404148997</v>
      </c>
      <c r="D788" s="7">
        <v>0.63138478050112901</v>
      </c>
      <c r="E788" s="7">
        <v>0.59083974360178004</v>
      </c>
      <c r="F788" s="7">
        <v>0.55992805572692295</v>
      </c>
      <c r="G788" s="7">
        <v>0.58828876582296297</v>
      </c>
      <c r="H788" s="7">
        <v>0.70981385828754395</v>
      </c>
      <c r="I788" s="7">
        <v>0.88518527163163796</v>
      </c>
      <c r="J788" s="7">
        <v>0.72213499616252796</v>
      </c>
      <c r="K788" s="7">
        <v>0.50784550767157999</v>
      </c>
      <c r="L788" s="7">
        <v>0.61126106954478998</v>
      </c>
      <c r="M788" s="7">
        <v>0.25932768452015298</v>
      </c>
      <c r="N788" s="7">
        <v>0.60511662578839198</v>
      </c>
      <c r="O788" s="7">
        <v>0.449106028491911</v>
      </c>
      <c r="P788" s="7">
        <v>0.65399166693737598</v>
      </c>
      <c r="Q788" s="7">
        <v>0.318994076991649</v>
      </c>
      <c r="R788" s="7">
        <v>0.33783490480357198</v>
      </c>
      <c r="S788" s="7">
        <v>0.54295968526056904</v>
      </c>
      <c r="T788" s="7">
        <v>0.45544173566860502</v>
      </c>
      <c r="U788" s="7">
        <v>0.74220476699849802</v>
      </c>
      <c r="V788" s="7">
        <v>0.69333146639059795</v>
      </c>
      <c r="W788" s="7">
        <v>0.52398299155969397</v>
      </c>
      <c r="X788" s="7">
        <v>0.17441619476747</v>
      </c>
      <c r="Y788" s="7">
        <v>0.70940406743584306</v>
      </c>
      <c r="Z788" s="7">
        <v>0.53706981967258804</v>
      </c>
      <c r="AA788" s="7">
        <v>0.465216409023958</v>
      </c>
      <c r="AB788" s="7">
        <v>0.53998947555981602</v>
      </c>
      <c r="AC788" s="7">
        <v>0.393346674043621</v>
      </c>
      <c r="AD788" s="7">
        <v>0.59830944681773401</v>
      </c>
    </row>
    <row r="789" spans="1:30" x14ac:dyDescent="0.25">
      <c r="A789" s="6" t="s">
        <v>846</v>
      </c>
      <c r="B789" s="6" t="s">
        <v>61</v>
      </c>
      <c r="C789" s="7">
        <v>0.13434398670242401</v>
      </c>
      <c r="D789" s="7">
        <v>0.60866453843543999</v>
      </c>
      <c r="E789" s="7">
        <v>0.53987086331782996</v>
      </c>
      <c r="F789" s="7">
        <v>0.57855974778949903</v>
      </c>
      <c r="G789" s="7">
        <v>0.60189632861725795</v>
      </c>
      <c r="H789" s="7">
        <v>0.70602596417998098</v>
      </c>
      <c r="I789" s="7">
        <v>0.82491487928603002</v>
      </c>
      <c r="J789" s="7">
        <v>0.70676963918594804</v>
      </c>
      <c r="K789" s="7">
        <v>0.53225501443114198</v>
      </c>
      <c r="L789" s="7">
        <v>0.52606306011911597</v>
      </c>
      <c r="M789" s="7">
        <v>0.25402666597443901</v>
      </c>
      <c r="N789" s="7">
        <v>0.64573112460417903</v>
      </c>
      <c r="O789" s="7">
        <v>0.27079539727736901</v>
      </c>
      <c r="P789" s="7">
        <v>0.665230711320002</v>
      </c>
      <c r="Q789" s="7">
        <v>0.40217057837922698</v>
      </c>
      <c r="R789" s="7">
        <v>0.40323509737868102</v>
      </c>
      <c r="S789" s="7">
        <v>0.62702202286384201</v>
      </c>
      <c r="T789" s="7">
        <v>0.53112961773122802</v>
      </c>
      <c r="U789" s="7">
        <v>0.75935310251143395</v>
      </c>
      <c r="V789" s="7">
        <v>0.55175160725554595</v>
      </c>
      <c r="W789" s="7">
        <v>0.45056944033296098</v>
      </c>
      <c r="X789" s="7">
        <v>0.24085214487458101</v>
      </c>
      <c r="Y789" s="7">
        <v>0.72224074932278004</v>
      </c>
      <c r="Z789" s="7">
        <v>0.50403412321618701</v>
      </c>
      <c r="AA789" s="7">
        <v>0.47091429351796399</v>
      </c>
      <c r="AB789" s="7">
        <v>0.47104360762710201</v>
      </c>
      <c r="AC789" s="7">
        <v>0.398909658341636</v>
      </c>
      <c r="AD789" s="7">
        <v>0.58804763088113698</v>
      </c>
    </row>
    <row r="790" spans="1:30" x14ac:dyDescent="0.25">
      <c r="A790" s="6" t="s">
        <v>847</v>
      </c>
      <c r="B790" s="6" t="s">
        <v>61</v>
      </c>
      <c r="C790" s="7">
        <v>0.29824077657370701</v>
      </c>
      <c r="D790" s="7">
        <v>0.61157305450284105</v>
      </c>
      <c r="E790" s="7">
        <v>0.62610976668099405</v>
      </c>
      <c r="F790" s="7">
        <v>0.59903850785759205</v>
      </c>
      <c r="G790" s="7">
        <v>0.61716267961218396</v>
      </c>
      <c r="H790" s="7">
        <v>0.70204352821943405</v>
      </c>
      <c r="I790" s="7">
        <v>0.91401637694889104</v>
      </c>
      <c r="J790" s="7">
        <v>0.78437432923055295</v>
      </c>
      <c r="K790" s="7">
        <v>0.54849786979337201</v>
      </c>
      <c r="L790" s="7">
        <v>0.61539257409776804</v>
      </c>
      <c r="M790" s="7">
        <v>0.37115559111784902</v>
      </c>
      <c r="N790" s="7">
        <v>0.681592827465752</v>
      </c>
      <c r="O790" s="7">
        <v>0.48010514947670102</v>
      </c>
      <c r="P790" s="7">
        <v>0.75432925561406705</v>
      </c>
      <c r="Q790" s="7">
        <v>0.51661844840467297</v>
      </c>
      <c r="R790" s="7">
        <v>0.50440439375792201</v>
      </c>
      <c r="S790" s="7">
        <v>0.74035015896428302</v>
      </c>
      <c r="T790" s="7">
        <v>0.44732410335339101</v>
      </c>
      <c r="U790" s="7">
        <v>0.73618437297982398</v>
      </c>
      <c r="V790" s="7">
        <v>0.63926115712340104</v>
      </c>
      <c r="W790" s="7">
        <v>0.52596295976929797</v>
      </c>
      <c r="X790" s="7">
        <v>0.334857306812963</v>
      </c>
      <c r="Y790" s="7">
        <v>0.73508847223852902</v>
      </c>
      <c r="Z790" s="7">
        <v>0.64103567150106999</v>
      </c>
      <c r="AA790" s="7">
        <v>0.54371921327371098</v>
      </c>
      <c r="AB790" s="7">
        <v>0.55501099615621197</v>
      </c>
      <c r="AC790" s="7">
        <v>0.42739417002686397</v>
      </c>
      <c r="AD790" s="7">
        <v>0.61695144086605103</v>
      </c>
    </row>
    <row r="791" spans="1:30" x14ac:dyDescent="0.25">
      <c r="A791" s="6" t="s">
        <v>848</v>
      </c>
      <c r="B791" s="6" t="s">
        <v>59</v>
      </c>
      <c r="C791" s="7">
        <v>0.114481599403449</v>
      </c>
      <c r="D791" s="7">
        <v>0.56811895438610205</v>
      </c>
      <c r="E791" s="7">
        <v>0.49498565910166498</v>
      </c>
      <c r="F791" s="7">
        <v>0.54897628771096596</v>
      </c>
      <c r="G791" s="7">
        <v>0.62011615556027799</v>
      </c>
      <c r="H791" s="7">
        <v>0.650727764025268</v>
      </c>
      <c r="I791" s="7">
        <v>0.87519981054450202</v>
      </c>
      <c r="J791" s="7">
        <v>0.68883703526949702</v>
      </c>
      <c r="K791" s="7">
        <v>0.50689587219351295</v>
      </c>
      <c r="L791" s="7">
        <v>0.49036173418554502</v>
      </c>
      <c r="M791" s="7">
        <v>0.28911695376978602</v>
      </c>
      <c r="N791" s="7">
        <v>0.64499765101770301</v>
      </c>
      <c r="O791" s="7">
        <v>0.33684808785361497</v>
      </c>
      <c r="P791" s="7">
        <v>0.69461084361381897</v>
      </c>
      <c r="Q791" s="7">
        <v>0.388503696365393</v>
      </c>
      <c r="R791" s="7">
        <v>0.45841857035339101</v>
      </c>
      <c r="S791" s="7">
        <v>0.49619906163009198</v>
      </c>
      <c r="T791" s="7">
        <v>0.49857038534252801</v>
      </c>
      <c r="U791" s="7">
        <v>0.670882502853555</v>
      </c>
      <c r="V791" s="7">
        <v>0.61182167216697103</v>
      </c>
      <c r="W791" s="7">
        <v>0.46395795063494799</v>
      </c>
      <c r="X791" s="7">
        <v>0.27013975419628899</v>
      </c>
      <c r="Y791" s="7">
        <v>0.72334649440949195</v>
      </c>
      <c r="Z791" s="7">
        <v>0.465256362038173</v>
      </c>
      <c r="AA791" s="7">
        <v>0.49744778297776199</v>
      </c>
      <c r="AB791" s="7">
        <v>0.49321753690018999</v>
      </c>
      <c r="AC791" s="7">
        <v>0.31630763534281298</v>
      </c>
      <c r="AD791" s="7">
        <v>0.58983377093932099</v>
      </c>
    </row>
    <row r="792" spans="1:30" x14ac:dyDescent="0.25">
      <c r="A792" s="6" t="s">
        <v>849</v>
      </c>
      <c r="B792" s="6" t="s">
        <v>61</v>
      </c>
      <c r="C792" s="7">
        <v>0.35856070386894301</v>
      </c>
      <c r="D792" s="7">
        <v>0.59973525410853101</v>
      </c>
      <c r="E792" s="7">
        <v>0.62582447418535503</v>
      </c>
      <c r="F792" s="7">
        <v>0.60473183172401002</v>
      </c>
      <c r="G792" s="7">
        <v>0.62753365243858406</v>
      </c>
      <c r="H792" s="7">
        <v>0.65996713262245099</v>
      </c>
      <c r="I792" s="7">
        <v>0.90143917910523996</v>
      </c>
      <c r="J792" s="7">
        <v>0.73911081789441402</v>
      </c>
      <c r="K792" s="7">
        <v>0.54930951952090801</v>
      </c>
      <c r="L792" s="7">
        <v>0.59835286542516797</v>
      </c>
      <c r="M792" s="7">
        <v>0.301427167909254</v>
      </c>
      <c r="N792" s="7">
        <v>0.69438706507748404</v>
      </c>
      <c r="O792" s="7">
        <v>0.44377313411789099</v>
      </c>
      <c r="P792" s="7">
        <v>0.71830998443911698</v>
      </c>
      <c r="Q792" s="7">
        <v>0.492797633710093</v>
      </c>
      <c r="R792" s="7">
        <v>0.57755105641456095</v>
      </c>
      <c r="S792" s="7">
        <v>0.74455986470529401</v>
      </c>
      <c r="T792" s="7">
        <v>0.47968995128818398</v>
      </c>
      <c r="U792" s="7">
        <v>0.74411789048316102</v>
      </c>
      <c r="V792" s="7">
        <v>0.63290947325021896</v>
      </c>
      <c r="W792" s="7">
        <v>0.50932560923161196</v>
      </c>
      <c r="X792" s="7">
        <v>0.23575949581810199</v>
      </c>
      <c r="Y792" s="7">
        <v>0.73131512722749703</v>
      </c>
      <c r="Z792" s="7">
        <v>0.59097135413103896</v>
      </c>
      <c r="AA792" s="7">
        <v>0.55968540373686704</v>
      </c>
      <c r="AB792" s="7">
        <v>0.53969621307281501</v>
      </c>
      <c r="AC792" s="7">
        <v>0.41823234898874301</v>
      </c>
      <c r="AD792" s="7">
        <v>0.550622806109485</v>
      </c>
    </row>
    <row r="793" spans="1:30" x14ac:dyDescent="0.25">
      <c r="A793" s="6" t="s">
        <v>850</v>
      </c>
      <c r="B793" s="6" t="s">
        <v>61</v>
      </c>
      <c r="C793" s="7">
        <v>0.27735888598080199</v>
      </c>
      <c r="D793" s="7">
        <v>0.67211974126860496</v>
      </c>
      <c r="E793" s="7">
        <v>0.70224618118448801</v>
      </c>
      <c r="F793" s="7">
        <v>0.64389316639299798</v>
      </c>
      <c r="G793" s="7">
        <v>0.59959441411122905</v>
      </c>
      <c r="H793" s="7">
        <v>0.68340737235025495</v>
      </c>
      <c r="I793" s="7">
        <v>0.89232325316748795</v>
      </c>
      <c r="J793" s="7">
        <v>0.74599996611659303</v>
      </c>
      <c r="K793" s="7">
        <v>0.53026292834648703</v>
      </c>
      <c r="L793" s="7">
        <v>0.58306221837098304</v>
      </c>
      <c r="M793" s="7">
        <v>0.246175778948099</v>
      </c>
      <c r="N793" s="7">
        <v>0.63842837969265498</v>
      </c>
      <c r="O793" s="7">
        <v>0.49397629687670902</v>
      </c>
      <c r="P793" s="7">
        <v>0.70306583167194303</v>
      </c>
      <c r="Q793" s="7">
        <v>0.416597298654935</v>
      </c>
      <c r="R793" s="7">
        <v>0.36752773110679798</v>
      </c>
      <c r="S793" s="7">
        <v>0.66394222802555602</v>
      </c>
      <c r="T793" s="7">
        <v>0.47894191147024001</v>
      </c>
      <c r="U793" s="7">
        <v>0.73310623834514599</v>
      </c>
      <c r="V793" s="7">
        <v>0.65065647979684205</v>
      </c>
      <c r="W793" s="7">
        <v>0.51260033606585298</v>
      </c>
      <c r="X793" s="7">
        <v>0.21508765390089299</v>
      </c>
      <c r="Y793" s="7">
        <v>0.71044294775364103</v>
      </c>
      <c r="Z793" s="7">
        <v>0.51495304141433995</v>
      </c>
      <c r="AA793" s="7">
        <v>0.50981813111463203</v>
      </c>
      <c r="AB793" s="7">
        <v>0.53371578822488697</v>
      </c>
      <c r="AC793" s="7">
        <v>0.437591705053891</v>
      </c>
      <c r="AD793" s="7">
        <v>0.55859239221296697</v>
      </c>
    </row>
    <row r="794" spans="1:30" x14ac:dyDescent="0.25">
      <c r="A794" s="6" t="s">
        <v>851</v>
      </c>
      <c r="B794" s="6" t="s">
        <v>59</v>
      </c>
      <c r="C794" s="7">
        <v>0.26747335737684103</v>
      </c>
      <c r="D794" s="7">
        <v>0.65066351794771704</v>
      </c>
      <c r="E794" s="7">
        <v>0.667621272908972</v>
      </c>
      <c r="F794" s="7">
        <v>0.67506586098952903</v>
      </c>
      <c r="G794" s="7">
        <v>0.58738211991168998</v>
      </c>
      <c r="H794" s="7">
        <v>0.71124418914098098</v>
      </c>
      <c r="I794" s="7">
        <v>0.89058991242040197</v>
      </c>
      <c r="J794" s="7">
        <v>0.74951533719215802</v>
      </c>
      <c r="K794" s="7">
        <v>0.52327615913144399</v>
      </c>
      <c r="L794" s="7">
        <v>0.617865133545909</v>
      </c>
      <c r="M794" s="7">
        <v>0.260314992383403</v>
      </c>
      <c r="N794" s="7">
        <v>0.64404271519396294</v>
      </c>
      <c r="O794" s="7">
        <v>0.48308733489581601</v>
      </c>
      <c r="P794" s="7">
        <v>0.73656646178617302</v>
      </c>
      <c r="Q794" s="7">
        <v>0.38189103906385202</v>
      </c>
      <c r="R794" s="7">
        <v>0.366024014266288</v>
      </c>
      <c r="S794" s="7">
        <v>0.668817661016469</v>
      </c>
      <c r="T794" s="7">
        <v>0.48262737725868698</v>
      </c>
      <c r="U794" s="7">
        <v>0.74025764326069099</v>
      </c>
      <c r="V794" s="7">
        <v>0.70277060916562395</v>
      </c>
      <c r="W794" s="7">
        <v>0.52392042744452705</v>
      </c>
      <c r="X794" s="7">
        <v>0.22473330377997</v>
      </c>
      <c r="Y794" s="7">
        <v>0.731400383115276</v>
      </c>
      <c r="Z794" s="7">
        <v>0.560817220799392</v>
      </c>
      <c r="AA794" s="7">
        <v>0.51859542412870796</v>
      </c>
      <c r="AB794" s="7">
        <v>0.51767597073657101</v>
      </c>
      <c r="AC794" s="7">
        <v>0.40441523496405901</v>
      </c>
      <c r="AD794" s="7">
        <v>0.568005626175073</v>
      </c>
    </row>
    <row r="795" spans="1:30" x14ac:dyDescent="0.25">
      <c r="A795" s="6" t="s">
        <v>852</v>
      </c>
      <c r="B795" s="6" t="s">
        <v>61</v>
      </c>
      <c r="C795" s="7">
        <v>0.216374912948852</v>
      </c>
      <c r="D795" s="7">
        <v>0.55833283084913399</v>
      </c>
      <c r="E795" s="7">
        <v>0.56728461635094996</v>
      </c>
      <c r="F795" s="7">
        <v>0.58854401295049197</v>
      </c>
      <c r="G795" s="7">
        <v>0.58055396565053596</v>
      </c>
      <c r="H795" s="7">
        <v>0.65501289660289996</v>
      </c>
      <c r="I795" s="7">
        <v>0.89001184056569205</v>
      </c>
      <c r="J795" s="7">
        <v>0.72589814480806503</v>
      </c>
      <c r="K795" s="7">
        <v>0.517035132908789</v>
      </c>
      <c r="L795" s="7">
        <v>0.59109715702756704</v>
      </c>
      <c r="M795" s="7">
        <v>0.29155582711615702</v>
      </c>
      <c r="N795" s="7">
        <v>0.62106516826164404</v>
      </c>
      <c r="O795" s="7">
        <v>0.354228504356283</v>
      </c>
      <c r="P795" s="7">
        <v>0.69526622159574503</v>
      </c>
      <c r="Q795" s="7">
        <v>0.439665556681065</v>
      </c>
      <c r="R795" s="7">
        <v>0.42195101259786599</v>
      </c>
      <c r="S795" s="7">
        <v>0.60834720583222501</v>
      </c>
      <c r="T795" s="7">
        <v>0.44468885023436999</v>
      </c>
      <c r="U795" s="7">
        <v>0.73406857658469904</v>
      </c>
      <c r="V795" s="7">
        <v>0.64163851334492605</v>
      </c>
      <c r="W795" s="7">
        <v>0.49036803295812098</v>
      </c>
      <c r="X795" s="7">
        <v>0.20874520402704699</v>
      </c>
      <c r="Y795" s="7">
        <v>0.75653674022790995</v>
      </c>
      <c r="Z795" s="7">
        <v>0.54861068725277895</v>
      </c>
      <c r="AA795" s="7">
        <v>0.54508833371320198</v>
      </c>
      <c r="AB795" s="7">
        <v>0.53890922737440405</v>
      </c>
      <c r="AC795" s="7">
        <v>0.44105337500643299</v>
      </c>
      <c r="AD795" s="7">
        <v>0.56737388229448005</v>
      </c>
    </row>
    <row r="796" spans="1:30" x14ac:dyDescent="0.25">
      <c r="A796" s="6" t="s">
        <v>853</v>
      </c>
      <c r="B796" s="6" t="s">
        <v>61</v>
      </c>
      <c r="C796" s="7">
        <v>0.451967562078123</v>
      </c>
      <c r="D796" s="7">
        <v>0.72209849990038899</v>
      </c>
      <c r="E796" s="7">
        <v>0.85682796610290102</v>
      </c>
      <c r="F796" s="7">
        <v>0.69009060943521205</v>
      </c>
      <c r="G796" s="7">
        <v>0.61022923850958599</v>
      </c>
      <c r="H796" s="7">
        <v>0.72005587912311797</v>
      </c>
      <c r="I796" s="7">
        <v>0.87740169391517897</v>
      </c>
      <c r="J796" s="7">
        <v>0.75525480087443997</v>
      </c>
      <c r="K796" s="7">
        <v>0.56120204891020398</v>
      </c>
      <c r="L796" s="7">
        <v>0.79017770290969302</v>
      </c>
      <c r="M796" s="7">
        <v>0.26133101969853101</v>
      </c>
      <c r="N796" s="7">
        <v>0.702919180721292</v>
      </c>
      <c r="O796" s="7">
        <v>0.50190349265802703</v>
      </c>
      <c r="P796" s="7">
        <v>0.71823204177830402</v>
      </c>
      <c r="Q796" s="7">
        <v>0.52599849301775803</v>
      </c>
      <c r="R796" s="7">
        <v>0.488742671952133</v>
      </c>
      <c r="S796" s="7">
        <v>0.83973193705467297</v>
      </c>
      <c r="T796" s="7">
        <v>0.51732867255901005</v>
      </c>
      <c r="U796" s="7">
        <v>0.74031342500067499</v>
      </c>
      <c r="V796" s="7">
        <v>0.68847243722222995</v>
      </c>
      <c r="W796" s="7">
        <v>0.53015831831549898</v>
      </c>
      <c r="X796" s="7">
        <v>0.33729688606228397</v>
      </c>
      <c r="Y796" s="7">
        <v>0.75272464116718196</v>
      </c>
      <c r="Z796" s="7">
        <v>0.612857425350121</v>
      </c>
      <c r="AA796" s="7">
        <v>0.57166076895746099</v>
      </c>
      <c r="AB796" s="7">
        <v>0.61778677744833199</v>
      </c>
      <c r="AC796" s="7">
        <v>0.33646863446866498</v>
      </c>
      <c r="AD796" s="7">
        <v>0.62777443699383595</v>
      </c>
    </row>
    <row r="797" spans="1:30" x14ac:dyDescent="0.25">
      <c r="A797" s="6" t="s">
        <v>854</v>
      </c>
      <c r="B797" s="6" t="s">
        <v>61</v>
      </c>
      <c r="C797" s="7">
        <v>0.44469000719407298</v>
      </c>
      <c r="D797" s="7">
        <v>0.491660088168901</v>
      </c>
      <c r="E797" s="7">
        <v>0.65066147816884301</v>
      </c>
      <c r="F797" s="7">
        <v>0.57054588764828795</v>
      </c>
      <c r="G797" s="7">
        <v>0.58753985436479395</v>
      </c>
      <c r="H797" s="7">
        <v>0.67235260050937595</v>
      </c>
      <c r="I797" s="7">
        <v>0.85941676870268202</v>
      </c>
      <c r="J797" s="7">
        <v>0.74021553366258697</v>
      </c>
      <c r="K797" s="7">
        <v>0.57976873738699797</v>
      </c>
      <c r="L797" s="7">
        <v>0.68529291062579201</v>
      </c>
      <c r="M797" s="7">
        <v>0.354617876951067</v>
      </c>
      <c r="N797" s="7">
        <v>0.58911830777276897</v>
      </c>
      <c r="O797" s="7">
        <v>0.43197350809303398</v>
      </c>
      <c r="P797" s="7">
        <v>0.67044871360678304</v>
      </c>
      <c r="Q797" s="7">
        <v>0.438764922780425</v>
      </c>
      <c r="R797" s="7">
        <v>0.51709493360895897</v>
      </c>
      <c r="S797" s="7">
        <v>0.66451810857960303</v>
      </c>
      <c r="T797" s="7">
        <v>0.47663289082374999</v>
      </c>
      <c r="U797" s="7">
        <v>0.740212264607232</v>
      </c>
      <c r="V797" s="7">
        <v>0.67255702548170004</v>
      </c>
      <c r="W797" s="7">
        <v>0.48816799312084302</v>
      </c>
      <c r="X797" s="7">
        <v>0.13865479587861301</v>
      </c>
      <c r="Y797" s="7">
        <v>0.75701803482874497</v>
      </c>
      <c r="Z797" s="7">
        <v>0.50283471890508102</v>
      </c>
      <c r="AA797" s="7">
        <v>0.52632002685335499</v>
      </c>
      <c r="AB797" s="7">
        <v>0.57714652976625902</v>
      </c>
      <c r="AC797" s="7">
        <v>0.36148571439649602</v>
      </c>
      <c r="AD797" s="7">
        <v>0.54999600221496203</v>
      </c>
    </row>
    <row r="798" spans="1:30" x14ac:dyDescent="0.25">
      <c r="A798" s="6" t="s">
        <v>855</v>
      </c>
      <c r="B798" s="6" t="s">
        <v>61</v>
      </c>
      <c r="C798" s="7">
        <v>0.47363924620201597</v>
      </c>
      <c r="D798" s="7">
        <v>0.62856293758290605</v>
      </c>
      <c r="E798" s="7">
        <v>0.64881457778794804</v>
      </c>
      <c r="F798" s="7">
        <v>0.59796973446451296</v>
      </c>
      <c r="G798" s="7">
        <v>0.64420989681952101</v>
      </c>
      <c r="H798" s="7">
        <v>0.71813652736797395</v>
      </c>
      <c r="I798" s="7">
        <v>0.84845390443591395</v>
      </c>
      <c r="J798" s="7">
        <v>0.69006506628591902</v>
      </c>
      <c r="K798" s="7">
        <v>0.57161479872443599</v>
      </c>
      <c r="L798" s="7">
        <v>0.59347581443055397</v>
      </c>
      <c r="M798" s="7">
        <v>0.33249706751681701</v>
      </c>
      <c r="N798" s="7">
        <v>0.64564833484071305</v>
      </c>
      <c r="O798" s="7">
        <v>0.393587956019257</v>
      </c>
      <c r="P798" s="7">
        <v>0.700364251051803</v>
      </c>
      <c r="Q798" s="7">
        <v>0.43847689903218001</v>
      </c>
      <c r="R798" s="7">
        <v>0.47494562966336901</v>
      </c>
      <c r="S798" s="7">
        <v>0.63003140903952803</v>
      </c>
      <c r="T798" s="7">
        <v>0.511985408212835</v>
      </c>
      <c r="U798" s="7">
        <v>0.72958753510418395</v>
      </c>
      <c r="V798" s="7">
        <v>0.630585063960454</v>
      </c>
      <c r="W798" s="7">
        <v>0.49043864054448899</v>
      </c>
      <c r="X798" s="7">
        <v>0.26398732848369699</v>
      </c>
      <c r="Y798" s="7">
        <v>0.72993963550026697</v>
      </c>
      <c r="Z798" s="7">
        <v>0.49952839540135502</v>
      </c>
      <c r="AA798" s="7">
        <v>0.50930247365693104</v>
      </c>
      <c r="AB798" s="7">
        <v>0.55308763332658994</v>
      </c>
      <c r="AC798" s="7">
        <v>0.32848991984850801</v>
      </c>
      <c r="AD798" s="7">
        <v>0.57683602365584596</v>
      </c>
    </row>
    <row r="799" spans="1:30" x14ac:dyDescent="0.25">
      <c r="A799" s="6" t="s">
        <v>856</v>
      </c>
      <c r="B799" s="6" t="s">
        <v>59</v>
      </c>
      <c r="C799" s="7">
        <v>0.64685511734893997</v>
      </c>
      <c r="D799" s="7">
        <v>0.59237352265806797</v>
      </c>
      <c r="E799" s="7">
        <v>0.68484784725856296</v>
      </c>
      <c r="F799" s="7">
        <v>0.61180229325254498</v>
      </c>
      <c r="G799" s="7">
        <v>0.62532146871244298</v>
      </c>
      <c r="H799" s="7">
        <v>0.75318913546815702</v>
      </c>
      <c r="I799" s="7">
        <v>0.88094583162505702</v>
      </c>
      <c r="J799" s="7">
        <v>0.70912768816939098</v>
      </c>
      <c r="K799" s="7">
        <v>0.55826539686179499</v>
      </c>
      <c r="L799" s="7">
        <v>0.66018372863183905</v>
      </c>
      <c r="M799" s="7">
        <v>0.40188018416270599</v>
      </c>
      <c r="N799" s="7">
        <v>0.64838750566985204</v>
      </c>
      <c r="O799" s="7">
        <v>0.53327365822385697</v>
      </c>
      <c r="P799" s="7">
        <v>0.71083329503166104</v>
      </c>
      <c r="Q799" s="7">
        <v>0.44101083605109498</v>
      </c>
      <c r="R799" s="7">
        <v>0.51570101283790903</v>
      </c>
      <c r="S799" s="7">
        <v>0.75046323303116402</v>
      </c>
      <c r="T799" s="7">
        <v>0.46077341242966102</v>
      </c>
      <c r="U799" s="7">
        <v>0.75482040220343405</v>
      </c>
      <c r="V799" s="7">
        <v>0.64441391652186097</v>
      </c>
      <c r="W799" s="7">
        <v>0.49180139683311402</v>
      </c>
      <c r="X799" s="7">
        <v>0.21008343644003699</v>
      </c>
      <c r="Y799" s="7">
        <v>0.75814462515895098</v>
      </c>
      <c r="Z799" s="7">
        <v>0.58032802552363005</v>
      </c>
      <c r="AA799" s="7">
        <v>0.52309687329523802</v>
      </c>
      <c r="AB799" s="7">
        <v>0.56876083370365604</v>
      </c>
      <c r="AC799" s="7">
        <v>0.35454663280430398</v>
      </c>
      <c r="AD799" s="7">
        <v>0.55975760801772201</v>
      </c>
    </row>
    <row r="800" spans="1:30" x14ac:dyDescent="0.25">
      <c r="A800" s="6" t="s">
        <v>857</v>
      </c>
      <c r="B800" s="6" t="s">
        <v>61</v>
      </c>
      <c r="C800" s="7">
        <v>0.36873485368201803</v>
      </c>
      <c r="D800" s="7">
        <v>0.58647788055528705</v>
      </c>
      <c r="E800" s="7">
        <v>0.60091460117638196</v>
      </c>
      <c r="F800" s="7">
        <v>0.62744319900396806</v>
      </c>
      <c r="G800" s="7">
        <v>0.64576541045759905</v>
      </c>
      <c r="H800" s="7">
        <v>0.68427409137551098</v>
      </c>
      <c r="I800" s="7">
        <v>0.86136441524323604</v>
      </c>
      <c r="J800" s="7">
        <v>0.729010538286889</v>
      </c>
      <c r="K800" s="7">
        <v>0.51818574448687704</v>
      </c>
      <c r="L800" s="7">
        <v>0.58763632711489</v>
      </c>
      <c r="M800" s="7">
        <v>0.20905075529620301</v>
      </c>
      <c r="N800" s="7">
        <v>0.604767690754061</v>
      </c>
      <c r="O800" s="7">
        <v>0.45149136618131402</v>
      </c>
      <c r="P800" s="7">
        <v>0.67085866361191104</v>
      </c>
      <c r="Q800" s="7">
        <v>0.43911516170666098</v>
      </c>
      <c r="R800" s="7">
        <v>0.41897388900030302</v>
      </c>
      <c r="S800" s="7">
        <v>0.66483988884212997</v>
      </c>
      <c r="T800" s="7">
        <v>0.54397937340434599</v>
      </c>
      <c r="U800" s="7">
        <v>0.78487744997839304</v>
      </c>
      <c r="V800" s="7">
        <v>0.611950778791292</v>
      </c>
      <c r="W800" s="7">
        <v>0.43190550569826802</v>
      </c>
      <c r="X800" s="7">
        <v>0.37354429139098999</v>
      </c>
      <c r="Y800" s="7">
        <v>0.71793735846032303</v>
      </c>
      <c r="Z800" s="7">
        <v>0.542356986923477</v>
      </c>
      <c r="AA800" s="7">
        <v>0.449481701080445</v>
      </c>
      <c r="AB800" s="7">
        <v>0.54241549471787798</v>
      </c>
      <c r="AC800" s="7">
        <v>0.41538851746077399</v>
      </c>
      <c r="AD800" s="7">
        <v>0.59746063071140998</v>
      </c>
    </row>
    <row r="801" spans="1:30" x14ac:dyDescent="0.25">
      <c r="A801" s="6" t="s">
        <v>858</v>
      </c>
      <c r="B801" s="6" t="s">
        <v>59</v>
      </c>
      <c r="C801" s="7">
        <v>0.85864410359037502</v>
      </c>
      <c r="D801" s="7">
        <v>0.71248363396191094</v>
      </c>
      <c r="E801" s="7">
        <v>0.83121797533430997</v>
      </c>
      <c r="F801" s="7">
        <v>0.67771597514664095</v>
      </c>
      <c r="G801" s="7">
        <v>0.60493806430904395</v>
      </c>
      <c r="H801" s="7">
        <v>0.75977528047467902</v>
      </c>
      <c r="I801" s="7">
        <v>0.93486486833410198</v>
      </c>
      <c r="J801" s="7">
        <v>0.63857118845511995</v>
      </c>
      <c r="K801" s="7">
        <v>0.53474601952146505</v>
      </c>
      <c r="L801" s="7">
        <v>0.74553061345237004</v>
      </c>
      <c r="M801" s="7">
        <v>0.41019556609192498</v>
      </c>
      <c r="N801" s="7">
        <v>0.60516844912093004</v>
      </c>
      <c r="O801" s="7">
        <v>0.75153531072506097</v>
      </c>
      <c r="P801" s="7">
        <v>0.680244830545357</v>
      </c>
      <c r="Q801" s="7">
        <v>0.44993512501814198</v>
      </c>
      <c r="R801" s="7">
        <v>0.35292794228317897</v>
      </c>
      <c r="S801" s="7">
        <v>0.73087486247367095</v>
      </c>
      <c r="T801" s="7">
        <v>0.54616495788795305</v>
      </c>
      <c r="U801" s="7">
        <v>0.77716697357678299</v>
      </c>
      <c r="V801" s="7">
        <v>0.62951603362860498</v>
      </c>
      <c r="W801" s="7">
        <v>0.51483363247393499</v>
      </c>
      <c r="X801" s="7">
        <v>0.228167791648442</v>
      </c>
      <c r="Y801" s="7">
        <v>0.77783371934035495</v>
      </c>
      <c r="Z801" s="7">
        <v>0.62290890717355696</v>
      </c>
      <c r="AA801" s="7">
        <v>0.53372786491191104</v>
      </c>
      <c r="AB801" s="7">
        <v>0.62586721815600699</v>
      </c>
      <c r="AC801" s="7">
        <v>0.33664403754404798</v>
      </c>
      <c r="AD801" s="7">
        <v>0.54779130402801202</v>
      </c>
    </row>
    <row r="802" spans="1:30" x14ac:dyDescent="0.25">
      <c r="A802" s="6" t="s">
        <v>859</v>
      </c>
      <c r="B802" s="6" t="s">
        <v>59</v>
      </c>
      <c r="C802" s="7">
        <v>0.51840845772050004</v>
      </c>
      <c r="D802" s="7">
        <v>0.70804704927829198</v>
      </c>
      <c r="E802" s="7">
        <v>0.81345907457836097</v>
      </c>
      <c r="F802" s="7">
        <v>0.70768523826180696</v>
      </c>
      <c r="G802" s="7">
        <v>0.63738460917889195</v>
      </c>
      <c r="H802" s="7">
        <v>0.75850253565437897</v>
      </c>
      <c r="I802" s="7">
        <v>0.86441734465622899</v>
      </c>
      <c r="J802" s="7">
        <v>0.71329626878049601</v>
      </c>
      <c r="K802" s="7">
        <v>0.50455430519367805</v>
      </c>
      <c r="L802" s="7">
        <v>0.71507891056121098</v>
      </c>
      <c r="M802" s="7">
        <v>0.29419071870317398</v>
      </c>
      <c r="N802" s="7">
        <v>0.63394747461308898</v>
      </c>
      <c r="O802" s="7">
        <v>0.50363460771939095</v>
      </c>
      <c r="P802" s="7">
        <v>0.69780510138811203</v>
      </c>
      <c r="Q802" s="7">
        <v>0.48308744160634898</v>
      </c>
      <c r="R802" s="7">
        <v>0.48774404811786698</v>
      </c>
      <c r="S802" s="7">
        <v>0.75827356650961797</v>
      </c>
      <c r="T802" s="7">
        <v>0.50304881197756401</v>
      </c>
      <c r="U802" s="7">
        <v>0.76908954484252101</v>
      </c>
      <c r="V802" s="7">
        <v>0.65554266621800605</v>
      </c>
      <c r="W802" s="7">
        <v>0.47936338992944399</v>
      </c>
      <c r="X802" s="7">
        <v>0.221073136190064</v>
      </c>
      <c r="Y802" s="7">
        <v>0.73299820083418898</v>
      </c>
      <c r="Z802" s="7">
        <v>0.51148698055104402</v>
      </c>
      <c r="AA802" s="7">
        <v>0.516972015560479</v>
      </c>
      <c r="AB802" s="7">
        <v>0.59060812989256795</v>
      </c>
      <c r="AC802" s="7">
        <v>0.406893759165806</v>
      </c>
      <c r="AD802" s="7">
        <v>0.608441590066511</v>
      </c>
    </row>
    <row r="803" spans="1:30" x14ac:dyDescent="0.25">
      <c r="A803" s="6" t="s">
        <v>860</v>
      </c>
      <c r="B803" s="6" t="s">
        <v>61</v>
      </c>
      <c r="C803" s="7">
        <v>0.38179282471183401</v>
      </c>
      <c r="D803" s="7">
        <v>0.67493192244931</v>
      </c>
      <c r="E803" s="7">
        <v>0.69707311742726497</v>
      </c>
      <c r="F803" s="7">
        <v>0.63297140644823802</v>
      </c>
      <c r="G803" s="7">
        <v>0.63457863144735605</v>
      </c>
      <c r="H803" s="7">
        <v>0.76265222499304297</v>
      </c>
      <c r="I803" s="7">
        <v>0.872583601695889</v>
      </c>
      <c r="J803" s="7">
        <v>0.68418236388375797</v>
      </c>
      <c r="K803" s="7">
        <v>0.50420983422090004</v>
      </c>
      <c r="L803" s="7">
        <v>0.65368538570109702</v>
      </c>
      <c r="M803" s="7">
        <v>0.32534955319394299</v>
      </c>
      <c r="N803" s="7">
        <v>0.69458867076634301</v>
      </c>
      <c r="O803" s="7">
        <v>0.4017886216903</v>
      </c>
      <c r="P803" s="7">
        <v>0.71648865500091097</v>
      </c>
      <c r="Q803" s="7">
        <v>0.52105468012435496</v>
      </c>
      <c r="R803" s="7">
        <v>0.497281791854157</v>
      </c>
      <c r="S803" s="7">
        <v>0.66935909395501403</v>
      </c>
      <c r="T803" s="7">
        <v>0.51116410598458195</v>
      </c>
      <c r="U803" s="7">
        <v>0.74616776127825801</v>
      </c>
      <c r="V803" s="7">
        <v>0.61746506892292197</v>
      </c>
      <c r="W803" s="7">
        <v>0.49797421071173797</v>
      </c>
      <c r="X803" s="7">
        <v>8.8396891273646402E-2</v>
      </c>
      <c r="Y803" s="7">
        <v>0.753326359765216</v>
      </c>
      <c r="Z803" s="7">
        <v>0.563301426877439</v>
      </c>
      <c r="AA803" s="7">
        <v>0.551364866945391</v>
      </c>
      <c r="AB803" s="7">
        <v>0.54678296227916601</v>
      </c>
      <c r="AC803" s="7">
        <v>0.39330840091082703</v>
      </c>
      <c r="AD803" s="7">
        <v>0.59763781594632404</v>
      </c>
    </row>
    <row r="804" spans="1:30" x14ac:dyDescent="0.25">
      <c r="A804" s="6" t="s">
        <v>861</v>
      </c>
      <c r="B804" s="6" t="s">
        <v>59</v>
      </c>
      <c r="C804" s="7">
        <v>0.90176468436594304</v>
      </c>
      <c r="D804" s="7">
        <v>0.78076597351578503</v>
      </c>
      <c r="E804" s="7">
        <v>0.91842542243633096</v>
      </c>
      <c r="F804" s="7">
        <v>0.65501285756516403</v>
      </c>
      <c r="G804" s="7">
        <v>0.66295641800905902</v>
      </c>
      <c r="H804" s="7">
        <v>0.72632419319661901</v>
      </c>
      <c r="I804" s="7">
        <v>0.91823092618076796</v>
      </c>
      <c r="J804" s="7">
        <v>0.69709515696440005</v>
      </c>
      <c r="K804" s="7">
        <v>0.58015809204561797</v>
      </c>
      <c r="L804" s="7">
        <v>0.77295913229081403</v>
      </c>
      <c r="M804" s="7">
        <v>0.33941244437941698</v>
      </c>
      <c r="N804" s="7">
        <v>0.69094331926163399</v>
      </c>
      <c r="O804" s="7">
        <v>0.78925888506042396</v>
      </c>
      <c r="P804" s="7">
        <v>0.69122507253195398</v>
      </c>
      <c r="Q804" s="7">
        <v>0.51032403420971195</v>
      </c>
      <c r="R804" s="7">
        <v>0.53786231857659506</v>
      </c>
      <c r="S804" s="7">
        <v>0.91166740330514096</v>
      </c>
      <c r="T804" s="7">
        <v>0.63663998829804003</v>
      </c>
      <c r="U804" s="7">
        <v>0.79371190914141099</v>
      </c>
      <c r="V804" s="7">
        <v>0.66048437464483001</v>
      </c>
      <c r="W804" s="7">
        <v>0.50998325968618996</v>
      </c>
      <c r="X804" s="7">
        <v>0.19368148089920001</v>
      </c>
      <c r="Y804" s="7">
        <v>0.75611735446649297</v>
      </c>
      <c r="Z804" s="7">
        <v>0.65111908309077504</v>
      </c>
      <c r="AA804" s="7">
        <v>0.60176087186486704</v>
      </c>
      <c r="AB804" s="7">
        <v>0.60789630254824301</v>
      </c>
      <c r="AC804" s="7">
        <v>0.351932918503992</v>
      </c>
      <c r="AD804" s="7">
        <v>0.61976503547181905</v>
      </c>
    </row>
    <row r="805" spans="1:30" x14ac:dyDescent="0.25">
      <c r="A805" s="6" t="s">
        <v>862</v>
      </c>
      <c r="B805" s="6" t="s">
        <v>61</v>
      </c>
      <c r="C805" s="7">
        <v>0.38926999439487198</v>
      </c>
      <c r="D805" s="7">
        <v>0.72956590926630605</v>
      </c>
      <c r="E805" s="7">
        <v>0.86616530417572102</v>
      </c>
      <c r="F805" s="7">
        <v>0.64501716055929603</v>
      </c>
      <c r="G805" s="7">
        <v>0.57737603399728199</v>
      </c>
      <c r="H805" s="7">
        <v>0.733720368700294</v>
      </c>
      <c r="I805" s="7">
        <v>0.90602500907307504</v>
      </c>
      <c r="J805" s="7">
        <v>0.63419782357393895</v>
      </c>
      <c r="K805" s="7">
        <v>0.55703021890073801</v>
      </c>
      <c r="L805" s="7">
        <v>0.69209778508420805</v>
      </c>
      <c r="M805" s="7">
        <v>0.30974794330718403</v>
      </c>
      <c r="N805" s="7">
        <v>0.68255194273916298</v>
      </c>
      <c r="O805" s="7">
        <v>0.44422707914536003</v>
      </c>
      <c r="P805" s="7">
        <v>0.69552334195479704</v>
      </c>
      <c r="Q805" s="7">
        <v>0.51427203162326895</v>
      </c>
      <c r="R805" s="7">
        <v>0.48423841163383702</v>
      </c>
      <c r="S805" s="7">
        <v>0.81687621424223</v>
      </c>
      <c r="T805" s="7">
        <v>0.50453658977098403</v>
      </c>
      <c r="U805" s="7">
        <v>0.72941341315240904</v>
      </c>
      <c r="V805" s="7">
        <v>0.66194982577011796</v>
      </c>
      <c r="W805" s="7">
        <v>0.54700724641376197</v>
      </c>
      <c r="X805" s="7">
        <v>0.29807902025959598</v>
      </c>
      <c r="Y805" s="7">
        <v>0.72958456794828797</v>
      </c>
      <c r="Z805" s="7">
        <v>0.57795158273563696</v>
      </c>
      <c r="AA805" s="7">
        <v>0.56126309727003798</v>
      </c>
      <c r="AB805" s="7">
        <v>0.63396138841424199</v>
      </c>
      <c r="AC805" s="7">
        <v>0.36347722627074203</v>
      </c>
      <c r="AD805" s="7">
        <v>0.592988029950129</v>
      </c>
    </row>
    <row r="806" spans="1:30" x14ac:dyDescent="0.25">
      <c r="A806" s="6" t="s">
        <v>863</v>
      </c>
      <c r="B806" s="6" t="s">
        <v>59</v>
      </c>
      <c r="C806" s="7">
        <v>0.20600029591560601</v>
      </c>
      <c r="D806" s="7">
        <v>0.511575629748241</v>
      </c>
      <c r="E806" s="7">
        <v>0.57806178838080502</v>
      </c>
      <c r="F806" s="7">
        <v>0.588217942452256</v>
      </c>
      <c r="G806" s="7">
        <v>0.59308326833652403</v>
      </c>
      <c r="H806" s="7">
        <v>0.74539391372172803</v>
      </c>
      <c r="I806" s="7">
        <v>0.86330354206043403</v>
      </c>
      <c r="J806" s="7">
        <v>0.69530708686876697</v>
      </c>
      <c r="K806" s="7">
        <v>0.54089318291676602</v>
      </c>
      <c r="L806" s="7">
        <v>0.64166424674918099</v>
      </c>
      <c r="M806" s="7">
        <v>0.28762501287803</v>
      </c>
      <c r="N806" s="7">
        <v>0.65755034355627695</v>
      </c>
      <c r="O806" s="7">
        <v>0.36454528796667401</v>
      </c>
      <c r="P806" s="7">
        <v>0.71718246055790202</v>
      </c>
      <c r="Q806" s="7">
        <v>0.49430199625408799</v>
      </c>
      <c r="R806" s="7">
        <v>0.471009413847846</v>
      </c>
      <c r="S806" s="7">
        <v>0.72501721633234895</v>
      </c>
      <c r="T806" s="7">
        <v>0.50673667286351998</v>
      </c>
      <c r="U806" s="7">
        <v>0.72019253740493805</v>
      </c>
      <c r="V806" s="7">
        <v>0.65624370872296001</v>
      </c>
      <c r="W806" s="7">
        <v>0.49390314352791398</v>
      </c>
      <c r="X806" s="7">
        <v>0.27000303770499701</v>
      </c>
      <c r="Y806" s="7">
        <v>0.751177752112835</v>
      </c>
      <c r="Z806" s="7">
        <v>0.51135247592470601</v>
      </c>
      <c r="AA806" s="7">
        <v>0.54400901785188205</v>
      </c>
      <c r="AB806" s="7">
        <v>0.55684826595371595</v>
      </c>
      <c r="AC806" s="7">
        <v>0.34796347174596598</v>
      </c>
      <c r="AD806" s="7">
        <v>0.56182097952702803</v>
      </c>
    </row>
    <row r="807" spans="1:30" x14ac:dyDescent="0.25">
      <c r="A807" s="6" t="s">
        <v>864</v>
      </c>
      <c r="B807" s="6" t="s">
        <v>61</v>
      </c>
      <c r="C807" s="7">
        <v>0.316923130486575</v>
      </c>
      <c r="D807" s="7">
        <v>0.53363505068648198</v>
      </c>
      <c r="E807" s="7">
        <v>0.62041553316386</v>
      </c>
      <c r="F807" s="7">
        <v>0.59911373448196203</v>
      </c>
      <c r="G807" s="7">
        <v>0.61039277079938203</v>
      </c>
      <c r="H807" s="7">
        <v>0.75328530960234097</v>
      </c>
      <c r="I807" s="7">
        <v>0.86165261978885699</v>
      </c>
      <c r="J807" s="7">
        <v>0.73052423972685798</v>
      </c>
      <c r="K807" s="7">
        <v>0.53297810740263196</v>
      </c>
      <c r="L807" s="7">
        <v>0.59249272057826696</v>
      </c>
      <c r="M807" s="7">
        <v>0.214818423235313</v>
      </c>
      <c r="N807" s="7">
        <v>0.62245194331037801</v>
      </c>
      <c r="O807" s="7">
        <v>0.35123543120311401</v>
      </c>
      <c r="P807" s="7">
        <v>0.679147638331702</v>
      </c>
      <c r="Q807" s="7">
        <v>0.42646954674343701</v>
      </c>
      <c r="R807" s="7">
        <v>0.44173897299118697</v>
      </c>
      <c r="S807" s="7">
        <v>0.63594605470968901</v>
      </c>
      <c r="T807" s="7">
        <v>0.43521842479158801</v>
      </c>
      <c r="U807" s="7">
        <v>0.72093182479089801</v>
      </c>
      <c r="V807" s="7">
        <v>0.60600789664006205</v>
      </c>
      <c r="W807" s="7">
        <v>0.47663440607672403</v>
      </c>
      <c r="X807" s="7">
        <v>0.23550565646917099</v>
      </c>
      <c r="Y807" s="7">
        <v>0.72603551414574596</v>
      </c>
      <c r="Z807" s="7">
        <v>0.45565958898812597</v>
      </c>
      <c r="AA807" s="7">
        <v>0.46358427724440399</v>
      </c>
      <c r="AB807" s="7">
        <v>0.54644390280880095</v>
      </c>
      <c r="AC807" s="7">
        <v>0.351032442652216</v>
      </c>
      <c r="AD807" s="7">
        <v>0.57124071999307302</v>
      </c>
    </row>
    <row r="808" spans="1:30" x14ac:dyDescent="0.25">
      <c r="A808" s="6" t="s">
        <v>865</v>
      </c>
      <c r="B808" s="6" t="s">
        <v>61</v>
      </c>
      <c r="C808" s="7">
        <v>0.19015054491316</v>
      </c>
      <c r="D808" s="7">
        <v>0.54680112630319599</v>
      </c>
      <c r="E808" s="7">
        <v>0.53596522337592101</v>
      </c>
      <c r="F808" s="7">
        <v>0.59043255657308003</v>
      </c>
      <c r="G808" s="7">
        <v>0.554266547380598</v>
      </c>
      <c r="H808" s="7">
        <v>0.71170603209220595</v>
      </c>
      <c r="I808" s="7">
        <v>0.83311814122168903</v>
      </c>
      <c r="J808" s="7">
        <v>0.65629957793953397</v>
      </c>
      <c r="K808" s="7">
        <v>0.50453080779723403</v>
      </c>
      <c r="L808" s="7">
        <v>0.53142036277701599</v>
      </c>
      <c r="M808" s="7">
        <v>0.178485766083715</v>
      </c>
      <c r="N808" s="7">
        <v>0.66444231507381402</v>
      </c>
      <c r="O808" s="7">
        <v>0.248705617667172</v>
      </c>
      <c r="P808" s="7">
        <v>0.70868763378977295</v>
      </c>
      <c r="Q808" s="7">
        <v>0.41816058540419498</v>
      </c>
      <c r="R808" s="7">
        <v>0.419800754085077</v>
      </c>
      <c r="S808" s="7">
        <v>0.57993235392251596</v>
      </c>
      <c r="T808" s="7">
        <v>0.53040690302706806</v>
      </c>
      <c r="U808" s="7">
        <v>0.71980441932697503</v>
      </c>
      <c r="V808" s="7">
        <v>0.581071545371728</v>
      </c>
      <c r="W808" s="7">
        <v>0.43131755878137701</v>
      </c>
      <c r="X808" s="7">
        <v>0.38957975252451899</v>
      </c>
      <c r="Y808" s="7">
        <v>0.71719484120119004</v>
      </c>
      <c r="Z808" s="7">
        <v>0.46463324518114801</v>
      </c>
      <c r="AA808" s="7">
        <v>0.46540168710304702</v>
      </c>
      <c r="AB808" s="7">
        <v>0.50964958854453102</v>
      </c>
      <c r="AC808" s="7">
        <v>0.37163723889359301</v>
      </c>
      <c r="AD808" s="7">
        <v>0.55329796160411904</v>
      </c>
    </row>
    <row r="809" spans="1:30" x14ac:dyDescent="0.25">
      <c r="A809" s="6" t="s">
        <v>866</v>
      </c>
      <c r="B809" s="6" t="s">
        <v>59</v>
      </c>
      <c r="C809" s="7">
        <v>0.24923001779634699</v>
      </c>
      <c r="D809" s="7">
        <v>0.60221510729883698</v>
      </c>
      <c r="E809" s="7">
        <v>0.63944753223412598</v>
      </c>
      <c r="F809" s="7">
        <v>0.64633150082997404</v>
      </c>
      <c r="G809" s="7">
        <v>0.61995490001768006</v>
      </c>
      <c r="H809" s="7">
        <v>0.78522170872788599</v>
      </c>
      <c r="I809" s="7">
        <v>0.90047142347901798</v>
      </c>
      <c r="J809" s="7">
        <v>0.73275060603549302</v>
      </c>
      <c r="K809" s="7">
        <v>0.55076896108774598</v>
      </c>
      <c r="L809" s="7">
        <v>0.64725989766246705</v>
      </c>
      <c r="M809" s="7">
        <v>0.215231809466681</v>
      </c>
      <c r="N809" s="7">
        <v>0.68402650428095002</v>
      </c>
      <c r="O809" s="7">
        <v>0.423295149069431</v>
      </c>
      <c r="P809" s="7">
        <v>0.73660348507468798</v>
      </c>
      <c r="Q809" s="7">
        <v>0.54175211096058296</v>
      </c>
      <c r="R809" s="7">
        <v>0.468764833415238</v>
      </c>
      <c r="S809" s="7">
        <v>0.81523885483689795</v>
      </c>
      <c r="T809" s="7">
        <v>0.51555596460779596</v>
      </c>
      <c r="U809" s="7">
        <v>0.74082342755597397</v>
      </c>
      <c r="V809" s="7">
        <v>0.67968670051575297</v>
      </c>
      <c r="W809" s="7">
        <v>0.53083877130591695</v>
      </c>
      <c r="X809" s="7">
        <v>0.34995363137263702</v>
      </c>
      <c r="Y809" s="7">
        <v>0.74611710816482102</v>
      </c>
      <c r="Z809" s="7">
        <v>0.65345933959763103</v>
      </c>
      <c r="AA809" s="7">
        <v>0.53329323322049704</v>
      </c>
      <c r="AB809" s="7">
        <v>0.59477844107230904</v>
      </c>
      <c r="AC809" s="7">
        <v>0.39978956238796298</v>
      </c>
      <c r="AD809" s="7">
        <v>0.56697674296662603</v>
      </c>
    </row>
    <row r="810" spans="1:30" x14ac:dyDescent="0.25">
      <c r="A810" s="6" t="s">
        <v>867</v>
      </c>
      <c r="B810" s="6" t="s">
        <v>61</v>
      </c>
      <c r="C810" s="7">
        <v>0.25722101225130101</v>
      </c>
      <c r="D810" s="7">
        <v>0.60530258665699499</v>
      </c>
      <c r="E810" s="7">
        <v>0.74876847029910998</v>
      </c>
      <c r="F810" s="7">
        <v>0.633793482300814</v>
      </c>
      <c r="G810" s="7">
        <v>0.62443714706335796</v>
      </c>
      <c r="H810" s="7">
        <v>0.69901906426180105</v>
      </c>
      <c r="I810" s="7">
        <v>0.89890458985064003</v>
      </c>
      <c r="J810" s="7">
        <v>0.81648422434506696</v>
      </c>
      <c r="K810" s="7">
        <v>0.541462414979484</v>
      </c>
      <c r="L810" s="7">
        <v>0.67986328657273398</v>
      </c>
      <c r="M810" s="7">
        <v>0.27885293869323402</v>
      </c>
      <c r="N810" s="7">
        <v>0.70148003838601003</v>
      </c>
      <c r="O810" s="7">
        <v>0.43005419983518001</v>
      </c>
      <c r="P810" s="7">
        <v>0.726304999803284</v>
      </c>
      <c r="Q810" s="7">
        <v>0.53113265874426696</v>
      </c>
      <c r="R810" s="7">
        <v>0.51219402168203898</v>
      </c>
      <c r="S810" s="7">
        <v>0.809944032831308</v>
      </c>
      <c r="T810" s="7">
        <v>0.468504812366759</v>
      </c>
      <c r="U810" s="7">
        <v>0.75556140174193798</v>
      </c>
      <c r="V810" s="7">
        <v>0.65694737173224604</v>
      </c>
      <c r="W810" s="7">
        <v>0.54678800297048402</v>
      </c>
      <c r="X810" s="7">
        <v>0.29247411127540501</v>
      </c>
      <c r="Y810" s="7">
        <v>0.74509664756301297</v>
      </c>
      <c r="Z810" s="7">
        <v>0.62607857710524395</v>
      </c>
      <c r="AA810" s="7">
        <v>0.54235190117293297</v>
      </c>
      <c r="AB810" s="7">
        <v>0.57862551250010397</v>
      </c>
      <c r="AC810" s="7">
        <v>0.362689584910941</v>
      </c>
      <c r="AD810" s="7">
        <v>0.58789583812011104</v>
      </c>
    </row>
    <row r="811" spans="1:30" x14ac:dyDescent="0.25">
      <c r="A811" s="6" t="s">
        <v>868</v>
      </c>
      <c r="B811" s="6" t="s">
        <v>59</v>
      </c>
      <c r="C811" s="7">
        <v>0.36718706695348402</v>
      </c>
      <c r="D811" s="7">
        <v>0.62662106783078397</v>
      </c>
      <c r="E811" s="7">
        <v>0.70736278762502802</v>
      </c>
      <c r="F811" s="7">
        <v>0.63843668684488297</v>
      </c>
      <c r="G811" s="7">
        <v>0.60128124685329798</v>
      </c>
      <c r="H811" s="7">
        <v>0.76519673798869303</v>
      </c>
      <c r="I811" s="7">
        <v>0.86343307852844298</v>
      </c>
      <c r="J811" s="7">
        <v>0.71931052378494398</v>
      </c>
      <c r="K811" s="7">
        <v>0.49744349232111801</v>
      </c>
      <c r="L811" s="7">
        <v>0.60269395643810197</v>
      </c>
      <c r="M811" s="7">
        <v>0.26931718336642602</v>
      </c>
      <c r="N811" s="7">
        <v>0.66959892508034002</v>
      </c>
      <c r="O811" s="7">
        <v>0.40748287321545301</v>
      </c>
      <c r="P811" s="7">
        <v>0.72600236821035102</v>
      </c>
      <c r="Q811" s="7">
        <v>0.44128896082107799</v>
      </c>
      <c r="R811" s="7">
        <v>0.48921022009458998</v>
      </c>
      <c r="S811" s="7">
        <v>0.70647465335390802</v>
      </c>
      <c r="T811" s="7">
        <v>0.47079342397311102</v>
      </c>
      <c r="U811" s="7">
        <v>0.821674115487251</v>
      </c>
      <c r="V811" s="7">
        <v>0.63984611125360602</v>
      </c>
      <c r="W811" s="7">
        <v>0.51360456001427701</v>
      </c>
      <c r="X811" s="7">
        <v>0.392041222032745</v>
      </c>
      <c r="Y811" s="7">
        <v>0.76860856211024797</v>
      </c>
      <c r="Z811" s="7">
        <v>0.535135991231391</v>
      </c>
      <c r="AA811" s="7">
        <v>0.50970744218804898</v>
      </c>
      <c r="AB811" s="7">
        <v>0.51698355214909897</v>
      </c>
      <c r="AC811" s="7">
        <v>0.34321213997935301</v>
      </c>
      <c r="AD811" s="7">
        <v>0.56233054921312597</v>
      </c>
    </row>
    <row r="812" spans="1:30" x14ac:dyDescent="0.25">
      <c r="A812" s="6" t="s">
        <v>869</v>
      </c>
      <c r="B812" s="6" t="s">
        <v>59</v>
      </c>
      <c r="C812" s="7">
        <v>0.17522885724836301</v>
      </c>
      <c r="D812" s="7">
        <v>0.63769006501838899</v>
      </c>
      <c r="E812" s="7">
        <v>0.65691768264730699</v>
      </c>
      <c r="F812" s="7">
        <v>0.61801450644322697</v>
      </c>
      <c r="G812" s="7">
        <v>0.62552335870807096</v>
      </c>
      <c r="H812" s="7">
        <v>0.70932144642793005</v>
      </c>
      <c r="I812" s="7">
        <v>0.87139980727286503</v>
      </c>
      <c r="J812" s="7">
        <v>0.67419215219547901</v>
      </c>
      <c r="K812" s="7">
        <v>0.53351696876839805</v>
      </c>
      <c r="L812" s="7">
        <v>0.67689368097759695</v>
      </c>
      <c r="M812" s="7">
        <v>0.24212103184203801</v>
      </c>
      <c r="N812" s="7">
        <v>0.73815502555904</v>
      </c>
      <c r="O812" s="7">
        <v>0.39629934684903301</v>
      </c>
      <c r="P812" s="7">
        <v>0.73669519792793403</v>
      </c>
      <c r="Q812" s="7">
        <v>0.483207383724717</v>
      </c>
      <c r="R812" s="7">
        <v>0.49164035746342499</v>
      </c>
      <c r="S812" s="7">
        <v>0.73694763518487305</v>
      </c>
      <c r="T812" s="7">
        <v>0.54726263148158105</v>
      </c>
      <c r="U812" s="7">
        <v>0.71910689649116399</v>
      </c>
      <c r="V812" s="7">
        <v>0.69848449306305205</v>
      </c>
      <c r="W812" s="7">
        <v>0.56971532042771</v>
      </c>
      <c r="X812" s="7">
        <v>0.23057110073092199</v>
      </c>
      <c r="Y812" s="7">
        <v>0.75015863378482495</v>
      </c>
      <c r="Z812" s="7">
        <v>0.64247087648399503</v>
      </c>
      <c r="AA812" s="7">
        <v>0.540955746250251</v>
      </c>
      <c r="AB812" s="7">
        <v>0.58242099910095901</v>
      </c>
      <c r="AC812" s="7">
        <v>0.34269040581657401</v>
      </c>
      <c r="AD812" s="7">
        <v>0.58673023988233797</v>
      </c>
    </row>
    <row r="813" spans="1:30" x14ac:dyDescent="0.25">
      <c r="A813" s="6" t="s">
        <v>870</v>
      </c>
      <c r="B813" s="6" t="s">
        <v>61</v>
      </c>
      <c r="C813" s="7">
        <v>0.52886257676963799</v>
      </c>
      <c r="D813" s="7">
        <v>0.61600374340296804</v>
      </c>
      <c r="E813" s="7">
        <v>0.75003556247756797</v>
      </c>
      <c r="F813" s="7">
        <v>0.58632164154191002</v>
      </c>
      <c r="G813" s="7">
        <v>0.62727294828845803</v>
      </c>
      <c r="H813" s="7">
        <v>0.75392539173845796</v>
      </c>
      <c r="I813" s="7">
        <v>0.87851310377876002</v>
      </c>
      <c r="J813" s="7">
        <v>0.73101889365085704</v>
      </c>
      <c r="K813" s="7">
        <v>0.53074506326119797</v>
      </c>
      <c r="L813" s="7">
        <v>0.64864648072018705</v>
      </c>
      <c r="M813" s="7">
        <v>0.32420183575790101</v>
      </c>
      <c r="N813" s="7">
        <v>0.66821232506720796</v>
      </c>
      <c r="O813" s="7">
        <v>0.45050125319671003</v>
      </c>
      <c r="P813" s="7">
        <v>0.66875358994212497</v>
      </c>
      <c r="Q813" s="7">
        <v>0.45587865318052401</v>
      </c>
      <c r="R813" s="7">
        <v>0.50179200629619303</v>
      </c>
      <c r="S813" s="7">
        <v>0.72547897866960298</v>
      </c>
      <c r="T813" s="7">
        <v>0.50591450007744898</v>
      </c>
      <c r="U813" s="7">
        <v>0.74153238752154604</v>
      </c>
      <c r="V813" s="7">
        <v>0.61934170294980995</v>
      </c>
      <c r="W813" s="7">
        <v>0.48739555352452502</v>
      </c>
      <c r="X813" s="7">
        <v>0.24442172841866</v>
      </c>
      <c r="Y813" s="7">
        <v>0.74544213021414096</v>
      </c>
      <c r="Z813" s="7">
        <v>0.51130288273289304</v>
      </c>
      <c r="AA813" s="7">
        <v>0.51697512579122396</v>
      </c>
      <c r="AB813" s="7">
        <v>0.576560833742784</v>
      </c>
      <c r="AC813" s="7">
        <v>0.42239172631173599</v>
      </c>
      <c r="AD813" s="7">
        <v>0.51154219368100096</v>
      </c>
    </row>
    <row r="814" spans="1:30" x14ac:dyDescent="0.25">
      <c r="A814" s="6" t="s">
        <v>871</v>
      </c>
      <c r="B814" s="6" t="s">
        <v>61</v>
      </c>
      <c r="C814" s="7">
        <v>0.45331610010942303</v>
      </c>
      <c r="D814" s="7">
        <v>0.52075314747956902</v>
      </c>
      <c r="E814" s="7">
        <v>0.59070748486088398</v>
      </c>
      <c r="F814" s="7">
        <v>0.602455168713108</v>
      </c>
      <c r="G814" s="7">
        <v>0.60202450203435898</v>
      </c>
      <c r="H814" s="7">
        <v>0.74879122596777403</v>
      </c>
      <c r="I814" s="7">
        <v>0.86336063123620399</v>
      </c>
      <c r="J814" s="7">
        <v>0.74843215085838799</v>
      </c>
      <c r="K814" s="7">
        <v>0.53328497989382595</v>
      </c>
      <c r="L814" s="7">
        <v>0.56913925770824003</v>
      </c>
      <c r="M814" s="7">
        <v>0.33257710169613702</v>
      </c>
      <c r="N814" s="7">
        <v>0.65375874678018098</v>
      </c>
      <c r="O814" s="7">
        <v>0.400339736750635</v>
      </c>
      <c r="P814" s="7">
        <v>0.72093365215005401</v>
      </c>
      <c r="Q814" s="7">
        <v>0.44723825618725399</v>
      </c>
      <c r="R814" s="7">
        <v>0.47739865367477502</v>
      </c>
      <c r="S814" s="7">
        <v>0.71413131686998499</v>
      </c>
      <c r="T814" s="7">
        <v>0.45385194629458903</v>
      </c>
      <c r="U814" s="7">
        <v>0.75520534429529196</v>
      </c>
      <c r="V814" s="7">
        <v>0.60148992379734401</v>
      </c>
      <c r="W814" s="7">
        <v>0.47062517533632298</v>
      </c>
      <c r="X814" s="7">
        <v>0.33845957182353398</v>
      </c>
      <c r="Y814" s="7">
        <v>0.73847465610503904</v>
      </c>
      <c r="Z814" s="7">
        <v>0.50637402647268903</v>
      </c>
      <c r="AA814" s="7">
        <v>0.51335468133787998</v>
      </c>
      <c r="AB814" s="7">
        <v>0.53036407591464796</v>
      </c>
      <c r="AC814" s="7">
        <v>0.41981194683573803</v>
      </c>
      <c r="AD814" s="7">
        <v>0.53981446668979005</v>
      </c>
    </row>
    <row r="815" spans="1:30" x14ac:dyDescent="0.25">
      <c r="A815" s="6" t="s">
        <v>872</v>
      </c>
      <c r="B815" s="6" t="s">
        <v>59</v>
      </c>
      <c r="C815" s="7">
        <v>0.65130779516464199</v>
      </c>
      <c r="D815" s="7">
        <v>0.66545004813437003</v>
      </c>
      <c r="E815" s="7">
        <v>0.77757345639006104</v>
      </c>
      <c r="F815" s="7">
        <v>0.66155767094635798</v>
      </c>
      <c r="G815" s="7">
        <v>0.622295432128389</v>
      </c>
      <c r="H815" s="7">
        <v>0.76661965749848304</v>
      </c>
      <c r="I815" s="7">
        <v>0.89706947995894604</v>
      </c>
      <c r="J815" s="7">
        <v>0.73085275379193204</v>
      </c>
      <c r="K815" s="7">
        <v>0.52741017377388499</v>
      </c>
      <c r="L815" s="7">
        <v>0.66179923630662396</v>
      </c>
      <c r="M815" s="7">
        <v>0.40132482152465399</v>
      </c>
      <c r="N815" s="7">
        <v>0.65140310601339402</v>
      </c>
      <c r="O815" s="7">
        <v>0.51186107050793495</v>
      </c>
      <c r="P815" s="7">
        <v>0.713295589067096</v>
      </c>
      <c r="Q815" s="7">
        <v>0.50530020372232898</v>
      </c>
      <c r="R815" s="7">
        <v>0.53754906014547099</v>
      </c>
      <c r="S815" s="7">
        <v>0.76228544580119495</v>
      </c>
      <c r="T815" s="7">
        <v>0.48786645232942399</v>
      </c>
      <c r="U815" s="7">
        <v>0.75637028546995</v>
      </c>
      <c r="V815" s="7">
        <v>0.639686109919409</v>
      </c>
      <c r="W815" s="7">
        <v>0.50421536782351595</v>
      </c>
      <c r="X815" s="7">
        <v>0.27799214551940199</v>
      </c>
      <c r="Y815" s="7">
        <v>0.76494567414719195</v>
      </c>
      <c r="Z815" s="7">
        <v>0.56987373738327796</v>
      </c>
      <c r="AA815" s="7">
        <v>0.54044884258019699</v>
      </c>
      <c r="AB815" s="7">
        <v>0.57406013450543802</v>
      </c>
      <c r="AC815" s="7">
        <v>0.42140561174369001</v>
      </c>
      <c r="AD815" s="7">
        <v>0.56800234461215804</v>
      </c>
    </row>
    <row r="816" spans="1:30" x14ac:dyDescent="0.25">
      <c r="A816" s="6" t="s">
        <v>873</v>
      </c>
      <c r="B816" s="6" t="s">
        <v>61</v>
      </c>
      <c r="C816" s="7">
        <v>0.418945823191058</v>
      </c>
      <c r="D816" s="7">
        <v>0.60806974371253597</v>
      </c>
      <c r="E816" s="7">
        <v>0.68537610112139402</v>
      </c>
      <c r="F816" s="7">
        <v>0.59653657239200197</v>
      </c>
      <c r="G816" s="7">
        <v>0.63652168260761799</v>
      </c>
      <c r="H816" s="7">
        <v>0.74666474508674596</v>
      </c>
      <c r="I816" s="7">
        <v>0.87233574882256204</v>
      </c>
      <c r="J816" s="7">
        <v>0.700064511499639</v>
      </c>
      <c r="K816" s="7">
        <v>0.54499444352267301</v>
      </c>
      <c r="L816" s="7">
        <v>0.64326210733276001</v>
      </c>
      <c r="M816" s="7">
        <v>0.356342748573174</v>
      </c>
      <c r="N816" s="7">
        <v>0.63775843898870499</v>
      </c>
      <c r="O816" s="7">
        <v>0.39318606730160899</v>
      </c>
      <c r="P816" s="7">
        <v>0.73002828051469704</v>
      </c>
      <c r="Q816" s="7">
        <v>0.46588670900788298</v>
      </c>
      <c r="R816" s="7">
        <v>0.58410734619805904</v>
      </c>
      <c r="S816" s="7">
        <v>0.69809828194865597</v>
      </c>
      <c r="T816" s="7">
        <v>0.50373748747798197</v>
      </c>
      <c r="U816" s="7">
        <v>0.74047975928729803</v>
      </c>
      <c r="V816" s="7">
        <v>0.63403209039714203</v>
      </c>
      <c r="W816" s="7">
        <v>0.49628925677299901</v>
      </c>
      <c r="X816" s="7">
        <v>0.19564697575725401</v>
      </c>
      <c r="Y816" s="7">
        <v>0.77345875835848099</v>
      </c>
      <c r="Z816" s="7">
        <v>0.55507621436419496</v>
      </c>
      <c r="AA816" s="7">
        <v>0.52180339777529094</v>
      </c>
      <c r="AB816" s="7">
        <v>0.58425377482047103</v>
      </c>
      <c r="AC816" s="7">
        <v>0.379171896924412</v>
      </c>
      <c r="AD816" s="7">
        <v>0.60183646179891404</v>
      </c>
    </row>
    <row r="817" spans="1:30" x14ac:dyDescent="0.25">
      <c r="A817" s="6" t="s">
        <v>874</v>
      </c>
      <c r="B817" s="6" t="s">
        <v>59</v>
      </c>
      <c r="C817" s="7">
        <v>0.66185166787674399</v>
      </c>
      <c r="D817" s="7">
        <v>0.60914890319117798</v>
      </c>
      <c r="E817" s="7">
        <v>0.77024759547963195</v>
      </c>
      <c r="F817" s="7">
        <v>0.69188052960684698</v>
      </c>
      <c r="G817" s="7">
        <v>0.61416968904610902</v>
      </c>
      <c r="H817" s="7">
        <v>0.79027884323560404</v>
      </c>
      <c r="I817" s="7">
        <v>0.89537063458960697</v>
      </c>
      <c r="J817" s="7">
        <v>0.69449346196606099</v>
      </c>
      <c r="K817" s="7">
        <v>0.56212486456874</v>
      </c>
      <c r="L817" s="7">
        <v>0.74447727675005904</v>
      </c>
      <c r="M817" s="7">
        <v>0.43073887024708601</v>
      </c>
      <c r="N817" s="7">
        <v>0.65864608827437898</v>
      </c>
      <c r="O817" s="7">
        <v>0.54917364485473796</v>
      </c>
      <c r="P817" s="7">
        <v>0.73089862714171305</v>
      </c>
      <c r="Q817" s="7">
        <v>0.50290433695273196</v>
      </c>
      <c r="R817" s="7">
        <v>0.58534514590912501</v>
      </c>
      <c r="S817" s="7">
        <v>0.82685007173617397</v>
      </c>
      <c r="T817" s="7">
        <v>0.54032716750829801</v>
      </c>
      <c r="U817" s="7">
        <v>0.77167591847849104</v>
      </c>
      <c r="V817" s="7">
        <v>0.67966459173142502</v>
      </c>
      <c r="W817" s="7">
        <v>0.50930691311742804</v>
      </c>
      <c r="X817" s="7">
        <v>0.25035845045400401</v>
      </c>
      <c r="Y817" s="7">
        <v>0.82344104996001499</v>
      </c>
      <c r="Z817" s="7">
        <v>0.61706385020233001</v>
      </c>
      <c r="AA817" s="7">
        <v>0.59492630119704604</v>
      </c>
      <c r="AB817" s="7">
        <v>0.63449754995639696</v>
      </c>
      <c r="AC817" s="7">
        <v>0.30624200822335601</v>
      </c>
      <c r="AD817" s="7">
        <v>0.57176729458847897</v>
      </c>
    </row>
    <row r="818" spans="1:30" x14ac:dyDescent="0.25">
      <c r="A818" s="6" t="s">
        <v>875</v>
      </c>
      <c r="B818" s="6" t="s">
        <v>59</v>
      </c>
      <c r="C818" s="7">
        <v>0.32425217902672998</v>
      </c>
      <c r="D818" s="7">
        <v>0.67779598398458796</v>
      </c>
      <c r="E818" s="7">
        <v>0.83793653373488297</v>
      </c>
      <c r="F818" s="7">
        <v>0.70213856908314998</v>
      </c>
      <c r="G818" s="7">
        <v>0.64396142689690195</v>
      </c>
      <c r="H818" s="7">
        <v>0.70651985197665101</v>
      </c>
      <c r="I818" s="7">
        <v>0.89684122409332101</v>
      </c>
      <c r="J818" s="7">
        <v>0.73326005302150898</v>
      </c>
      <c r="K818" s="7">
        <v>0.568139203263199</v>
      </c>
      <c r="L818" s="7">
        <v>0.79275640017544302</v>
      </c>
      <c r="M818" s="7">
        <v>0.31129921150533002</v>
      </c>
      <c r="N818" s="7">
        <v>0.729981575036867</v>
      </c>
      <c r="O818" s="7">
        <v>0.46139011051999601</v>
      </c>
      <c r="P818" s="7">
        <v>0.78391046367051398</v>
      </c>
      <c r="Q818" s="7">
        <v>0.52011797402162396</v>
      </c>
      <c r="R818" s="7">
        <v>0.42626091213692102</v>
      </c>
      <c r="S818" s="7">
        <v>0.84243027293140504</v>
      </c>
      <c r="T818" s="7">
        <v>0.47521289274817102</v>
      </c>
      <c r="U818" s="7">
        <v>0.76714328003251397</v>
      </c>
      <c r="V818" s="7">
        <v>0.72167852285383705</v>
      </c>
      <c r="W818" s="7">
        <v>0.59250723577883502</v>
      </c>
      <c r="X818" s="7">
        <v>0.28757069834509802</v>
      </c>
      <c r="Y818" s="7">
        <v>0.78563863344529805</v>
      </c>
      <c r="Z818" s="7">
        <v>0.70593048874039399</v>
      </c>
      <c r="AA818" s="7">
        <v>0.60099073518034096</v>
      </c>
      <c r="AB818" s="7">
        <v>0.65613682270468399</v>
      </c>
      <c r="AC818" s="7">
        <v>0.40715189146464797</v>
      </c>
      <c r="AD818" s="7">
        <v>0.60541875587854499</v>
      </c>
    </row>
    <row r="819" spans="1:30" x14ac:dyDescent="0.25">
      <c r="A819" s="6" t="s">
        <v>876</v>
      </c>
      <c r="B819" s="6" t="s">
        <v>61</v>
      </c>
      <c r="C819" s="7">
        <v>0.172476739368151</v>
      </c>
      <c r="D819" s="7">
        <v>0.59343167022780996</v>
      </c>
      <c r="E819" s="7">
        <v>0.51351524958262296</v>
      </c>
      <c r="F819" s="7">
        <v>0.60907158236044001</v>
      </c>
      <c r="G819" s="7">
        <v>0.61743451473018895</v>
      </c>
      <c r="H819" s="7">
        <v>0.77911464859459501</v>
      </c>
      <c r="I819" s="7">
        <v>0.85775455186026694</v>
      </c>
      <c r="J819" s="7">
        <v>0.68086260862929604</v>
      </c>
      <c r="K819" s="7">
        <v>0.52773465792233698</v>
      </c>
      <c r="L819" s="7">
        <v>0.56889812121601102</v>
      </c>
      <c r="M819" s="7">
        <v>0.26122385351010602</v>
      </c>
      <c r="N819" s="7">
        <v>0.71065919547062495</v>
      </c>
      <c r="O819" s="7">
        <v>0.33422494884321202</v>
      </c>
      <c r="P819" s="7">
        <v>0.70756855054611201</v>
      </c>
      <c r="Q819" s="7">
        <v>0.43531919402625802</v>
      </c>
      <c r="R819" s="7">
        <v>0.42936008795966601</v>
      </c>
      <c r="S819" s="7">
        <v>0.62585106908378196</v>
      </c>
      <c r="T819" s="7">
        <v>0.56068663850304601</v>
      </c>
      <c r="U819" s="7">
        <v>0.70270146305019299</v>
      </c>
      <c r="V819" s="7">
        <v>0.64846805686680997</v>
      </c>
      <c r="W819" s="7">
        <v>0.54788134241362696</v>
      </c>
      <c r="X819" s="7">
        <v>0.245303131011987</v>
      </c>
      <c r="Y819" s="7">
        <v>0.77383595232226599</v>
      </c>
      <c r="Z819" s="7">
        <v>0.59003881680712</v>
      </c>
      <c r="AA819" s="7">
        <v>0.50506905577215599</v>
      </c>
      <c r="AB819" s="7">
        <v>0.551663004680221</v>
      </c>
      <c r="AC819" s="7">
        <v>0.31281909266101698</v>
      </c>
      <c r="AD819" s="7">
        <v>0.59323176338337602</v>
      </c>
    </row>
    <row r="820" spans="1:30" x14ac:dyDescent="0.25">
      <c r="A820" s="6" t="s">
        <v>877</v>
      </c>
      <c r="B820" s="6" t="s">
        <v>59</v>
      </c>
      <c r="C820" s="7">
        <v>0.13783112851899901</v>
      </c>
      <c r="D820" s="7">
        <v>0.53550295912157697</v>
      </c>
      <c r="E820" s="7">
        <v>0.519710932668356</v>
      </c>
      <c r="F820" s="7">
        <v>0.56256400492081404</v>
      </c>
      <c r="G820" s="7">
        <v>0.63485590508805201</v>
      </c>
      <c r="H820" s="7">
        <v>0.70690800180816604</v>
      </c>
      <c r="I820" s="7">
        <v>0.83500058254200704</v>
      </c>
      <c r="J820" s="7">
        <v>0.62731718303891104</v>
      </c>
      <c r="K820" s="7">
        <v>0.48940682500733401</v>
      </c>
      <c r="L820" s="7">
        <v>0.50664991034148599</v>
      </c>
      <c r="M820" s="7">
        <v>0.20308260007901599</v>
      </c>
      <c r="N820" s="7">
        <v>0.60254959988587797</v>
      </c>
      <c r="O820" s="7">
        <v>0.24552095200728999</v>
      </c>
      <c r="P820" s="7">
        <v>0.70227480531923303</v>
      </c>
      <c r="Q820" s="7">
        <v>0.42248346996116598</v>
      </c>
      <c r="R820" s="7">
        <v>0.37456072698236897</v>
      </c>
      <c r="S820" s="7">
        <v>0.56078140512819497</v>
      </c>
      <c r="T820" s="7">
        <v>0.49987064102523798</v>
      </c>
      <c r="U820" s="7">
        <v>0.72907378259901601</v>
      </c>
      <c r="V820" s="7">
        <v>0.61237584276699097</v>
      </c>
      <c r="W820" s="7">
        <v>0.49055713441940502</v>
      </c>
      <c r="X820" s="7">
        <v>0.24446367407249101</v>
      </c>
      <c r="Y820" s="7">
        <v>0.73968916274017704</v>
      </c>
      <c r="Z820" s="7">
        <v>0.458499156941786</v>
      </c>
      <c r="AA820" s="7">
        <v>0.52405613189022604</v>
      </c>
      <c r="AB820" s="7">
        <v>0.47605473351293298</v>
      </c>
      <c r="AC820" s="7">
        <v>0.28276239578731599</v>
      </c>
      <c r="AD820" s="7">
        <v>0.57620802485831202</v>
      </c>
    </row>
    <row r="821" spans="1:30" x14ac:dyDescent="0.25">
      <c r="A821" s="6" t="s">
        <v>878</v>
      </c>
      <c r="B821" s="6" t="s">
        <v>61</v>
      </c>
      <c r="C821" s="7">
        <v>0.50655558034873305</v>
      </c>
      <c r="D821" s="7">
        <v>0.57335318709946903</v>
      </c>
      <c r="E821" s="7">
        <v>0.66377183791281802</v>
      </c>
      <c r="F821" s="7">
        <v>0.60496005716127099</v>
      </c>
      <c r="G821" s="7">
        <v>0.60632491153246604</v>
      </c>
      <c r="H821" s="7">
        <v>0.79234891312709199</v>
      </c>
      <c r="I821" s="7">
        <v>0.82330055711036998</v>
      </c>
      <c r="J821" s="7">
        <v>0.68127807793119799</v>
      </c>
      <c r="K821" s="7">
        <v>0.52312760217851795</v>
      </c>
      <c r="L821" s="7">
        <v>0.63297802490137201</v>
      </c>
      <c r="M821" s="7">
        <v>0.37225418364406898</v>
      </c>
      <c r="N821" s="7">
        <v>0.61345468034227701</v>
      </c>
      <c r="O821" s="7">
        <v>0.43578716331364598</v>
      </c>
      <c r="P821" s="7">
        <v>0.69485898115308598</v>
      </c>
      <c r="Q821" s="7">
        <v>0.36656585756551302</v>
      </c>
      <c r="R821" s="7">
        <v>0.41381730943426698</v>
      </c>
      <c r="S821" s="7">
        <v>0.61940254032312503</v>
      </c>
      <c r="T821" s="7">
        <v>0.43451104548677899</v>
      </c>
      <c r="U821" s="7">
        <v>0.75368883154653299</v>
      </c>
      <c r="V821" s="7">
        <v>0.61287740495714604</v>
      </c>
      <c r="W821" s="7">
        <v>0.45073953166678199</v>
      </c>
      <c r="X821" s="7">
        <v>0.25331019542517602</v>
      </c>
      <c r="Y821" s="7">
        <v>0.76537243574656699</v>
      </c>
      <c r="Z821" s="7">
        <v>0.432183403505153</v>
      </c>
      <c r="AA821" s="7">
        <v>0.46948729621145302</v>
      </c>
      <c r="AB821" s="7">
        <v>0.55573383732263804</v>
      </c>
      <c r="AC821" s="7">
        <v>0.397396595916296</v>
      </c>
      <c r="AD821" s="7">
        <v>0.556812537966768</v>
      </c>
    </row>
    <row r="822" spans="1:30" x14ac:dyDescent="0.25">
      <c r="A822" s="6" t="s">
        <v>879</v>
      </c>
      <c r="B822" s="6" t="s">
        <v>59</v>
      </c>
      <c r="C822" s="7">
        <v>0.51064171174123796</v>
      </c>
      <c r="D822" s="7">
        <v>0.57996796812391604</v>
      </c>
      <c r="E822" s="7">
        <v>0.62060809801684502</v>
      </c>
      <c r="F822" s="7">
        <v>0.64047116850653796</v>
      </c>
      <c r="G822" s="7">
        <v>0.59252580792370302</v>
      </c>
      <c r="H822" s="7">
        <v>0.7686519468345</v>
      </c>
      <c r="I822" s="7">
        <v>0.81888971697417801</v>
      </c>
      <c r="J822" s="7">
        <v>0.643804629680508</v>
      </c>
      <c r="K822" s="7">
        <v>0.48194004865856699</v>
      </c>
      <c r="L822" s="7">
        <v>0.59082407703788797</v>
      </c>
      <c r="M822" s="7">
        <v>0.28808988671940899</v>
      </c>
      <c r="N822" s="7">
        <v>0.57471782625317702</v>
      </c>
      <c r="O822" s="7">
        <v>0.41172860312866799</v>
      </c>
      <c r="P822" s="7">
        <v>0.70355539816036305</v>
      </c>
      <c r="Q822" s="7">
        <v>0.37524700253014398</v>
      </c>
      <c r="R822" s="7">
        <v>0.37099827370524002</v>
      </c>
      <c r="S822" s="7">
        <v>0.62967798063470304</v>
      </c>
      <c r="T822" s="7">
        <v>0.42590201887617701</v>
      </c>
      <c r="U822" s="7">
        <v>0.770617620993584</v>
      </c>
      <c r="V822" s="7">
        <v>0.62755259259287499</v>
      </c>
      <c r="W822" s="7">
        <v>0.43475106398188201</v>
      </c>
      <c r="X822" s="7">
        <v>0.33357779797037701</v>
      </c>
      <c r="Y822" s="7">
        <v>0.78862816320235996</v>
      </c>
      <c r="Z822" s="7">
        <v>0.43321906163239399</v>
      </c>
      <c r="AA822" s="7">
        <v>0.486396823979731</v>
      </c>
      <c r="AB822" s="7">
        <v>0.527107890250467</v>
      </c>
      <c r="AC822" s="7">
        <v>0.35779863615744001</v>
      </c>
      <c r="AD822" s="7">
        <v>0.52107736147586703</v>
      </c>
    </row>
    <row r="823" spans="1:30" x14ac:dyDescent="0.25">
      <c r="A823" s="6" t="s">
        <v>880</v>
      </c>
      <c r="B823" s="6" t="s">
        <v>59</v>
      </c>
      <c r="C823" s="7">
        <v>0.44593089440196898</v>
      </c>
      <c r="D823" s="7">
        <v>0.60468803208570698</v>
      </c>
      <c r="E823" s="7">
        <v>0.71145380583717399</v>
      </c>
      <c r="F823" s="7">
        <v>0.60078349058075398</v>
      </c>
      <c r="G823" s="7">
        <v>0.62077043970463996</v>
      </c>
      <c r="H823" s="7">
        <v>0.77721697453435201</v>
      </c>
      <c r="I823" s="7">
        <v>0.860971861115014</v>
      </c>
      <c r="J823" s="7">
        <v>0.71091610369851699</v>
      </c>
      <c r="K823" s="7">
        <v>0.51919948448982001</v>
      </c>
      <c r="L823" s="7">
        <v>0.61677819886617102</v>
      </c>
      <c r="M823" s="7">
        <v>0.35910111721371402</v>
      </c>
      <c r="N823" s="7">
        <v>0.67186028170179901</v>
      </c>
      <c r="O823" s="7">
        <v>0.46451382553004</v>
      </c>
      <c r="P823" s="7">
        <v>0.73190600012153195</v>
      </c>
      <c r="Q823" s="7">
        <v>0.47275422751780399</v>
      </c>
      <c r="R823" s="7">
        <v>0.48698546312151098</v>
      </c>
      <c r="S823" s="7">
        <v>0.73404884268162696</v>
      </c>
      <c r="T823" s="7">
        <v>0.49744740623139</v>
      </c>
      <c r="U823" s="7">
        <v>0.74727672342919405</v>
      </c>
      <c r="V823" s="7">
        <v>0.63592185701447002</v>
      </c>
      <c r="W823" s="7">
        <v>0.47079452825263601</v>
      </c>
      <c r="X823" s="7">
        <v>0.306657387858492</v>
      </c>
      <c r="Y823" s="7">
        <v>0.76815829159561999</v>
      </c>
      <c r="Z823" s="7">
        <v>0.50435050507240298</v>
      </c>
      <c r="AA823" s="7">
        <v>0.54890328783326803</v>
      </c>
      <c r="AB823" s="7">
        <v>0.57352467010390695</v>
      </c>
      <c r="AC823" s="7">
        <v>0.34031060591405599</v>
      </c>
      <c r="AD823" s="7">
        <v>0.59260344737730597</v>
      </c>
    </row>
    <row r="824" spans="1:30" x14ac:dyDescent="0.25">
      <c r="A824" s="6" t="s">
        <v>881</v>
      </c>
      <c r="B824" s="6" t="s">
        <v>61</v>
      </c>
      <c r="C824" s="7">
        <v>0.46213586170536902</v>
      </c>
      <c r="D824" s="7">
        <v>0.68209892543273998</v>
      </c>
      <c r="E824" s="7">
        <v>0.74452516515854095</v>
      </c>
      <c r="F824" s="7">
        <v>0.64005575486645805</v>
      </c>
      <c r="G824" s="7">
        <v>0.65698973308740305</v>
      </c>
      <c r="H824" s="7">
        <v>0.77118860555096302</v>
      </c>
      <c r="I824" s="7">
        <v>0.91549219883344402</v>
      </c>
      <c r="J824" s="7">
        <v>0.75376568819279899</v>
      </c>
      <c r="K824" s="7">
        <v>0.55084702548821995</v>
      </c>
      <c r="L824" s="7">
        <v>0.69749371470389099</v>
      </c>
      <c r="M824" s="7">
        <v>0.287684482592381</v>
      </c>
      <c r="N824" s="7">
        <v>0.72589985208737295</v>
      </c>
      <c r="O824" s="7">
        <v>0.51737552262014996</v>
      </c>
      <c r="P824" s="7">
        <v>0.733144544138712</v>
      </c>
      <c r="Q824" s="7">
        <v>0.56202975763832497</v>
      </c>
      <c r="R824" s="7">
        <v>0.58154340996112597</v>
      </c>
      <c r="S824" s="7">
        <v>0.82955364009942201</v>
      </c>
      <c r="T824" s="7">
        <v>0.48751057704491801</v>
      </c>
      <c r="U824" s="7">
        <v>0.77434431061292597</v>
      </c>
      <c r="V824" s="7">
        <v>0.65133666417567304</v>
      </c>
      <c r="W824" s="7">
        <v>0.52872402992567702</v>
      </c>
      <c r="X824" s="7">
        <v>0.26524748195870401</v>
      </c>
      <c r="Y824" s="7">
        <v>0.72464345800774599</v>
      </c>
      <c r="Z824" s="7">
        <v>0.57979587239445596</v>
      </c>
      <c r="AA824" s="7">
        <v>0.60675028620422999</v>
      </c>
      <c r="AB824" s="7">
        <v>0.60118763711376499</v>
      </c>
      <c r="AC824" s="7">
        <v>0.38657516203548897</v>
      </c>
      <c r="AD824" s="7">
        <v>0.56998214537532399</v>
      </c>
    </row>
    <row r="825" spans="1:30" x14ac:dyDescent="0.25">
      <c r="A825" s="6" t="s">
        <v>882</v>
      </c>
      <c r="B825" s="6" t="s">
        <v>59</v>
      </c>
      <c r="C825" s="7">
        <v>0.10568352195245601</v>
      </c>
      <c r="D825" s="7">
        <v>0.54836683285482901</v>
      </c>
      <c r="E825" s="7">
        <v>0.49085883196043001</v>
      </c>
      <c r="F825" s="7">
        <v>0.57557995751334001</v>
      </c>
      <c r="G825" s="7">
        <v>0.61491055629724301</v>
      </c>
      <c r="H825" s="7">
        <v>0.75390805053698995</v>
      </c>
      <c r="I825" s="7">
        <v>0.84541544218765197</v>
      </c>
      <c r="J825" s="7">
        <v>0.61792832478783599</v>
      </c>
      <c r="K825" s="7">
        <v>0.47585613987018899</v>
      </c>
      <c r="L825" s="7">
        <v>0.53327747602304199</v>
      </c>
      <c r="M825" s="7">
        <v>0.30264398684413801</v>
      </c>
      <c r="N825" s="7">
        <v>0.64848345884714798</v>
      </c>
      <c r="O825" s="7">
        <v>0.30183175255910599</v>
      </c>
      <c r="P825" s="7">
        <v>0.73042134867042097</v>
      </c>
      <c r="Q825" s="7">
        <v>0.40554757396910601</v>
      </c>
      <c r="R825" s="7">
        <v>0.47085548812210798</v>
      </c>
      <c r="S825" s="7">
        <v>0.60033240014345801</v>
      </c>
      <c r="T825" s="7">
        <v>0.442132839150785</v>
      </c>
      <c r="U825" s="7">
        <v>0.72485173882337595</v>
      </c>
      <c r="V825" s="7">
        <v>0.62296136951208303</v>
      </c>
      <c r="W825" s="7">
        <v>0.48929884037057803</v>
      </c>
      <c r="X825" s="7">
        <v>0.22488788714292099</v>
      </c>
      <c r="Y825" s="7">
        <v>0.74358598320454905</v>
      </c>
      <c r="Z825" s="7">
        <v>0.51555065495458197</v>
      </c>
      <c r="AA825" s="7">
        <v>0.48390657835670098</v>
      </c>
      <c r="AB825" s="7">
        <v>0.50479746736199504</v>
      </c>
      <c r="AC825" s="7">
        <v>0.28136966947243702</v>
      </c>
      <c r="AD825" s="7">
        <v>0.529401413506847</v>
      </c>
    </row>
    <row r="826" spans="1:30" x14ac:dyDescent="0.25">
      <c r="A826" s="6" t="s">
        <v>883</v>
      </c>
      <c r="B826" s="6" t="s">
        <v>59</v>
      </c>
      <c r="C826" s="7">
        <v>0.327818763413046</v>
      </c>
      <c r="D826" s="7">
        <v>0.427540324583219</v>
      </c>
      <c r="E826" s="7">
        <v>0.68818715152603005</v>
      </c>
      <c r="F826" s="7">
        <v>0.54163236671112003</v>
      </c>
      <c r="G826" s="7">
        <v>0.59391887093532802</v>
      </c>
      <c r="H826" s="7">
        <v>0.66457261155142899</v>
      </c>
      <c r="I826" s="7">
        <v>0.88244174700310896</v>
      </c>
      <c r="J826" s="7">
        <v>0.70598727910782899</v>
      </c>
      <c r="K826" s="7">
        <v>0.610854584348972</v>
      </c>
      <c r="L826" s="7">
        <v>0.67013316125454103</v>
      </c>
      <c r="M826" s="7">
        <v>0.23538452118929701</v>
      </c>
      <c r="N826" s="7">
        <v>0.60287152075321504</v>
      </c>
      <c r="O826" s="7">
        <v>0.40413929152386902</v>
      </c>
      <c r="P826" s="7">
        <v>0.71316658997885296</v>
      </c>
      <c r="Q826" s="7">
        <v>0.47894353008797003</v>
      </c>
      <c r="R826" s="7">
        <v>0.47786232521767702</v>
      </c>
      <c r="S826" s="7">
        <v>0.67550794971324502</v>
      </c>
      <c r="T826" s="7">
        <v>0.41786190848871102</v>
      </c>
      <c r="U826" s="7">
        <v>0.709193073379073</v>
      </c>
      <c r="V826" s="7">
        <v>0.66808199311618999</v>
      </c>
      <c r="W826" s="7">
        <v>0.479898392702586</v>
      </c>
      <c r="X826" s="7">
        <v>0.14766345555002</v>
      </c>
      <c r="Y826" s="7">
        <v>0.74608004043304199</v>
      </c>
      <c r="Z826" s="7">
        <v>0.51333571786655896</v>
      </c>
      <c r="AA826" s="7">
        <v>0.52494805936593103</v>
      </c>
      <c r="AB826" s="7">
        <v>0.55403809209608801</v>
      </c>
      <c r="AC826" s="7">
        <v>0.31988188209496898</v>
      </c>
      <c r="AD826" s="7">
        <v>0.56283845260861598</v>
      </c>
    </row>
    <row r="827" spans="1:30" x14ac:dyDescent="0.25">
      <c r="A827" s="6" t="s">
        <v>884</v>
      </c>
      <c r="B827" s="6" t="s">
        <v>61</v>
      </c>
      <c r="C827" s="7">
        <v>0.112440863403939</v>
      </c>
      <c r="D827" s="7">
        <v>0.54604920748993002</v>
      </c>
      <c r="E827" s="7">
        <v>0.52912395901549203</v>
      </c>
      <c r="F827" s="7">
        <v>0.58795485818166404</v>
      </c>
      <c r="G827" s="7">
        <v>0.61989572250533098</v>
      </c>
      <c r="H827" s="7">
        <v>0.76558219374744996</v>
      </c>
      <c r="I827" s="7">
        <v>0.84675357338604096</v>
      </c>
      <c r="J827" s="7">
        <v>0.67682114539389704</v>
      </c>
      <c r="K827" s="7">
        <v>0.50912324577789503</v>
      </c>
      <c r="L827" s="7">
        <v>0.54985869977526503</v>
      </c>
      <c r="M827" s="7">
        <v>0.27545515661773901</v>
      </c>
      <c r="N827" s="7">
        <v>0.64291958103453795</v>
      </c>
      <c r="O827" s="7">
        <v>0.30109942945360801</v>
      </c>
      <c r="P827" s="7">
        <v>0.65620353445311597</v>
      </c>
      <c r="Q827" s="7">
        <v>0.410767831805814</v>
      </c>
      <c r="R827" s="7">
        <v>0.40279964559971998</v>
      </c>
      <c r="S827" s="7">
        <v>0.55727348596464799</v>
      </c>
      <c r="T827" s="7">
        <v>0.44636929510864998</v>
      </c>
      <c r="U827" s="7">
        <v>0.71541431584465698</v>
      </c>
      <c r="V827" s="7">
        <v>0.64498928772449005</v>
      </c>
      <c r="W827" s="7">
        <v>0.484628179156807</v>
      </c>
      <c r="X827" s="7">
        <v>0.19058403527953799</v>
      </c>
      <c r="Y827" s="7">
        <v>0.78729654786066305</v>
      </c>
      <c r="Z827" s="7">
        <v>0.53701052207863598</v>
      </c>
      <c r="AA827" s="7">
        <v>0.52486065143248195</v>
      </c>
      <c r="AB827" s="7">
        <v>0.51574209299437201</v>
      </c>
      <c r="AC827" s="7">
        <v>0.32713544684845802</v>
      </c>
      <c r="AD827" s="7">
        <v>0.49449520076131398</v>
      </c>
    </row>
    <row r="828" spans="1:30" x14ac:dyDescent="0.25">
      <c r="A828" s="6" t="s">
        <v>885</v>
      </c>
      <c r="B828" s="6" t="s">
        <v>61</v>
      </c>
      <c r="C828" s="7">
        <v>0.108248446429187</v>
      </c>
      <c r="D828" s="7">
        <v>0.49233628734512502</v>
      </c>
      <c r="E828" s="7">
        <v>0.46628489045689298</v>
      </c>
      <c r="F828" s="7">
        <v>0.59896167810199297</v>
      </c>
      <c r="G828" s="7">
        <v>0.59810868012477503</v>
      </c>
      <c r="H828" s="7">
        <v>0.72188737571071104</v>
      </c>
      <c r="I828" s="7">
        <v>0.86271928174458701</v>
      </c>
      <c r="J828" s="7">
        <v>0.68623845047233401</v>
      </c>
      <c r="K828" s="7">
        <v>0.50130148744305703</v>
      </c>
      <c r="L828" s="7">
        <v>0.573419664774097</v>
      </c>
      <c r="M828" s="7">
        <v>0.23546839069325801</v>
      </c>
      <c r="N828" s="7">
        <v>0.61987344152077495</v>
      </c>
      <c r="O828" s="7">
        <v>0.234926920450718</v>
      </c>
      <c r="P828" s="7">
        <v>0.73350068306515703</v>
      </c>
      <c r="Q828" s="7">
        <v>0.388788093193002</v>
      </c>
      <c r="R828" s="7">
        <v>0.39344809289168903</v>
      </c>
      <c r="S828" s="7">
        <v>0.57133679845696295</v>
      </c>
      <c r="T828" s="7">
        <v>0.43390004986121999</v>
      </c>
      <c r="U828" s="7">
        <v>0.69447584131555395</v>
      </c>
      <c r="V828" s="7">
        <v>0.62957614358214598</v>
      </c>
      <c r="W828" s="7">
        <v>0.51450149817610802</v>
      </c>
      <c r="X828" s="7">
        <v>0.30532582970588901</v>
      </c>
      <c r="Y828" s="7">
        <v>0.78666788681456101</v>
      </c>
      <c r="Z828" s="7">
        <v>0.45933563674504002</v>
      </c>
      <c r="AA828" s="7">
        <v>0.50937142367759503</v>
      </c>
      <c r="AB828" s="7">
        <v>0.53808720770451401</v>
      </c>
      <c r="AC828" s="7">
        <v>0.31671692218470199</v>
      </c>
      <c r="AD828" s="7">
        <v>0.55439837603702802</v>
      </c>
    </row>
    <row r="829" spans="1:30" x14ac:dyDescent="0.25">
      <c r="A829" s="6" t="s">
        <v>886</v>
      </c>
      <c r="B829" s="6" t="s">
        <v>59</v>
      </c>
      <c r="C829" s="7">
        <v>0.66218869505883005</v>
      </c>
      <c r="D829" s="7">
        <v>0.63698966516409405</v>
      </c>
      <c r="E829" s="7">
        <v>0.77568973847732903</v>
      </c>
      <c r="F829" s="7">
        <v>0.63073541410479494</v>
      </c>
      <c r="G829" s="7">
        <v>0.63774601168263201</v>
      </c>
      <c r="H829" s="7">
        <v>0.76978070928306497</v>
      </c>
      <c r="I829" s="7">
        <v>0.90877955168998104</v>
      </c>
      <c r="J829" s="7">
        <v>0.74469799252545299</v>
      </c>
      <c r="K829" s="7">
        <v>0.56849913901495597</v>
      </c>
      <c r="L829" s="7">
        <v>0.687797664839502</v>
      </c>
      <c r="M829" s="7">
        <v>0.26243118969687101</v>
      </c>
      <c r="N829" s="7">
        <v>0.67493870710890702</v>
      </c>
      <c r="O829" s="7">
        <v>0.57236127807299597</v>
      </c>
      <c r="P829" s="7">
        <v>0.75741471508633196</v>
      </c>
      <c r="Q829" s="7">
        <v>0.52476022261196498</v>
      </c>
      <c r="R829" s="7">
        <v>0.49329809669921199</v>
      </c>
      <c r="S829" s="7">
        <v>0.87560300030820304</v>
      </c>
      <c r="T829" s="7">
        <v>0.46919930979324398</v>
      </c>
      <c r="U829" s="7">
        <v>0.757732956984151</v>
      </c>
      <c r="V829" s="7">
        <v>0.66550156067682398</v>
      </c>
      <c r="W829" s="7">
        <v>0.54130110438169399</v>
      </c>
      <c r="X829" s="7">
        <v>0.25403062998718301</v>
      </c>
      <c r="Y829" s="7">
        <v>0.78689566655060506</v>
      </c>
      <c r="Z829" s="7">
        <v>0.62682805822742305</v>
      </c>
      <c r="AA829" s="7">
        <v>0.58959358891576796</v>
      </c>
      <c r="AB829" s="7">
        <v>0.61510135209966599</v>
      </c>
      <c r="AC829" s="7">
        <v>0.34834876076669602</v>
      </c>
      <c r="AD829" s="7">
        <v>0.59736217339325404</v>
      </c>
    </row>
    <row r="830" spans="1:30" x14ac:dyDescent="0.25">
      <c r="A830" s="6" t="s">
        <v>887</v>
      </c>
      <c r="B830" s="6" t="s">
        <v>61</v>
      </c>
      <c r="C830" s="7">
        <v>0.17466403357149299</v>
      </c>
      <c r="D830" s="7">
        <v>0.58326528131404598</v>
      </c>
      <c r="E830" s="7">
        <v>0.56734640462617203</v>
      </c>
      <c r="F830" s="7">
        <v>0.65902685910721404</v>
      </c>
      <c r="G830" s="7">
        <v>0.63777997035411504</v>
      </c>
      <c r="H830" s="7">
        <v>0.74975767399984905</v>
      </c>
      <c r="I830" s="7">
        <v>0.82654526907116299</v>
      </c>
      <c r="J830" s="7">
        <v>0.70993590087814396</v>
      </c>
      <c r="K830" s="7">
        <v>0.54099004025265596</v>
      </c>
      <c r="L830" s="7">
        <v>0.61328719942165599</v>
      </c>
      <c r="M830" s="7">
        <v>0.268380326577566</v>
      </c>
      <c r="N830" s="7">
        <v>0.69718766221584405</v>
      </c>
      <c r="O830" s="7">
        <v>0.36504744951234702</v>
      </c>
      <c r="P830" s="7">
        <v>0.71138736052463103</v>
      </c>
      <c r="Q830" s="7">
        <v>0.41904235274288099</v>
      </c>
      <c r="R830" s="7">
        <v>0.41981953416992002</v>
      </c>
      <c r="S830" s="7">
        <v>0.65414314313613897</v>
      </c>
      <c r="T830" s="7">
        <v>0.47559291347974098</v>
      </c>
      <c r="U830" s="7">
        <v>0.71656189750906696</v>
      </c>
      <c r="V830" s="7">
        <v>0.62973216586031699</v>
      </c>
      <c r="W830" s="7">
        <v>0.50896490825506502</v>
      </c>
      <c r="X830" s="7">
        <v>0.31014937193403502</v>
      </c>
      <c r="Y830" s="7">
        <v>0.75502778656736502</v>
      </c>
      <c r="Z830" s="7">
        <v>0.53549758183505203</v>
      </c>
      <c r="AA830" s="7">
        <v>0.51655892073474996</v>
      </c>
      <c r="AB830" s="7">
        <v>0.52783830506213403</v>
      </c>
      <c r="AC830" s="7">
        <v>0.43010412882621002</v>
      </c>
      <c r="AD830" s="7">
        <v>0.56860843009970397</v>
      </c>
    </row>
    <row r="831" spans="1:30" x14ac:dyDescent="0.25">
      <c r="A831" s="6" t="s">
        <v>888</v>
      </c>
      <c r="B831" s="6" t="s">
        <v>59</v>
      </c>
      <c r="C831" s="7">
        <v>0.15686851233875601</v>
      </c>
      <c r="D831" s="7">
        <v>0.68009469766336095</v>
      </c>
      <c r="E831" s="7">
        <v>0.68770001487479804</v>
      </c>
      <c r="F831" s="7">
        <v>0.63741549466956104</v>
      </c>
      <c r="G831" s="7">
        <v>0.62989007656982499</v>
      </c>
      <c r="H831" s="7">
        <v>0.66273118029617994</v>
      </c>
      <c r="I831" s="7">
        <v>0.85231547219399395</v>
      </c>
      <c r="J831" s="7">
        <v>0.65000889794146399</v>
      </c>
      <c r="K831" s="7">
        <v>0.52308080478041097</v>
      </c>
      <c r="L831" s="7">
        <v>0.67352612550281199</v>
      </c>
      <c r="M831" s="7">
        <v>0.22411464525661201</v>
      </c>
      <c r="N831" s="7">
        <v>0.69459377204333606</v>
      </c>
      <c r="O831" s="7">
        <v>0.37204034915061701</v>
      </c>
      <c r="P831" s="7">
        <v>0.70150827374958102</v>
      </c>
      <c r="Q831" s="7">
        <v>0.42929212641421099</v>
      </c>
      <c r="R831" s="7">
        <v>0.384572501499862</v>
      </c>
      <c r="S831" s="7">
        <v>0.67803759395056096</v>
      </c>
      <c r="T831" s="7">
        <v>0.44620879606124603</v>
      </c>
      <c r="U831" s="7">
        <v>0.73589882952740604</v>
      </c>
      <c r="V831" s="7">
        <v>0.65798688160885399</v>
      </c>
      <c r="W831" s="7">
        <v>0.53321269441288899</v>
      </c>
      <c r="X831" s="7">
        <v>0.227507107247578</v>
      </c>
      <c r="Y831" s="7">
        <v>0.69747649112163801</v>
      </c>
      <c r="Z831" s="7">
        <v>0.57067576442578805</v>
      </c>
      <c r="AA831" s="7">
        <v>0.52959482490419496</v>
      </c>
      <c r="AB831" s="7">
        <v>0.57199197438312899</v>
      </c>
      <c r="AC831" s="7">
        <v>0.39662140125485201</v>
      </c>
      <c r="AD831" s="7">
        <v>0.54848388465873599</v>
      </c>
    </row>
    <row r="832" spans="1:30" x14ac:dyDescent="0.25">
      <c r="A832" s="6" t="s">
        <v>889</v>
      </c>
      <c r="B832" s="6" t="s">
        <v>59</v>
      </c>
      <c r="C832" s="7">
        <v>0.27592259537110297</v>
      </c>
      <c r="D832" s="7">
        <v>0.51370476506789498</v>
      </c>
      <c r="E832" s="7">
        <v>0.60058947914443594</v>
      </c>
      <c r="F832" s="7">
        <v>0.57655853736717899</v>
      </c>
      <c r="G832" s="7">
        <v>0.59979955494140702</v>
      </c>
      <c r="H832" s="7">
        <v>0.76575511435305899</v>
      </c>
      <c r="I832" s="7">
        <v>0.88127621510742704</v>
      </c>
      <c r="J832" s="7">
        <v>0.70421365546917303</v>
      </c>
      <c r="K832" s="7">
        <v>0.55965977380758802</v>
      </c>
      <c r="L832" s="7">
        <v>0.59239308880016295</v>
      </c>
      <c r="M832" s="7">
        <v>0.25613289733422701</v>
      </c>
      <c r="N832" s="7">
        <v>0.62030156968421402</v>
      </c>
      <c r="O832" s="7">
        <v>0.31654745142748703</v>
      </c>
      <c r="P832" s="7">
        <v>0.66548653695427396</v>
      </c>
      <c r="Q832" s="7">
        <v>0.39399716966131598</v>
      </c>
      <c r="R832" s="7">
        <v>0.38021554612149799</v>
      </c>
      <c r="S832" s="7">
        <v>0.59298376231638406</v>
      </c>
      <c r="T832" s="7">
        <v>0.43969573456750899</v>
      </c>
      <c r="U832" s="7">
        <v>0.726453679648981</v>
      </c>
      <c r="V832" s="7">
        <v>0.62107534539689002</v>
      </c>
      <c r="W832" s="7">
        <v>0.50619058701669095</v>
      </c>
      <c r="X832" s="7">
        <v>0.22113651608063001</v>
      </c>
      <c r="Y832" s="7">
        <v>0.74274171056918703</v>
      </c>
      <c r="Z832" s="7">
        <v>0.451553327149044</v>
      </c>
      <c r="AA832" s="7">
        <v>0.47498428560418299</v>
      </c>
      <c r="AB832" s="7">
        <v>0.53989534807892503</v>
      </c>
      <c r="AC832" s="7">
        <v>0.34178337806755599</v>
      </c>
      <c r="AD832" s="7">
        <v>0.58916882770538304</v>
      </c>
    </row>
    <row r="833" spans="1:30" x14ac:dyDescent="0.25">
      <c r="A833" s="6" t="s">
        <v>890</v>
      </c>
      <c r="B833" s="6" t="s">
        <v>61</v>
      </c>
      <c r="C833" s="7">
        <v>0.25481274692803901</v>
      </c>
      <c r="D833" s="7">
        <v>0.57844001819958801</v>
      </c>
      <c r="E833" s="7">
        <v>0.64318377229061197</v>
      </c>
      <c r="F833" s="7">
        <v>0.58895116236429101</v>
      </c>
      <c r="G833" s="7">
        <v>0.58107016675662804</v>
      </c>
      <c r="H833" s="7">
        <v>0.78545267207525604</v>
      </c>
      <c r="I833" s="7">
        <v>0.84424726752814205</v>
      </c>
      <c r="J833" s="7">
        <v>0.64889383470069595</v>
      </c>
      <c r="K833" s="7">
        <v>0.49599364173959998</v>
      </c>
      <c r="L833" s="7">
        <v>0.53928397014503004</v>
      </c>
      <c r="M833" s="7">
        <v>0.317374434779639</v>
      </c>
      <c r="N833" s="7">
        <v>0.62851095257607803</v>
      </c>
      <c r="O833" s="7">
        <v>0.38076156197719901</v>
      </c>
      <c r="P833" s="7">
        <v>0.65759669059502901</v>
      </c>
      <c r="Q833" s="7">
        <v>0.41577297952602099</v>
      </c>
      <c r="R833" s="7">
        <v>0.33204196383718698</v>
      </c>
      <c r="S833" s="7">
        <v>0.65100422827603999</v>
      </c>
      <c r="T833" s="7">
        <v>0.495054127057384</v>
      </c>
      <c r="U833" s="7">
        <v>0.74899572146325399</v>
      </c>
      <c r="V833" s="7">
        <v>0.60334088729763202</v>
      </c>
      <c r="W833" s="7">
        <v>0.47557398236974802</v>
      </c>
      <c r="X833" s="7">
        <v>0.22867735227795</v>
      </c>
      <c r="Y833" s="7">
        <v>0.74733829143110897</v>
      </c>
      <c r="Z833" s="7">
        <v>0.49157700907894603</v>
      </c>
      <c r="AA833" s="7">
        <v>0.50016820566555498</v>
      </c>
      <c r="AB833" s="7">
        <v>0.49798251730069198</v>
      </c>
      <c r="AC833" s="7">
        <v>0.331613729500151</v>
      </c>
      <c r="AD833" s="7">
        <v>0.45285451193277498</v>
      </c>
    </row>
    <row r="834" spans="1:30" x14ac:dyDescent="0.25">
      <c r="A834" s="6" t="s">
        <v>891</v>
      </c>
      <c r="B834" s="6" t="s">
        <v>59</v>
      </c>
      <c r="C834" s="7">
        <v>0.39109625636740403</v>
      </c>
      <c r="D834" s="7">
        <v>0.72402312836370197</v>
      </c>
      <c r="E834" s="7">
        <v>0.76277429378296302</v>
      </c>
      <c r="F834" s="7">
        <v>0.66861073668739301</v>
      </c>
      <c r="G834" s="7">
        <v>0.60683654476687698</v>
      </c>
      <c r="H834" s="7">
        <v>0.734097894859013</v>
      </c>
      <c r="I834" s="7">
        <v>0.89590830124494103</v>
      </c>
      <c r="J834" s="7">
        <v>0.68916721027705796</v>
      </c>
      <c r="K834" s="7">
        <v>0.53423522025785197</v>
      </c>
      <c r="L834" s="7">
        <v>0.71864583549938699</v>
      </c>
      <c r="M834" s="7">
        <v>0.33333083073650699</v>
      </c>
      <c r="N834" s="7">
        <v>0.72098477708401798</v>
      </c>
      <c r="O834" s="7">
        <v>0.53310888539676904</v>
      </c>
      <c r="P834" s="7">
        <v>0.74667123234426702</v>
      </c>
      <c r="Q834" s="7">
        <v>0.52299974878889399</v>
      </c>
      <c r="R834" s="7">
        <v>0.47046605808966402</v>
      </c>
      <c r="S834" s="7">
        <v>0.844980993840032</v>
      </c>
      <c r="T834" s="7">
        <v>0.47199266922260202</v>
      </c>
      <c r="U834" s="7">
        <v>0.76113827860621297</v>
      </c>
      <c r="V834" s="7">
        <v>0.70468369645637197</v>
      </c>
      <c r="W834" s="7">
        <v>0.58038568451736505</v>
      </c>
      <c r="X834" s="7">
        <v>0.25532259189558099</v>
      </c>
      <c r="Y834" s="7">
        <v>0.79797419870785702</v>
      </c>
      <c r="Z834" s="7">
        <v>0.70677027977207496</v>
      </c>
      <c r="AA834" s="7">
        <v>0.57820066252321001</v>
      </c>
      <c r="AB834" s="7">
        <v>0.59664027245051399</v>
      </c>
      <c r="AC834" s="7">
        <v>0.32818482824398798</v>
      </c>
      <c r="AD834" s="7">
        <v>0.61237776170865199</v>
      </c>
    </row>
    <row r="835" spans="1:30" x14ac:dyDescent="0.25">
      <c r="A835" s="6" t="s">
        <v>892</v>
      </c>
      <c r="B835" s="6" t="s">
        <v>61</v>
      </c>
      <c r="C835" s="7">
        <v>0.27850640307194202</v>
      </c>
      <c r="D835" s="7">
        <v>0.55410690963282505</v>
      </c>
      <c r="E835" s="7">
        <v>0.52467818223150497</v>
      </c>
      <c r="F835" s="7">
        <v>0.54918667669396504</v>
      </c>
      <c r="G835" s="7">
        <v>0.591913383980325</v>
      </c>
      <c r="H835" s="7">
        <v>0.74035806063256404</v>
      </c>
      <c r="I835" s="7">
        <v>0.82497069467624595</v>
      </c>
      <c r="J835" s="7">
        <v>0.62760688942727705</v>
      </c>
      <c r="K835" s="7">
        <v>0.49210533407144103</v>
      </c>
      <c r="L835" s="7">
        <v>0.452537850349777</v>
      </c>
      <c r="M835" s="7">
        <v>0.39811387726101999</v>
      </c>
      <c r="N835" s="7">
        <v>0.59412908942812404</v>
      </c>
      <c r="O835" s="7">
        <v>0.29845494370292203</v>
      </c>
      <c r="P835" s="7">
        <v>0.68326107666783398</v>
      </c>
      <c r="Q835" s="7">
        <v>0.32698959667184302</v>
      </c>
      <c r="R835" s="7">
        <v>0.38398280451107297</v>
      </c>
      <c r="S835" s="7">
        <v>0.451892520333116</v>
      </c>
      <c r="T835" s="7">
        <v>0.46619107357398898</v>
      </c>
      <c r="U835" s="7">
        <v>0.707541363899582</v>
      </c>
      <c r="V835" s="7">
        <v>0.554242416137948</v>
      </c>
      <c r="W835" s="7">
        <v>0.456940275818083</v>
      </c>
      <c r="X835" s="7">
        <v>0.18085441867592</v>
      </c>
      <c r="Y835" s="7">
        <v>0.74473800572058002</v>
      </c>
      <c r="Z835" s="7">
        <v>0.40787253053908301</v>
      </c>
      <c r="AA835" s="7">
        <v>0.47366135386817998</v>
      </c>
      <c r="AB835" s="7">
        <v>0.47462503374360898</v>
      </c>
      <c r="AC835" s="7">
        <v>0.31834457423860502</v>
      </c>
      <c r="AD835" s="7">
        <v>0.49433911984631601</v>
      </c>
    </row>
    <row r="836" spans="1:30" x14ac:dyDescent="0.25">
      <c r="A836" s="6" t="s">
        <v>893</v>
      </c>
      <c r="B836" s="6" t="s">
        <v>59</v>
      </c>
      <c r="C836" s="7">
        <v>0.199436602277556</v>
      </c>
      <c r="D836" s="7">
        <v>0.62212114752191805</v>
      </c>
      <c r="E836" s="7">
        <v>0.73572152892963105</v>
      </c>
      <c r="F836" s="7">
        <v>0.67174109494505596</v>
      </c>
      <c r="G836" s="7">
        <v>0.59299233520998196</v>
      </c>
      <c r="H836" s="7">
        <v>0.77625271880500502</v>
      </c>
      <c r="I836" s="7">
        <v>0.83906837601200102</v>
      </c>
      <c r="J836" s="7">
        <v>0.63498154673266805</v>
      </c>
      <c r="K836" s="7">
        <v>0.46930453845529402</v>
      </c>
      <c r="L836" s="7">
        <v>0.66259552511334296</v>
      </c>
      <c r="M836" s="7">
        <v>0.294840558966669</v>
      </c>
      <c r="N836" s="7">
        <v>0.64147615286569803</v>
      </c>
      <c r="O836" s="7">
        <v>0.38824623250149398</v>
      </c>
      <c r="P836" s="7">
        <v>0.71900541635774495</v>
      </c>
      <c r="Q836" s="7">
        <v>0.47503414596669402</v>
      </c>
      <c r="R836" s="7">
        <v>0.39928876296536803</v>
      </c>
      <c r="S836" s="7">
        <v>0.69578542433110602</v>
      </c>
      <c r="T836" s="7">
        <v>0.50206146964936105</v>
      </c>
      <c r="U836" s="7">
        <v>0.75896318332864099</v>
      </c>
      <c r="V836" s="7">
        <v>0.66659510223741603</v>
      </c>
      <c r="W836" s="7">
        <v>0.49541536260013702</v>
      </c>
      <c r="X836" s="7">
        <v>0.22521684301004499</v>
      </c>
      <c r="Y836" s="7">
        <v>0.76179607051967901</v>
      </c>
      <c r="Z836" s="7">
        <v>0.49428960786653697</v>
      </c>
      <c r="AA836" s="7">
        <v>0.54902664527165002</v>
      </c>
      <c r="AB836" s="7">
        <v>0.52796726181727405</v>
      </c>
      <c r="AC836" s="7">
        <v>0.36562501562976402</v>
      </c>
      <c r="AD836" s="7">
        <v>0.491182335011421</v>
      </c>
    </row>
    <row r="837" spans="1:30" x14ac:dyDescent="0.25">
      <c r="A837" s="6" t="s">
        <v>894</v>
      </c>
      <c r="B837" s="6" t="s">
        <v>61</v>
      </c>
      <c r="C837" s="7">
        <v>0.12179768340955199</v>
      </c>
      <c r="D837" s="7">
        <v>0.43475113225316098</v>
      </c>
      <c r="E837" s="7">
        <v>0.54108193172692398</v>
      </c>
      <c r="F837" s="7">
        <v>0.59237563658413295</v>
      </c>
      <c r="G837" s="7">
        <v>0.60674635586314396</v>
      </c>
      <c r="H837" s="7">
        <v>0.72558052804970896</v>
      </c>
      <c r="I837" s="7">
        <v>0.84326975027568296</v>
      </c>
      <c r="J837" s="7">
        <v>0.62476652199654203</v>
      </c>
      <c r="K837" s="7">
        <v>0.48086693895603799</v>
      </c>
      <c r="L837" s="7">
        <v>0.52322124216240395</v>
      </c>
      <c r="M837" s="7">
        <v>0.304122754953143</v>
      </c>
      <c r="N837" s="7">
        <v>0.58495465122691404</v>
      </c>
      <c r="O837" s="7">
        <v>0.235380253132356</v>
      </c>
      <c r="P837" s="7">
        <v>0.66371394582197396</v>
      </c>
      <c r="Q837" s="7">
        <v>0.31182600061517401</v>
      </c>
      <c r="R837" s="7">
        <v>0.35772373224884901</v>
      </c>
      <c r="S837" s="7">
        <v>0.57232838493390803</v>
      </c>
      <c r="T837" s="7">
        <v>0.39975309794013603</v>
      </c>
      <c r="U837" s="7">
        <v>0.72503251473387897</v>
      </c>
      <c r="V837" s="7">
        <v>0.59262936081058704</v>
      </c>
      <c r="W837" s="7">
        <v>0.44519508943013802</v>
      </c>
      <c r="X837" s="7">
        <v>0.16830704729617399</v>
      </c>
      <c r="Y837" s="7">
        <v>0.72456304480897704</v>
      </c>
      <c r="Z837" s="7">
        <v>0.37780865607370701</v>
      </c>
      <c r="AA837" s="7">
        <v>0.46376764403016602</v>
      </c>
      <c r="AB837" s="7">
        <v>0.50812010171526101</v>
      </c>
      <c r="AC837" s="7">
        <v>0.35408062891890102</v>
      </c>
      <c r="AD837" s="7">
        <v>0.52291776902912501</v>
      </c>
    </row>
    <row r="838" spans="1:30" x14ac:dyDescent="0.25">
      <c r="A838" s="6" t="s">
        <v>895</v>
      </c>
      <c r="B838" s="6" t="s">
        <v>59</v>
      </c>
      <c r="C838" s="7">
        <v>0.18322684107199999</v>
      </c>
      <c r="D838" s="7">
        <v>0.54855866472721704</v>
      </c>
      <c r="E838" s="7">
        <v>0.54606967774472304</v>
      </c>
      <c r="F838" s="7">
        <v>0.59532009212182502</v>
      </c>
      <c r="G838" s="7">
        <v>0.62908999438826096</v>
      </c>
      <c r="H838" s="7">
        <v>0.76106163676359295</v>
      </c>
      <c r="I838" s="7">
        <v>0.82805446148588202</v>
      </c>
      <c r="J838" s="7">
        <v>0.66291180130306404</v>
      </c>
      <c r="K838" s="7">
        <v>0.49511804219027</v>
      </c>
      <c r="L838" s="7">
        <v>0.587854148901235</v>
      </c>
      <c r="M838" s="7">
        <v>0.16448929460488801</v>
      </c>
      <c r="N838" s="7">
        <v>0.61290492249855399</v>
      </c>
      <c r="O838" s="7">
        <v>0.28701405320558099</v>
      </c>
      <c r="P838" s="7">
        <v>0.67834962058734705</v>
      </c>
      <c r="Q838" s="7">
        <v>0.38690865415881798</v>
      </c>
      <c r="R838" s="7">
        <v>0.37465614345708498</v>
      </c>
      <c r="S838" s="7">
        <v>0.56382483842836995</v>
      </c>
      <c r="T838" s="7">
        <v>0.442795747230185</v>
      </c>
      <c r="U838" s="7">
        <v>0.73073848551939802</v>
      </c>
      <c r="V838" s="7">
        <v>0.64848125841509896</v>
      </c>
      <c r="W838" s="7">
        <v>0.465370485135229</v>
      </c>
      <c r="X838" s="7">
        <v>0.16492264258206901</v>
      </c>
      <c r="Y838" s="7">
        <v>0.69498072291185398</v>
      </c>
      <c r="Z838" s="7">
        <v>0.42575838230324597</v>
      </c>
      <c r="AA838" s="7">
        <v>0.47409015270023602</v>
      </c>
      <c r="AB838" s="7">
        <v>0.534984920814775</v>
      </c>
      <c r="AC838" s="7">
        <v>0.38062872288683097</v>
      </c>
      <c r="AD838" s="7">
        <v>0.55300883813449897</v>
      </c>
    </row>
    <row r="839" spans="1:30" x14ac:dyDescent="0.25">
      <c r="A839" s="6" t="s">
        <v>896</v>
      </c>
      <c r="B839" s="6" t="s">
        <v>59</v>
      </c>
      <c r="C839" s="7">
        <v>0.455450474221128</v>
      </c>
      <c r="D839" s="7">
        <v>0.59023730467359403</v>
      </c>
      <c r="E839" s="7">
        <v>0.64052015046420496</v>
      </c>
      <c r="F839" s="7">
        <v>0.62911767125893703</v>
      </c>
      <c r="G839" s="7">
        <v>0.58868908122355801</v>
      </c>
      <c r="H839" s="7">
        <v>0.76799234041210096</v>
      </c>
      <c r="I839" s="7">
        <v>0.83063846765320504</v>
      </c>
      <c r="J839" s="7">
        <v>0.63209744889087705</v>
      </c>
      <c r="K839" s="7">
        <v>0.47255263640084899</v>
      </c>
      <c r="L839" s="7">
        <v>0.61987493955468098</v>
      </c>
      <c r="M839" s="7">
        <v>0.415671605896205</v>
      </c>
      <c r="N839" s="7">
        <v>0.56646850706755403</v>
      </c>
      <c r="O839" s="7">
        <v>0.39791239677495999</v>
      </c>
      <c r="P839" s="7">
        <v>0.66019845383987996</v>
      </c>
      <c r="Q839" s="7">
        <v>0.35244056061326301</v>
      </c>
      <c r="R839" s="7">
        <v>0.35777154523317201</v>
      </c>
      <c r="S839" s="7">
        <v>0.618815364654558</v>
      </c>
      <c r="T839" s="7">
        <v>0.48011755169403803</v>
      </c>
      <c r="U839" s="7">
        <v>0.76848462715027199</v>
      </c>
      <c r="V839" s="7">
        <v>0.61077936773707298</v>
      </c>
      <c r="W839" s="7">
        <v>0.450458695868106</v>
      </c>
      <c r="X839" s="7">
        <v>0.205985525113316</v>
      </c>
      <c r="Y839" s="7">
        <v>0.74172572712020501</v>
      </c>
      <c r="Z839" s="7">
        <v>0.44825570606988302</v>
      </c>
      <c r="AA839" s="7">
        <v>0.513526252920955</v>
      </c>
      <c r="AB839" s="7">
        <v>0.52587226374741902</v>
      </c>
      <c r="AC839" s="7">
        <v>0.349299167944228</v>
      </c>
      <c r="AD839" s="7">
        <v>0.51860885149926705</v>
      </c>
    </row>
    <row r="840" spans="1:30" x14ac:dyDescent="0.25">
      <c r="A840" s="6" t="s">
        <v>897</v>
      </c>
      <c r="B840" s="6" t="s">
        <v>59</v>
      </c>
      <c r="C840" s="7">
        <v>0.43638082857252902</v>
      </c>
      <c r="D840" s="7">
        <v>0.72754794545514101</v>
      </c>
      <c r="E840" s="7">
        <v>0.83517997760004603</v>
      </c>
      <c r="F840" s="7">
        <v>0.63629785114176096</v>
      </c>
      <c r="G840" s="7">
        <v>0.64887078820516197</v>
      </c>
      <c r="H840" s="7">
        <v>0.76911543270146199</v>
      </c>
      <c r="I840" s="7">
        <v>0.88533134970774197</v>
      </c>
      <c r="J840" s="7">
        <v>0.66762209421706498</v>
      </c>
      <c r="K840" s="7">
        <v>0.56191046156857105</v>
      </c>
      <c r="L840" s="7">
        <v>0.74119929495454495</v>
      </c>
      <c r="M840" s="7">
        <v>0.39264364259789097</v>
      </c>
      <c r="N840" s="7">
        <v>0.69276166561078301</v>
      </c>
      <c r="O840" s="7">
        <v>0.52231655965190404</v>
      </c>
      <c r="P840" s="7">
        <v>0.74081095222486604</v>
      </c>
      <c r="Q840" s="7">
        <v>0.54510717908685602</v>
      </c>
      <c r="R840" s="7">
        <v>0.45547701604574398</v>
      </c>
      <c r="S840" s="7">
        <v>0.83552637831907095</v>
      </c>
      <c r="T840" s="7">
        <v>0.475124298611245</v>
      </c>
      <c r="U840" s="7">
        <v>0.74698553887878205</v>
      </c>
      <c r="V840" s="7">
        <v>0.67929528502116898</v>
      </c>
      <c r="W840" s="7">
        <v>0.50061789257813405</v>
      </c>
      <c r="X840" s="7">
        <v>0.195460987736846</v>
      </c>
      <c r="Y840" s="7">
        <v>0.77748200900418396</v>
      </c>
      <c r="Z840" s="7">
        <v>0.61999811333208799</v>
      </c>
      <c r="AA840" s="7">
        <v>0.589758713548164</v>
      </c>
      <c r="AB840" s="7">
        <v>0.60698923885824196</v>
      </c>
      <c r="AC840" s="7">
        <v>0.35327884062405102</v>
      </c>
      <c r="AD840" s="7">
        <v>0.61844613639013102</v>
      </c>
    </row>
    <row r="841" spans="1:30" x14ac:dyDescent="0.25">
      <c r="A841" s="6" t="s">
        <v>898</v>
      </c>
      <c r="B841" s="6" t="s">
        <v>61</v>
      </c>
      <c r="C841" s="7">
        <v>4.2684206321885701E-2</v>
      </c>
      <c r="D841" s="7">
        <v>0.50702561700137405</v>
      </c>
      <c r="E841" s="7">
        <v>0.48101254058903797</v>
      </c>
      <c r="F841" s="7">
        <v>0.57001808858592395</v>
      </c>
      <c r="G841" s="7">
        <v>0.62285155103119705</v>
      </c>
      <c r="H841" s="7">
        <v>0.73462091633471305</v>
      </c>
      <c r="I841" s="7">
        <v>0.821943251607125</v>
      </c>
      <c r="J841" s="7">
        <v>0.657570476842532</v>
      </c>
      <c r="K841" s="7">
        <v>0.48985997941306703</v>
      </c>
      <c r="L841" s="7">
        <v>0.55771875397955395</v>
      </c>
      <c r="M841" s="7">
        <v>0.210493245497437</v>
      </c>
      <c r="N841" s="7">
        <v>0.640604718638351</v>
      </c>
      <c r="O841" s="7">
        <v>0.23549381425553101</v>
      </c>
      <c r="P841" s="7">
        <v>0.65638526950136</v>
      </c>
      <c r="Q841" s="7">
        <v>0.31058278154931301</v>
      </c>
      <c r="R841" s="7">
        <v>0.31310574235036898</v>
      </c>
      <c r="S841" s="7">
        <v>0.43468193566678198</v>
      </c>
      <c r="T841" s="7">
        <v>0.45235061565872398</v>
      </c>
      <c r="U841" s="7">
        <v>0.70347305193350995</v>
      </c>
      <c r="V841" s="7">
        <v>0.59623527751104599</v>
      </c>
      <c r="W841" s="7">
        <v>0.46284973732427098</v>
      </c>
      <c r="X841" s="7">
        <v>0.14754743817089999</v>
      </c>
      <c r="Y841" s="7">
        <v>0.67189532995940404</v>
      </c>
      <c r="Z841" s="7">
        <v>0.36047429879723097</v>
      </c>
      <c r="AA841" s="7">
        <v>0.428718053709229</v>
      </c>
      <c r="AB841" s="7">
        <v>0.47780489366604301</v>
      </c>
      <c r="AC841" s="7">
        <v>0.38515244724189601</v>
      </c>
      <c r="AD841" s="7">
        <v>0.543728309111839</v>
      </c>
    </row>
    <row r="842" spans="1:30" x14ac:dyDescent="0.25">
      <c r="A842" s="6" t="s">
        <v>899</v>
      </c>
      <c r="B842" s="6" t="s">
        <v>59</v>
      </c>
      <c r="C842" s="7">
        <v>0.14523539031997201</v>
      </c>
      <c r="D842" s="7">
        <v>0.60992811420350501</v>
      </c>
      <c r="E842" s="7">
        <v>0.52078329248822497</v>
      </c>
      <c r="F842" s="7">
        <v>0.59099475018512104</v>
      </c>
      <c r="G842" s="7">
        <v>0.62388787570944304</v>
      </c>
      <c r="H842" s="7">
        <v>0.72212429050242599</v>
      </c>
      <c r="I842" s="7">
        <v>0.84915754037834601</v>
      </c>
      <c r="J842" s="7">
        <v>0.68560680471737301</v>
      </c>
      <c r="K842" s="7">
        <v>0.53336870904663902</v>
      </c>
      <c r="L842" s="7">
        <v>0.54099161588653799</v>
      </c>
      <c r="M842" s="7">
        <v>0.16136711254567701</v>
      </c>
      <c r="N842" s="7">
        <v>0.65823022395199804</v>
      </c>
      <c r="O842" s="7">
        <v>0.25774922662832001</v>
      </c>
      <c r="P842" s="7">
        <v>0.71329252672947197</v>
      </c>
      <c r="Q842" s="7">
        <v>0.38841165002116301</v>
      </c>
      <c r="R842" s="7">
        <v>0.403648641760805</v>
      </c>
      <c r="S842" s="7">
        <v>0.51021345584401201</v>
      </c>
      <c r="T842" s="7">
        <v>0.44369224954502501</v>
      </c>
      <c r="U842" s="7">
        <v>0.71443138903659098</v>
      </c>
      <c r="V842" s="7">
        <v>0.64797281102713999</v>
      </c>
      <c r="W842" s="7">
        <v>0.49959119123468798</v>
      </c>
      <c r="X842" s="7">
        <v>0.29208812249225802</v>
      </c>
      <c r="Y842" s="7">
        <v>0.71928455431955796</v>
      </c>
      <c r="Z842" s="7">
        <v>0.43828374833634398</v>
      </c>
      <c r="AA842" s="7">
        <v>0.50671897723389103</v>
      </c>
      <c r="AB842" s="7">
        <v>0.50255875268625105</v>
      </c>
      <c r="AC842" s="7">
        <v>0.34926414279252899</v>
      </c>
      <c r="AD842" s="7">
        <v>0.61134286355967604</v>
      </c>
    </row>
    <row r="843" spans="1:30" x14ac:dyDescent="0.25">
      <c r="A843" s="6" t="s">
        <v>900</v>
      </c>
      <c r="B843" s="6" t="s">
        <v>59</v>
      </c>
      <c r="C843" s="7">
        <v>0.41463943989182001</v>
      </c>
      <c r="D843" s="7">
        <v>0.46462180989462998</v>
      </c>
      <c r="E843" s="7">
        <v>0.68041921054733301</v>
      </c>
      <c r="F843" s="7">
        <v>0.63390312667355697</v>
      </c>
      <c r="G843" s="7">
        <v>0.60150631611649896</v>
      </c>
      <c r="H843" s="7">
        <v>0.71701602991648405</v>
      </c>
      <c r="I843" s="7">
        <v>0.85473584013847503</v>
      </c>
      <c r="J843" s="7">
        <v>0.70625592555142203</v>
      </c>
      <c r="K843" s="7">
        <v>0.56549333337996199</v>
      </c>
      <c r="L843" s="7">
        <v>0.704755174296124</v>
      </c>
      <c r="M843" s="7">
        <v>0.31894642281461899</v>
      </c>
      <c r="N843" s="7">
        <v>0.70351092847000296</v>
      </c>
      <c r="O843" s="7">
        <v>0.403771838380453</v>
      </c>
      <c r="P843" s="7">
        <v>0.76789814142347301</v>
      </c>
      <c r="Q843" s="7">
        <v>0.50718772349156005</v>
      </c>
      <c r="R843" s="7">
        <v>0.57433066339355698</v>
      </c>
      <c r="S843" s="7">
        <v>0.79265203727003797</v>
      </c>
      <c r="T843" s="7">
        <v>0.45464615760280602</v>
      </c>
      <c r="U843" s="7">
        <v>0.72088353691928397</v>
      </c>
      <c r="V843" s="7">
        <v>0.65379247530038098</v>
      </c>
      <c r="W843" s="7">
        <v>0.54557786870134894</v>
      </c>
      <c r="X843" s="7">
        <v>0.18860989184813701</v>
      </c>
      <c r="Y843" s="7">
        <v>0.817413898283183</v>
      </c>
      <c r="Z843" s="7">
        <v>0.58041869710164395</v>
      </c>
      <c r="AA843" s="7">
        <v>0.54932156843300095</v>
      </c>
      <c r="AB843" s="7">
        <v>0.60254021837606397</v>
      </c>
      <c r="AC843" s="7">
        <v>0.288766982230867</v>
      </c>
      <c r="AD843" s="7">
        <v>0.58350252701011096</v>
      </c>
    </row>
    <row r="844" spans="1:30" x14ac:dyDescent="0.25">
      <c r="A844" s="6" t="s">
        <v>901</v>
      </c>
      <c r="B844" s="6" t="s">
        <v>59</v>
      </c>
      <c r="C844" s="7">
        <v>0.16089065199709601</v>
      </c>
      <c r="D844" s="7">
        <v>0.49620703504809299</v>
      </c>
      <c r="E844" s="7">
        <v>0.52759567970520505</v>
      </c>
      <c r="F844" s="7">
        <v>0.66167463256498704</v>
      </c>
      <c r="G844" s="7">
        <v>0.57003290677068097</v>
      </c>
      <c r="H844" s="7">
        <v>0.79125479522125197</v>
      </c>
      <c r="I844" s="7">
        <v>0.83507634038233103</v>
      </c>
      <c r="J844" s="7">
        <v>0.67413765738591802</v>
      </c>
      <c r="K844" s="7">
        <v>0.46697653260815097</v>
      </c>
      <c r="L844" s="7">
        <v>0.62072097558717598</v>
      </c>
      <c r="M844" s="7">
        <v>0.279637564692235</v>
      </c>
      <c r="N844" s="7">
        <v>0.626058973297694</v>
      </c>
      <c r="O844" s="7">
        <v>0.29899970134030102</v>
      </c>
      <c r="P844" s="7">
        <v>0.70524590792504105</v>
      </c>
      <c r="Q844" s="7">
        <v>0.440591977755388</v>
      </c>
      <c r="R844" s="7">
        <v>0.43375179997907198</v>
      </c>
      <c r="S844" s="7">
        <v>0.61801819863047203</v>
      </c>
      <c r="T844" s="7">
        <v>0.45601455636479699</v>
      </c>
      <c r="U844" s="7">
        <v>0.71929564743174401</v>
      </c>
      <c r="V844" s="7">
        <v>0.64984480336710004</v>
      </c>
      <c r="W844" s="7">
        <v>0.48806134229800402</v>
      </c>
      <c r="X844" s="7">
        <v>0.15292337098278699</v>
      </c>
      <c r="Y844" s="7">
        <v>0.74247502574966495</v>
      </c>
      <c r="Z844" s="7">
        <v>0.52409186918165496</v>
      </c>
      <c r="AA844" s="7">
        <v>0.54634660873254404</v>
      </c>
      <c r="AB844" s="7">
        <v>0.51682204389237096</v>
      </c>
      <c r="AC844" s="7">
        <v>0.34979293814310602</v>
      </c>
      <c r="AD844" s="7">
        <v>0.56529514017599303</v>
      </c>
    </row>
    <row r="845" spans="1:30" x14ac:dyDescent="0.25">
      <c r="A845" s="6" t="s">
        <v>902</v>
      </c>
      <c r="B845" s="6" t="s">
        <v>59</v>
      </c>
      <c r="C845" s="7">
        <v>0.41660440409293698</v>
      </c>
      <c r="D845" s="7">
        <v>0.63210050844987697</v>
      </c>
      <c r="E845" s="7">
        <v>0.73859719217459296</v>
      </c>
      <c r="F845" s="7">
        <v>0.67876715262688603</v>
      </c>
      <c r="G845" s="7">
        <v>0.61688327216930605</v>
      </c>
      <c r="H845" s="7">
        <v>0.73306647764703403</v>
      </c>
      <c r="I845" s="7">
        <v>0.84632573476008499</v>
      </c>
      <c r="J845" s="7">
        <v>0.66707977181086497</v>
      </c>
      <c r="K845" s="7">
        <v>0.511579749301453</v>
      </c>
      <c r="L845" s="7">
        <v>0.729002996749051</v>
      </c>
      <c r="M845" s="7">
        <v>0.34184865752763699</v>
      </c>
      <c r="N845" s="7">
        <v>0.61507649706986101</v>
      </c>
      <c r="O845" s="7">
        <v>0.47993307070250801</v>
      </c>
      <c r="P845" s="7">
        <v>0.74442011042329603</v>
      </c>
      <c r="Q845" s="7">
        <v>0.44954076796654302</v>
      </c>
      <c r="R845" s="7">
        <v>0.334172212964221</v>
      </c>
      <c r="S845" s="7">
        <v>0.69562736086656096</v>
      </c>
      <c r="T845" s="7">
        <v>0.44332593608026399</v>
      </c>
      <c r="U845" s="7">
        <v>0.75599170964179196</v>
      </c>
      <c r="V845" s="7">
        <v>0.62555221976598896</v>
      </c>
      <c r="W845" s="7">
        <v>0.44926330654242802</v>
      </c>
      <c r="X845" s="7">
        <v>0.200526063294792</v>
      </c>
      <c r="Y845" s="7">
        <v>0.72380557999337503</v>
      </c>
      <c r="Z845" s="7">
        <v>0.48460270060278499</v>
      </c>
      <c r="AA845" s="7">
        <v>0.48650672085154401</v>
      </c>
      <c r="AB845" s="7">
        <v>0.546205935454118</v>
      </c>
      <c r="AC845" s="7">
        <v>0.35361357882080802</v>
      </c>
      <c r="AD845" s="7">
        <v>0.569634819589102</v>
      </c>
    </row>
    <row r="846" spans="1:30" x14ac:dyDescent="0.25">
      <c r="A846" s="6" t="s">
        <v>903</v>
      </c>
      <c r="B846" s="6" t="s">
        <v>59</v>
      </c>
      <c r="C846" s="7">
        <v>0.20955133456688599</v>
      </c>
      <c r="D846" s="7">
        <v>0.65947510591305902</v>
      </c>
      <c r="E846" s="7">
        <v>0.65283022186731399</v>
      </c>
      <c r="F846" s="7">
        <v>0.70736183785720597</v>
      </c>
      <c r="G846" s="7">
        <v>0.60425076926531196</v>
      </c>
      <c r="H846" s="7">
        <v>0.79550164071333396</v>
      </c>
      <c r="I846" s="7">
        <v>0.81127493867605305</v>
      </c>
      <c r="J846" s="7">
        <v>0.71241499814250298</v>
      </c>
      <c r="K846" s="7">
        <v>0.46940669020900999</v>
      </c>
      <c r="L846" s="7">
        <v>0.65926603572099896</v>
      </c>
      <c r="M846" s="7">
        <v>0.274868272780107</v>
      </c>
      <c r="N846" s="7">
        <v>0.56190959806762097</v>
      </c>
      <c r="O846" s="7">
        <v>0.280749354012724</v>
      </c>
      <c r="P846" s="7">
        <v>0.68527538826295897</v>
      </c>
      <c r="Q846" s="7">
        <v>0.411006892153776</v>
      </c>
      <c r="R846" s="7">
        <v>0.31724432036664701</v>
      </c>
      <c r="S846" s="7">
        <v>0.59025675651780096</v>
      </c>
      <c r="T846" s="7">
        <v>0.41870959972335597</v>
      </c>
      <c r="U846" s="7">
        <v>0.79269658548302202</v>
      </c>
      <c r="V846" s="7">
        <v>0.62531111925485305</v>
      </c>
      <c r="W846" s="7">
        <v>0.468671320813353</v>
      </c>
      <c r="X846" s="7">
        <v>0.18532179876400001</v>
      </c>
      <c r="Y846" s="7">
        <v>0.70993078264012099</v>
      </c>
      <c r="Z846" s="7">
        <v>0.405049034646007</v>
      </c>
      <c r="AA846" s="7">
        <v>0.45261423995951999</v>
      </c>
      <c r="AB846" s="7">
        <v>0.532021918682685</v>
      </c>
      <c r="AC846" s="7">
        <v>0.36811705046579701</v>
      </c>
      <c r="AD846" s="7">
        <v>0.57516321042337804</v>
      </c>
    </row>
    <row r="847" spans="1:30" x14ac:dyDescent="0.25">
      <c r="A847" s="6" t="s">
        <v>904</v>
      </c>
      <c r="B847" s="6" t="s">
        <v>59</v>
      </c>
      <c r="C847" s="7">
        <v>0.57245315619608395</v>
      </c>
      <c r="D847" s="7">
        <v>0.509564668209328</v>
      </c>
      <c r="E847" s="7">
        <v>0.68825917556744598</v>
      </c>
      <c r="F847" s="7">
        <v>0.61723771141018702</v>
      </c>
      <c r="G847" s="7">
        <v>0.59350351699775294</v>
      </c>
      <c r="H847" s="7">
        <v>0.75935836448259098</v>
      </c>
      <c r="I847" s="7">
        <v>0.89275186675905405</v>
      </c>
      <c r="J847" s="7">
        <v>0.70103338329238996</v>
      </c>
      <c r="K847" s="7">
        <v>0.57961869129245303</v>
      </c>
      <c r="L847" s="7">
        <v>0.664541535107669</v>
      </c>
      <c r="M847" s="7">
        <v>0.465572202863554</v>
      </c>
      <c r="N847" s="7">
        <v>0.67495686316877002</v>
      </c>
      <c r="O847" s="7">
        <v>0.54514932226074497</v>
      </c>
      <c r="P847" s="7">
        <v>0.72795333897160597</v>
      </c>
      <c r="Q847" s="7">
        <v>0.49148787733641902</v>
      </c>
      <c r="R847" s="7">
        <v>0.65137882858822305</v>
      </c>
      <c r="S847" s="7">
        <v>0.80945343740406095</v>
      </c>
      <c r="T847" s="7">
        <v>0.48380060278419501</v>
      </c>
      <c r="U847" s="7">
        <v>0.73441390901085901</v>
      </c>
      <c r="V847" s="7">
        <v>0.70778815204407297</v>
      </c>
      <c r="W847" s="7">
        <v>0.57475677486981402</v>
      </c>
      <c r="X847" s="7">
        <v>0.25277436086363197</v>
      </c>
      <c r="Y847" s="7">
        <v>0.80273285624694002</v>
      </c>
      <c r="Z847" s="7">
        <v>0.67406688428499895</v>
      </c>
      <c r="AA847" s="7">
        <v>0.59224599697932201</v>
      </c>
      <c r="AB847" s="7">
        <v>0.63533937612077795</v>
      </c>
      <c r="AC847" s="7">
        <v>0.32687880132292202</v>
      </c>
      <c r="AD847" s="7">
        <v>0.59198715258036705</v>
      </c>
    </row>
    <row r="848" spans="1:30" x14ac:dyDescent="0.25">
      <c r="A848" s="6" t="s">
        <v>905</v>
      </c>
      <c r="B848" s="6" t="s">
        <v>59</v>
      </c>
      <c r="C848" s="7">
        <v>0.56980563840096399</v>
      </c>
      <c r="D848" s="7">
        <v>0.785378423853344</v>
      </c>
      <c r="E848" s="7">
        <v>0.90611347018266497</v>
      </c>
      <c r="F848" s="7">
        <v>0.69620200332210702</v>
      </c>
      <c r="G848" s="7">
        <v>0.65809188565723198</v>
      </c>
      <c r="H848" s="7">
        <v>0.74790717868304502</v>
      </c>
      <c r="I848" s="7">
        <v>0.91002482558365905</v>
      </c>
      <c r="J848" s="7">
        <v>0.71631122885130105</v>
      </c>
      <c r="K848" s="7">
        <v>0.56404669633460602</v>
      </c>
      <c r="L848" s="7">
        <v>0.79157937952593005</v>
      </c>
      <c r="M848" s="7">
        <v>0.38207201524171502</v>
      </c>
      <c r="N848" s="7">
        <v>0.75636726768906604</v>
      </c>
      <c r="O848" s="7">
        <v>0.62034025325423603</v>
      </c>
      <c r="P848" s="7">
        <v>0.75634261477589304</v>
      </c>
      <c r="Q848" s="7">
        <v>0.59682664765563198</v>
      </c>
      <c r="R848" s="7">
        <v>0.50661426260230802</v>
      </c>
      <c r="S848" s="7">
        <v>0.90216878341037798</v>
      </c>
      <c r="T848" s="7">
        <v>0.52358885829143598</v>
      </c>
      <c r="U848" s="7">
        <v>0.75282710415209098</v>
      </c>
      <c r="V848" s="7">
        <v>0.69007877617259705</v>
      </c>
      <c r="W848" s="7">
        <v>0.54754371880068597</v>
      </c>
      <c r="X848" s="7">
        <v>0.30711794807290799</v>
      </c>
      <c r="Y848" s="7">
        <v>0.767972189342225</v>
      </c>
      <c r="Z848" s="7">
        <v>0.68803498327709101</v>
      </c>
      <c r="AA848" s="7">
        <v>0.63333101240799905</v>
      </c>
      <c r="AB848" s="7">
        <v>0.66080821817267499</v>
      </c>
      <c r="AC848" s="7">
        <v>0.38895013756609798</v>
      </c>
      <c r="AD848" s="7">
        <v>0.63547139005404396</v>
      </c>
    </row>
    <row r="849" spans="1:30" x14ac:dyDescent="0.25">
      <c r="A849" s="6" t="s">
        <v>906</v>
      </c>
      <c r="B849" s="6" t="s">
        <v>61</v>
      </c>
      <c r="C849" s="7">
        <v>0.35871942235420601</v>
      </c>
      <c r="D849" s="7">
        <v>0.52699742814106698</v>
      </c>
      <c r="E849" s="7">
        <v>0.69378114683276704</v>
      </c>
      <c r="F849" s="7">
        <v>0.61422037611621805</v>
      </c>
      <c r="G849" s="7">
        <v>0.63872321986724201</v>
      </c>
      <c r="H849" s="7">
        <v>0.75041437150522805</v>
      </c>
      <c r="I849" s="7">
        <v>0.85789903512516796</v>
      </c>
      <c r="J849" s="7">
        <v>0.70100691776102297</v>
      </c>
      <c r="K849" s="7">
        <v>0.52529575407316098</v>
      </c>
      <c r="L849" s="7">
        <v>0.613328409793926</v>
      </c>
      <c r="M849" s="7">
        <v>0.38242071359544799</v>
      </c>
      <c r="N849" s="7">
        <v>0.64973143662927102</v>
      </c>
      <c r="O849" s="7">
        <v>0.41715495678961301</v>
      </c>
      <c r="P849" s="7">
        <v>0.696881105286146</v>
      </c>
      <c r="Q849" s="7">
        <v>0.465884083363787</v>
      </c>
      <c r="R849" s="7">
        <v>0.47456548014387301</v>
      </c>
      <c r="S849" s="7">
        <v>0.67990072496738496</v>
      </c>
      <c r="T849" s="7">
        <v>0.42226620458981501</v>
      </c>
      <c r="U849" s="7">
        <v>0.734017015070626</v>
      </c>
      <c r="V849" s="7">
        <v>0.62216117627314904</v>
      </c>
      <c r="W849" s="7">
        <v>0.49496340685524898</v>
      </c>
      <c r="X849" s="7">
        <v>0.21972502605425001</v>
      </c>
      <c r="Y849" s="7">
        <v>0.70236237226131604</v>
      </c>
      <c r="Z849" s="7">
        <v>0.494929652561305</v>
      </c>
      <c r="AA849" s="7">
        <v>0.53331659240173102</v>
      </c>
      <c r="AB849" s="7">
        <v>0.55828904864417805</v>
      </c>
      <c r="AC849" s="7">
        <v>0.37564913679385198</v>
      </c>
      <c r="AD849" s="7">
        <v>0.506923522133371</v>
      </c>
    </row>
    <row r="850" spans="1:30" x14ac:dyDescent="0.25">
      <c r="A850" s="6" t="s">
        <v>907</v>
      </c>
      <c r="B850" s="6" t="s">
        <v>61</v>
      </c>
      <c r="C850" s="7">
        <v>0.24057348335628501</v>
      </c>
      <c r="D850" s="7">
        <v>0.49592824136681601</v>
      </c>
      <c r="E850" s="7">
        <v>0.56364875351246901</v>
      </c>
      <c r="F850" s="7">
        <v>0.57991996895339004</v>
      </c>
      <c r="G850" s="7">
        <v>0.59077210035613603</v>
      </c>
      <c r="H850" s="7">
        <v>0.71714776130376501</v>
      </c>
      <c r="I850" s="7">
        <v>0.858523365289661</v>
      </c>
      <c r="J850" s="7">
        <v>0.64207954766304998</v>
      </c>
      <c r="K850" s="7">
        <v>0.55010247905574705</v>
      </c>
      <c r="L850" s="7">
        <v>0.56316739977878805</v>
      </c>
      <c r="M850" s="7">
        <v>0.28921224574377502</v>
      </c>
      <c r="N850" s="7">
        <v>0.62536181699567195</v>
      </c>
      <c r="O850" s="7">
        <v>0.31688638255846302</v>
      </c>
      <c r="P850" s="7">
        <v>0.68583684840851999</v>
      </c>
      <c r="Q850" s="7">
        <v>0.47317598730460197</v>
      </c>
      <c r="R850" s="7">
        <v>0.42181239842110502</v>
      </c>
      <c r="S850" s="7">
        <v>0.66567010173242802</v>
      </c>
      <c r="T850" s="7">
        <v>0.471716276146046</v>
      </c>
      <c r="U850" s="7">
        <v>0.70353817571783905</v>
      </c>
      <c r="V850" s="7">
        <v>0.58727102674940301</v>
      </c>
      <c r="W850" s="7">
        <v>0.416524725815687</v>
      </c>
      <c r="X850" s="7">
        <v>0.25362074079817298</v>
      </c>
      <c r="Y850" s="7">
        <v>0.70906127222439597</v>
      </c>
      <c r="Z850" s="7">
        <v>0.489132392633158</v>
      </c>
      <c r="AA850" s="7">
        <v>0.46171621902542598</v>
      </c>
      <c r="AB850" s="7">
        <v>0.50864683100795005</v>
      </c>
      <c r="AC850" s="7">
        <v>0.34346222078222499</v>
      </c>
      <c r="AD850" s="7">
        <v>0.521263943548539</v>
      </c>
    </row>
    <row r="851" spans="1:30" x14ac:dyDescent="0.25">
      <c r="A851" s="6" t="s">
        <v>908</v>
      </c>
      <c r="B851" s="6" t="s">
        <v>61</v>
      </c>
      <c r="C851" s="7">
        <v>0.165659022317245</v>
      </c>
      <c r="D851" s="7">
        <v>0.55926714027568503</v>
      </c>
      <c r="E851" s="7">
        <v>0.55044261153391305</v>
      </c>
      <c r="F851" s="7">
        <v>0.62893468557061505</v>
      </c>
      <c r="G851" s="7">
        <v>0.59352654187063203</v>
      </c>
      <c r="H851" s="7">
        <v>0.73540830328948203</v>
      </c>
      <c r="I851" s="7">
        <v>0.83664447329809499</v>
      </c>
      <c r="J851" s="7">
        <v>0.72252884627140801</v>
      </c>
      <c r="K851" s="7">
        <v>0.50985573983493804</v>
      </c>
      <c r="L851" s="7">
        <v>0.51579531424237601</v>
      </c>
      <c r="M851" s="7">
        <v>0.380131810362274</v>
      </c>
      <c r="N851" s="7">
        <v>0.63754146115804899</v>
      </c>
      <c r="O851" s="7">
        <v>0.32919019435067398</v>
      </c>
      <c r="P851" s="7">
        <v>0.72362349707095397</v>
      </c>
      <c r="Q851" s="7">
        <v>0.47541792161374302</v>
      </c>
      <c r="R851" s="7">
        <v>0.43599593577710299</v>
      </c>
      <c r="S851" s="7">
        <v>0.631884612147391</v>
      </c>
      <c r="T851" s="7">
        <v>0.45247180942884302</v>
      </c>
      <c r="U851" s="7">
        <v>0.72664505911810096</v>
      </c>
      <c r="V851" s="7">
        <v>0.58204937000119406</v>
      </c>
      <c r="W851" s="7">
        <v>0.44600149411025902</v>
      </c>
      <c r="X851" s="7">
        <v>0.36164123120702402</v>
      </c>
      <c r="Y851" s="7">
        <v>0.72675006313534496</v>
      </c>
      <c r="Z851" s="7">
        <v>0.56305876781238995</v>
      </c>
      <c r="AA851" s="7">
        <v>0.48877525238575098</v>
      </c>
      <c r="AB851" s="7">
        <v>0.50743541361280298</v>
      </c>
      <c r="AC851" s="7">
        <v>0.40792577942202801</v>
      </c>
      <c r="AD851" s="7">
        <v>0.53255504504664097</v>
      </c>
    </row>
    <row r="852" spans="1:30" x14ac:dyDescent="0.25">
      <c r="A852" s="6" t="s">
        <v>909</v>
      </c>
      <c r="B852" s="6" t="s">
        <v>61</v>
      </c>
      <c r="C852" s="7">
        <v>0.15734355359782901</v>
      </c>
      <c r="D852" s="7">
        <v>0.66936397105416601</v>
      </c>
      <c r="E852" s="7">
        <v>0.58267563463514505</v>
      </c>
      <c r="F852" s="7">
        <v>0.56357076958289598</v>
      </c>
      <c r="G852" s="7">
        <v>0.638398856257683</v>
      </c>
      <c r="H852" s="7">
        <v>0.701947393573501</v>
      </c>
      <c r="I852" s="7">
        <v>0.80212323913377004</v>
      </c>
      <c r="J852" s="7">
        <v>0.663611508803432</v>
      </c>
      <c r="K852" s="7">
        <v>0.54573411832618601</v>
      </c>
      <c r="L852" s="7">
        <v>0.55845080810052095</v>
      </c>
      <c r="M852" s="7">
        <v>0.33459041598670303</v>
      </c>
      <c r="N852" s="7">
        <v>0.62263850117938802</v>
      </c>
      <c r="O852" s="7">
        <v>0.29027215271347001</v>
      </c>
      <c r="P852" s="7">
        <v>0.65755051343091198</v>
      </c>
      <c r="Q852" s="7">
        <v>0.414239659230906</v>
      </c>
      <c r="R852" s="7">
        <v>0.421101826503818</v>
      </c>
      <c r="S852" s="7">
        <v>0.62921625494547195</v>
      </c>
      <c r="T852" s="7">
        <v>0.43971074874926702</v>
      </c>
      <c r="U852" s="7">
        <v>0.70263772811715397</v>
      </c>
      <c r="V852" s="7">
        <v>0.56473150982927001</v>
      </c>
      <c r="W852" s="7">
        <v>0.44340456566735198</v>
      </c>
      <c r="X852" s="7">
        <v>0.27676178760705</v>
      </c>
      <c r="Y852" s="7">
        <v>0.658193929600145</v>
      </c>
      <c r="Z852" s="7">
        <v>0.52518560794085201</v>
      </c>
      <c r="AA852" s="7">
        <v>0.477975032356174</v>
      </c>
      <c r="AB852" s="7">
        <v>0.44917320246144798</v>
      </c>
      <c r="AC852" s="7">
        <v>0.30514959695313898</v>
      </c>
      <c r="AD852" s="7">
        <v>0.58498351497480905</v>
      </c>
    </row>
    <row r="853" spans="1:30" x14ac:dyDescent="0.25">
      <c r="A853" s="6" t="s">
        <v>910</v>
      </c>
      <c r="B853" s="6" t="s">
        <v>61</v>
      </c>
      <c r="C853" s="7">
        <v>0.35418273963753</v>
      </c>
      <c r="D853" s="7">
        <v>0.46367301428380697</v>
      </c>
      <c r="E853" s="7">
        <v>0.66640207407230401</v>
      </c>
      <c r="F853" s="7">
        <v>0.56657148581529504</v>
      </c>
      <c r="G853" s="7">
        <v>0.61487199361600198</v>
      </c>
      <c r="H853" s="7">
        <v>0.73558389893195597</v>
      </c>
      <c r="I853" s="7">
        <v>0.86223667002415305</v>
      </c>
      <c r="J853" s="7">
        <v>0.69274456651768401</v>
      </c>
      <c r="K853" s="7">
        <v>0.52614058408499997</v>
      </c>
      <c r="L853" s="7">
        <v>0.606444983074519</v>
      </c>
      <c r="M853" s="7">
        <v>0.32027214701983803</v>
      </c>
      <c r="N853" s="7">
        <v>0.61579125732315798</v>
      </c>
      <c r="O853" s="7">
        <v>0.34119569086992702</v>
      </c>
      <c r="P853" s="7">
        <v>0.69456130446032405</v>
      </c>
      <c r="Q853" s="7">
        <v>0.42529159247029003</v>
      </c>
      <c r="R853" s="7">
        <v>0.47343112539181098</v>
      </c>
      <c r="S853" s="7">
        <v>0.61661834598367105</v>
      </c>
      <c r="T853" s="7">
        <v>0.394670229683242</v>
      </c>
      <c r="U853" s="7">
        <v>0.729814154326762</v>
      </c>
      <c r="V853" s="7">
        <v>0.63260161932530801</v>
      </c>
      <c r="W853" s="7">
        <v>0.43370729464688101</v>
      </c>
      <c r="X853" s="7">
        <v>0.16704261000925599</v>
      </c>
      <c r="Y853" s="7">
        <v>0.74998891309455695</v>
      </c>
      <c r="Z853" s="7">
        <v>0.48868677902638602</v>
      </c>
      <c r="AA853" s="7">
        <v>0.55002938338287</v>
      </c>
      <c r="AB853" s="7">
        <v>0.53815690216108703</v>
      </c>
      <c r="AC853" s="7">
        <v>0.38911253495616599</v>
      </c>
      <c r="AD853" s="7">
        <v>0.51262512154372797</v>
      </c>
    </row>
    <row r="854" spans="1:30" x14ac:dyDescent="0.25">
      <c r="A854" s="6" t="s">
        <v>911</v>
      </c>
      <c r="B854" s="6" t="s">
        <v>61</v>
      </c>
      <c r="C854" s="7">
        <v>0.37537177129274601</v>
      </c>
      <c r="D854" s="7">
        <v>0.618149086736551</v>
      </c>
      <c r="E854" s="7">
        <v>0.81975406624116998</v>
      </c>
      <c r="F854" s="7">
        <v>0.594669369959961</v>
      </c>
      <c r="G854" s="7">
        <v>0.60726904510141899</v>
      </c>
      <c r="H854" s="7">
        <v>0.68629787005839205</v>
      </c>
      <c r="I854" s="7">
        <v>0.89070750924613495</v>
      </c>
      <c r="J854" s="7">
        <v>0.71495965793933003</v>
      </c>
      <c r="K854" s="7">
        <v>0.56846164588756198</v>
      </c>
      <c r="L854" s="7">
        <v>0.65164850572391098</v>
      </c>
      <c r="M854" s="7">
        <v>0.29881005853022902</v>
      </c>
      <c r="N854" s="7">
        <v>0.68037158091710204</v>
      </c>
      <c r="O854" s="7">
        <v>0.42913807849831898</v>
      </c>
      <c r="P854" s="7">
        <v>0.69879925132076604</v>
      </c>
      <c r="Q854" s="7">
        <v>0.50783837192542303</v>
      </c>
      <c r="R854" s="7">
        <v>0.52117386235014995</v>
      </c>
      <c r="S854" s="7">
        <v>0.78048710751144501</v>
      </c>
      <c r="T854" s="7">
        <v>0.51770301621978299</v>
      </c>
      <c r="U854" s="7">
        <v>0.73342767592463598</v>
      </c>
      <c r="V854" s="7">
        <v>0.62637702056807099</v>
      </c>
      <c r="W854" s="7">
        <v>0.49723124361569399</v>
      </c>
      <c r="X854" s="7">
        <v>0.22597160506462699</v>
      </c>
      <c r="Y854" s="7">
        <v>0.73498141675846995</v>
      </c>
      <c r="Z854" s="7">
        <v>0.55561070375577903</v>
      </c>
      <c r="AA854" s="7">
        <v>0.521511567320457</v>
      </c>
      <c r="AB854" s="7">
        <v>0.58298694075227997</v>
      </c>
      <c r="AC854" s="7">
        <v>0.376546480512576</v>
      </c>
      <c r="AD854" s="7">
        <v>0.57791750858664104</v>
      </c>
    </row>
    <row r="855" spans="1:30" x14ac:dyDescent="0.25">
      <c r="A855" s="6" t="s">
        <v>912</v>
      </c>
      <c r="B855" s="6" t="s">
        <v>61</v>
      </c>
      <c r="C855" s="7">
        <v>0.31936579308184199</v>
      </c>
      <c r="D855" s="7">
        <v>0.75329815148122403</v>
      </c>
      <c r="E855" s="7">
        <v>0.80839691889106502</v>
      </c>
      <c r="F855" s="7">
        <v>0.69336561607241198</v>
      </c>
      <c r="G855" s="7">
        <v>0.61427276926114605</v>
      </c>
      <c r="H855" s="7">
        <v>0.70238433833759195</v>
      </c>
      <c r="I855" s="7">
        <v>0.91237959134806101</v>
      </c>
      <c r="J855" s="7">
        <v>0.72083057161926301</v>
      </c>
      <c r="K855" s="7">
        <v>0.55126433597359803</v>
      </c>
      <c r="L855" s="7">
        <v>0.68492374677582801</v>
      </c>
      <c r="M855" s="7">
        <v>0.30276135440233298</v>
      </c>
      <c r="N855" s="7">
        <v>0.73152787095761396</v>
      </c>
      <c r="O855" s="7">
        <v>0.51517060714027796</v>
      </c>
      <c r="P855" s="7">
        <v>0.73220243889701597</v>
      </c>
      <c r="Q855" s="7">
        <v>0.56604462605841599</v>
      </c>
      <c r="R855" s="7">
        <v>0.486199683640967</v>
      </c>
      <c r="S855" s="7">
        <v>0.81603847017444098</v>
      </c>
      <c r="T855" s="7">
        <v>0.528575010412901</v>
      </c>
      <c r="U855" s="7">
        <v>0.73863650821212401</v>
      </c>
      <c r="V855" s="7">
        <v>0.67652656944876099</v>
      </c>
      <c r="W855" s="7">
        <v>0.52012176682497602</v>
      </c>
      <c r="X855" s="7">
        <v>0.43182441106453601</v>
      </c>
      <c r="Y855" s="7">
        <v>0.73366484924170094</v>
      </c>
      <c r="Z855" s="7">
        <v>0.63887745945222296</v>
      </c>
      <c r="AA855" s="7">
        <v>0.57397326313957697</v>
      </c>
      <c r="AB855" s="7">
        <v>0.63062519483147095</v>
      </c>
      <c r="AC855" s="7">
        <v>0.47069307381168701</v>
      </c>
      <c r="AD855" s="7">
        <v>0.62198191375467005</v>
      </c>
    </row>
    <row r="856" spans="1:30" x14ac:dyDescent="0.25">
      <c r="A856" s="6" t="s">
        <v>913</v>
      </c>
      <c r="B856" s="6" t="s">
        <v>61</v>
      </c>
      <c r="C856" s="7">
        <v>0.20916856879770501</v>
      </c>
      <c r="D856" s="7">
        <v>0.55625321048827503</v>
      </c>
      <c r="E856" s="7">
        <v>0.62043341152527898</v>
      </c>
      <c r="F856" s="7">
        <v>0.60146860536204705</v>
      </c>
      <c r="G856" s="7">
        <v>0.63346020178760398</v>
      </c>
      <c r="H856" s="7">
        <v>0.73625727797098806</v>
      </c>
      <c r="I856" s="7">
        <v>0.84410061731492303</v>
      </c>
      <c r="J856" s="7">
        <v>0.69873987898520595</v>
      </c>
      <c r="K856" s="7">
        <v>0.54147211551175001</v>
      </c>
      <c r="L856" s="7">
        <v>0.560498537793093</v>
      </c>
      <c r="M856" s="7">
        <v>0.25720073889470402</v>
      </c>
      <c r="N856" s="7">
        <v>0.63451112477320804</v>
      </c>
      <c r="O856" s="7">
        <v>0.33794634061212298</v>
      </c>
      <c r="P856" s="7">
        <v>0.68773452590329498</v>
      </c>
      <c r="Q856" s="7">
        <v>0.41379732314927398</v>
      </c>
      <c r="R856" s="7">
        <v>0.42318083416591401</v>
      </c>
      <c r="S856" s="7">
        <v>0.5989310364464</v>
      </c>
      <c r="T856" s="7">
        <v>0.44481141928895801</v>
      </c>
      <c r="U856" s="7">
        <v>0.728122628366349</v>
      </c>
      <c r="V856" s="7">
        <v>0.59232808959030403</v>
      </c>
      <c r="W856" s="7">
        <v>0.42062905601517497</v>
      </c>
      <c r="X856" s="7">
        <v>0.245344639403547</v>
      </c>
      <c r="Y856" s="7">
        <v>0.67730061575178802</v>
      </c>
      <c r="Z856" s="7">
        <v>0.49119260951409099</v>
      </c>
      <c r="AA856" s="7">
        <v>0.465191109593318</v>
      </c>
      <c r="AB856" s="7">
        <v>0.48645644237053198</v>
      </c>
      <c r="AC856" s="7">
        <v>0.383601500030542</v>
      </c>
      <c r="AD856" s="7">
        <v>0.53522935883217304</v>
      </c>
    </row>
    <row r="857" spans="1:30" x14ac:dyDescent="0.25">
      <c r="A857" s="6" t="s">
        <v>914</v>
      </c>
      <c r="B857" s="6" t="s">
        <v>61</v>
      </c>
      <c r="C857" s="7">
        <v>0.34086137262196498</v>
      </c>
      <c r="D857" s="7">
        <v>0.69784473069938502</v>
      </c>
      <c r="E857" s="7">
        <v>0.85156372462329699</v>
      </c>
      <c r="F857" s="7">
        <v>0.61763482244364998</v>
      </c>
      <c r="G857" s="7">
        <v>0.60640163090813604</v>
      </c>
      <c r="H857" s="7">
        <v>0.69749299530253295</v>
      </c>
      <c r="I857" s="7">
        <v>0.90080389691555196</v>
      </c>
      <c r="J857" s="7">
        <v>0.68176058292305697</v>
      </c>
      <c r="K857" s="7">
        <v>0.55687846403330599</v>
      </c>
      <c r="L857" s="7">
        <v>0.70579376071422295</v>
      </c>
      <c r="M857" s="7">
        <v>0.34445479087408998</v>
      </c>
      <c r="N857" s="7">
        <v>0.71564919114324799</v>
      </c>
      <c r="O857" s="7">
        <v>0.471870786840422</v>
      </c>
      <c r="P857" s="7">
        <v>0.69958867020649695</v>
      </c>
      <c r="Q857" s="7">
        <v>0.52737385695523697</v>
      </c>
      <c r="R857" s="7">
        <v>0.55510787200204903</v>
      </c>
      <c r="S857" s="7">
        <v>0.82840090663663901</v>
      </c>
      <c r="T857" s="7">
        <v>0.49115449162124297</v>
      </c>
      <c r="U857" s="7">
        <v>0.72515334416136201</v>
      </c>
      <c r="V857" s="7">
        <v>0.646919386166254</v>
      </c>
      <c r="W857" s="7">
        <v>0.54224053245450199</v>
      </c>
      <c r="X857" s="7">
        <v>0.153824490692819</v>
      </c>
      <c r="Y857" s="7">
        <v>0.71768693650422999</v>
      </c>
      <c r="Z857" s="7">
        <v>0.62918880953990497</v>
      </c>
      <c r="AA857" s="7">
        <v>0.61415459566289299</v>
      </c>
      <c r="AB857" s="7">
        <v>0.56349414968720002</v>
      </c>
      <c r="AC857" s="7">
        <v>0.38502004913594801</v>
      </c>
      <c r="AD857" s="7">
        <v>0.56228094592798805</v>
      </c>
    </row>
    <row r="858" spans="1:30" x14ac:dyDescent="0.25">
      <c r="A858" s="6" t="s">
        <v>915</v>
      </c>
      <c r="B858" s="6" t="s">
        <v>59</v>
      </c>
      <c r="C858" s="7">
        <v>0.752830456941745</v>
      </c>
      <c r="D858" s="7">
        <v>0.52727125639277606</v>
      </c>
      <c r="E858" s="7">
        <v>0.70275768569430497</v>
      </c>
      <c r="F858" s="7">
        <v>0.64364114323089805</v>
      </c>
      <c r="G858" s="7">
        <v>0.57910782902614899</v>
      </c>
      <c r="H858" s="7">
        <v>0.73511428584973104</v>
      </c>
      <c r="I858" s="7">
        <v>0.88919032159590305</v>
      </c>
      <c r="J858" s="7">
        <v>0.64723008542215199</v>
      </c>
      <c r="K858" s="7">
        <v>0.54677124826659895</v>
      </c>
      <c r="L858" s="7">
        <v>0.73472658155884196</v>
      </c>
      <c r="M858" s="7">
        <v>0.30535850828822397</v>
      </c>
      <c r="N858" s="7">
        <v>0.62639997307713602</v>
      </c>
      <c r="O858" s="7">
        <v>0.61666111530924905</v>
      </c>
      <c r="P858" s="7">
        <v>0.66939879551556203</v>
      </c>
      <c r="Q858" s="7">
        <v>0.43557335815598802</v>
      </c>
      <c r="R858" s="7">
        <v>0.46736988185706102</v>
      </c>
      <c r="S858" s="7">
        <v>0.73521653372162099</v>
      </c>
      <c r="T858" s="7">
        <v>0.49275902088266499</v>
      </c>
      <c r="U858" s="7">
        <v>0.79878240530843603</v>
      </c>
      <c r="V858" s="7">
        <v>0.64529232039690199</v>
      </c>
      <c r="W858" s="7">
        <v>0.490645182808844</v>
      </c>
      <c r="X858" s="7">
        <v>0.151195013291581</v>
      </c>
      <c r="Y858" s="7">
        <v>0.78195634016984905</v>
      </c>
      <c r="Z858" s="7">
        <v>0.55874586022279604</v>
      </c>
      <c r="AA858" s="7">
        <v>0.57894319703345298</v>
      </c>
      <c r="AB858" s="7">
        <v>0.60693020304045397</v>
      </c>
      <c r="AC858" s="7">
        <v>0.31416031353551899</v>
      </c>
      <c r="AD858" s="7">
        <v>0.55871812136077503</v>
      </c>
    </row>
    <row r="859" spans="1:30" x14ac:dyDescent="0.25">
      <c r="A859" s="6" t="s">
        <v>916</v>
      </c>
      <c r="B859" s="6" t="s">
        <v>59</v>
      </c>
      <c r="C859" s="7">
        <v>0.21314382085158101</v>
      </c>
      <c r="D859" s="7">
        <v>0.52775546923466399</v>
      </c>
      <c r="E859" s="7">
        <v>0.55039540778905804</v>
      </c>
      <c r="F859" s="7">
        <v>0.63649698902908003</v>
      </c>
      <c r="G859" s="7">
        <v>0.619547652716818</v>
      </c>
      <c r="H859" s="7">
        <v>0.80413596200790205</v>
      </c>
      <c r="I859" s="7">
        <v>0.84334961905022998</v>
      </c>
      <c r="J859" s="7">
        <v>0.66511606910438603</v>
      </c>
      <c r="K859" s="7">
        <v>0.501780418790709</v>
      </c>
      <c r="L859" s="7">
        <v>0.60761686938378101</v>
      </c>
      <c r="M859" s="7">
        <v>0.21384998385707099</v>
      </c>
      <c r="N859" s="7">
        <v>0.65731346117072897</v>
      </c>
      <c r="O859" s="7">
        <v>0.40037394561742401</v>
      </c>
      <c r="P859" s="7">
        <v>0.71383001778715205</v>
      </c>
      <c r="Q859" s="7">
        <v>0.51302719644835904</v>
      </c>
      <c r="R859" s="7">
        <v>0.37848092323721999</v>
      </c>
      <c r="S859" s="7">
        <v>0.73030262297460902</v>
      </c>
      <c r="T859" s="7">
        <v>0.45708056733304903</v>
      </c>
      <c r="U859" s="7">
        <v>0.77119349653318003</v>
      </c>
      <c r="V859" s="7">
        <v>0.63587192807791904</v>
      </c>
      <c r="W859" s="7">
        <v>0.49548366451495601</v>
      </c>
      <c r="X859" s="7">
        <v>0.30649728174259699</v>
      </c>
      <c r="Y859" s="7">
        <v>0.78200904585056197</v>
      </c>
      <c r="Z859" s="7">
        <v>0.58543783068061706</v>
      </c>
      <c r="AA859" s="7">
        <v>0.52642984750034905</v>
      </c>
      <c r="AB859" s="7">
        <v>0.53777621584254598</v>
      </c>
      <c r="AC859" s="7">
        <v>0.33094431268359198</v>
      </c>
      <c r="AD859" s="7">
        <v>0.51841638162783898</v>
      </c>
    </row>
    <row r="860" spans="1:30" x14ac:dyDescent="0.25">
      <c r="A860" s="6" t="s">
        <v>917</v>
      </c>
      <c r="B860" s="6" t="s">
        <v>59</v>
      </c>
      <c r="C860" s="7">
        <v>0.1904168859615</v>
      </c>
      <c r="D860" s="7">
        <v>0.56933572155733203</v>
      </c>
      <c r="E860" s="7">
        <v>0.58458423316457797</v>
      </c>
      <c r="F860" s="7">
        <v>0.65292605891740496</v>
      </c>
      <c r="G860" s="7">
        <v>0.56906166940307301</v>
      </c>
      <c r="H860" s="7">
        <v>0.79224176150126302</v>
      </c>
      <c r="I860" s="7">
        <v>0.80034758861420796</v>
      </c>
      <c r="J860" s="7">
        <v>0.64740492053920995</v>
      </c>
      <c r="K860" s="7">
        <v>0.46224310406164998</v>
      </c>
      <c r="L860" s="7">
        <v>0.66860293805411697</v>
      </c>
      <c r="M860" s="7">
        <v>0.24818008119013499</v>
      </c>
      <c r="N860" s="7">
        <v>0.592707108498292</v>
      </c>
      <c r="O860" s="7">
        <v>0.33811871261540799</v>
      </c>
      <c r="P860" s="7">
        <v>0.71426457321930603</v>
      </c>
      <c r="Q860" s="7">
        <v>0.414690752500457</v>
      </c>
      <c r="R860" s="7">
        <v>0.26609315219913798</v>
      </c>
      <c r="S860" s="7">
        <v>0.65118508418255305</v>
      </c>
      <c r="T860" s="7">
        <v>0.41860127828396998</v>
      </c>
      <c r="U860" s="7">
        <v>0.74753675260400598</v>
      </c>
      <c r="V860" s="7">
        <v>0.57336765662618105</v>
      </c>
      <c r="W860" s="7">
        <v>0.49441438123640602</v>
      </c>
      <c r="X860" s="7">
        <v>0.26693838314360202</v>
      </c>
      <c r="Y860" s="7">
        <v>0.75980529041065603</v>
      </c>
      <c r="Z860" s="7">
        <v>0.425022261245663</v>
      </c>
      <c r="AA860" s="7">
        <v>0.48466637978946397</v>
      </c>
      <c r="AB860" s="7">
        <v>0.49464002198227203</v>
      </c>
      <c r="AC860" s="7">
        <v>0.33426521497056</v>
      </c>
      <c r="AD860" s="7">
        <v>0.58408208054587696</v>
      </c>
    </row>
    <row r="861" spans="1:30" x14ac:dyDescent="0.25">
      <c r="A861" s="6" t="s">
        <v>918</v>
      </c>
      <c r="B861" s="6" t="s">
        <v>61</v>
      </c>
      <c r="C861" s="7">
        <v>0.37574327818535302</v>
      </c>
      <c r="D861" s="7">
        <v>0.73190814746097799</v>
      </c>
      <c r="E861" s="7">
        <v>0.79759543428944302</v>
      </c>
      <c r="F861" s="7">
        <v>0.67996448329352599</v>
      </c>
      <c r="G861" s="7">
        <v>0.55117858571146905</v>
      </c>
      <c r="H861" s="7">
        <v>0.70658447597503804</v>
      </c>
      <c r="I861" s="7">
        <v>0.84405183387191396</v>
      </c>
      <c r="J861" s="7">
        <v>0.74582918007642995</v>
      </c>
      <c r="K861" s="7">
        <v>0.54312280833831705</v>
      </c>
      <c r="L861" s="7">
        <v>0.75145843408321999</v>
      </c>
      <c r="M861" s="7">
        <v>0.25900516381340399</v>
      </c>
      <c r="N861" s="7">
        <v>0.66779701511258904</v>
      </c>
      <c r="O861" s="7">
        <v>0.48859008995150999</v>
      </c>
      <c r="P861" s="7">
        <v>0.72111272652220004</v>
      </c>
      <c r="Q861" s="7">
        <v>0.49758627402705702</v>
      </c>
      <c r="R861" s="7">
        <v>0.38524440775996299</v>
      </c>
      <c r="S861" s="7">
        <v>0.77762444798796404</v>
      </c>
      <c r="T861" s="7">
        <v>0.50361957523591006</v>
      </c>
      <c r="U861" s="7">
        <v>0.76794522119714004</v>
      </c>
      <c r="V861" s="7">
        <v>0.66660251056484299</v>
      </c>
      <c r="W861" s="7">
        <v>0.49007694796881301</v>
      </c>
      <c r="X861" s="7">
        <v>0.27299043563825298</v>
      </c>
      <c r="Y861" s="7">
        <v>0.73707054766986901</v>
      </c>
      <c r="Z861" s="7">
        <v>0.53299823032129801</v>
      </c>
      <c r="AA861" s="7">
        <v>0.54117258507699795</v>
      </c>
      <c r="AB861" s="7">
        <v>0.56212077937321003</v>
      </c>
      <c r="AC861" s="7">
        <v>0.36761712931343199</v>
      </c>
      <c r="AD861" s="7">
        <v>0.55860250780597798</v>
      </c>
    </row>
    <row r="862" spans="1:30" x14ac:dyDescent="0.25">
      <c r="A862" s="6" t="s">
        <v>919</v>
      </c>
      <c r="B862" s="6" t="s">
        <v>59</v>
      </c>
      <c r="C862" s="7">
        <v>0.71621248248249403</v>
      </c>
      <c r="D862" s="7">
        <v>0.52687845958778601</v>
      </c>
      <c r="E862" s="7">
        <v>0.69564424819712101</v>
      </c>
      <c r="F862" s="7">
        <v>0.58973903763992297</v>
      </c>
      <c r="G862" s="7">
        <v>0.61508796431979096</v>
      </c>
      <c r="H862" s="7">
        <v>0.686879439990981</v>
      </c>
      <c r="I862" s="7">
        <v>0.86230099298507401</v>
      </c>
      <c r="J862" s="7">
        <v>0.68685567269354597</v>
      </c>
      <c r="K862" s="7">
        <v>0.62716918486419304</v>
      </c>
      <c r="L862" s="7">
        <v>0.67861386733701501</v>
      </c>
      <c r="M862" s="7">
        <v>0.50922634834736502</v>
      </c>
      <c r="N862" s="7">
        <v>0.66322195143694196</v>
      </c>
      <c r="O862" s="7">
        <v>0.58570965029825395</v>
      </c>
      <c r="P862" s="7">
        <v>0.69275790001909499</v>
      </c>
      <c r="Q862" s="7">
        <v>0.46339342336578299</v>
      </c>
      <c r="R862" s="7">
        <v>0.62275409879073795</v>
      </c>
      <c r="S862" s="7">
        <v>0.75369487511427302</v>
      </c>
      <c r="T862" s="7">
        <v>0.46136763150705801</v>
      </c>
      <c r="U862" s="7">
        <v>0.75218692031717904</v>
      </c>
      <c r="V862" s="7">
        <v>0.65667043086076704</v>
      </c>
      <c r="W862" s="7">
        <v>0.52106382489297298</v>
      </c>
      <c r="X862" s="7">
        <v>0.22933927701260101</v>
      </c>
      <c r="Y862" s="7">
        <v>0.81436632338110304</v>
      </c>
      <c r="Z862" s="7">
        <v>0.58342442890544699</v>
      </c>
      <c r="AA862" s="7">
        <v>0.53392519838290098</v>
      </c>
      <c r="AB862" s="7">
        <v>0.62569879872220602</v>
      </c>
      <c r="AC862" s="7">
        <v>0.25473883408794701</v>
      </c>
      <c r="AD862" s="7">
        <v>0.58806895164807504</v>
      </c>
    </row>
    <row r="863" spans="1:30" x14ac:dyDescent="0.25">
      <c r="A863" s="6" t="s">
        <v>920</v>
      </c>
      <c r="B863" s="6" t="s">
        <v>59</v>
      </c>
      <c r="C863" s="7">
        <v>0.63830979326373105</v>
      </c>
      <c r="D863" s="7">
        <v>0.72347280857060803</v>
      </c>
      <c r="E863" s="7">
        <v>0.78950823194055098</v>
      </c>
      <c r="F863" s="7">
        <v>0.64910989542902797</v>
      </c>
      <c r="G863" s="7">
        <v>0.606780723404024</v>
      </c>
      <c r="H863" s="7">
        <v>0.74333386585865302</v>
      </c>
      <c r="I863" s="7">
        <v>0.89200373990942095</v>
      </c>
      <c r="J863" s="7">
        <v>0.69373147251435097</v>
      </c>
      <c r="K863" s="7">
        <v>0.56412265394179895</v>
      </c>
      <c r="L863" s="7">
        <v>0.71512603130022601</v>
      </c>
      <c r="M863" s="7">
        <v>0.37471843387526399</v>
      </c>
      <c r="N863" s="7">
        <v>0.673701176540769</v>
      </c>
      <c r="O863" s="7">
        <v>0.59018200341265903</v>
      </c>
      <c r="P863" s="7">
        <v>0.71000185885387002</v>
      </c>
      <c r="Q863" s="7">
        <v>0.484079759618676</v>
      </c>
      <c r="R863" s="7">
        <v>0.49385529675909701</v>
      </c>
      <c r="S863" s="7">
        <v>0.79402561130582605</v>
      </c>
      <c r="T863" s="7">
        <v>0.48296887289280599</v>
      </c>
      <c r="U863" s="7">
        <v>0.76928567088780198</v>
      </c>
      <c r="V863" s="7">
        <v>0.66310005276234796</v>
      </c>
      <c r="W863" s="7">
        <v>0.47853080577462698</v>
      </c>
      <c r="X863" s="7">
        <v>0.325019866907932</v>
      </c>
      <c r="Y863" s="7">
        <v>0.76382915146693098</v>
      </c>
      <c r="Z863" s="7">
        <v>0.59613561853783004</v>
      </c>
      <c r="AA863" s="7">
        <v>0.56673488387361404</v>
      </c>
      <c r="AB863" s="7">
        <v>0.58983948935665398</v>
      </c>
      <c r="AC863" s="7">
        <v>0.37277484051547599</v>
      </c>
      <c r="AD863" s="7">
        <v>0.61800074188835197</v>
      </c>
    </row>
    <row r="864" spans="1:30" x14ac:dyDescent="0.25">
      <c r="A864" s="6" t="s">
        <v>921</v>
      </c>
      <c r="B864" s="6" t="s">
        <v>59</v>
      </c>
      <c r="C864" s="7">
        <v>0.31011534578302102</v>
      </c>
      <c r="D864" s="7">
        <v>0.37018266314275899</v>
      </c>
      <c r="E864" s="7">
        <v>0.61979958293285398</v>
      </c>
      <c r="F864" s="7">
        <v>0.54325602361838499</v>
      </c>
      <c r="G864" s="7">
        <v>0.58792543651714602</v>
      </c>
      <c r="H864" s="7">
        <v>0.61058452464916002</v>
      </c>
      <c r="I864" s="7">
        <v>0.847067682349949</v>
      </c>
      <c r="J864" s="7">
        <v>0.66878159716726004</v>
      </c>
      <c r="K864" s="7">
        <v>0.67971333942836198</v>
      </c>
      <c r="L864" s="7">
        <v>0.63904472767306897</v>
      </c>
      <c r="M864" s="7">
        <v>0.35196293327656802</v>
      </c>
      <c r="N864" s="7">
        <v>0.62406067246049401</v>
      </c>
      <c r="O864" s="7">
        <v>0.35007781672271099</v>
      </c>
      <c r="P864" s="7">
        <v>0.69259763368446503</v>
      </c>
      <c r="Q864" s="7">
        <v>0.43379455304580899</v>
      </c>
      <c r="R864" s="7">
        <v>0.61262841363526199</v>
      </c>
      <c r="S864" s="7">
        <v>0.58361876392710699</v>
      </c>
      <c r="T864" s="7">
        <v>0.40898709053929799</v>
      </c>
      <c r="U864" s="7">
        <v>0.69396273131899699</v>
      </c>
      <c r="V864" s="7">
        <v>0.64224164957042096</v>
      </c>
      <c r="W864" s="7">
        <v>0.47510529241959099</v>
      </c>
      <c r="X864" s="7">
        <v>0.179077167510101</v>
      </c>
      <c r="Y864" s="7">
        <v>0.77744995909799397</v>
      </c>
      <c r="Z864" s="7">
        <v>0.49875420657927899</v>
      </c>
      <c r="AA864" s="7">
        <v>0.50558765800777805</v>
      </c>
      <c r="AB864" s="7">
        <v>0.53760039384265401</v>
      </c>
      <c r="AC864" s="7">
        <v>0.24826295296317599</v>
      </c>
      <c r="AD864" s="7">
        <v>0.55834956920335599</v>
      </c>
    </row>
    <row r="865" spans="1:30" x14ac:dyDescent="0.25">
      <c r="A865" s="6" t="s">
        <v>922</v>
      </c>
      <c r="B865" s="6" t="s">
        <v>59</v>
      </c>
      <c r="C865" s="7">
        <v>0.23156019963926899</v>
      </c>
      <c r="D865" s="7">
        <v>0.44732702621463999</v>
      </c>
      <c r="E865" s="7">
        <v>0.618877152975158</v>
      </c>
      <c r="F865" s="7">
        <v>0.578129834015919</v>
      </c>
      <c r="G865" s="7">
        <v>0.56906608332131503</v>
      </c>
      <c r="H865" s="7">
        <v>0.66927777182680703</v>
      </c>
      <c r="I865" s="7">
        <v>0.87390412707607501</v>
      </c>
      <c r="J865" s="7">
        <v>0.69422396387462904</v>
      </c>
      <c r="K865" s="7">
        <v>0.58764195434007804</v>
      </c>
      <c r="L865" s="7">
        <v>0.68665637805907198</v>
      </c>
      <c r="M865" s="7">
        <v>0.313400385314416</v>
      </c>
      <c r="N865" s="7">
        <v>0.61279112107016998</v>
      </c>
      <c r="O865" s="7">
        <v>0.35558246426955098</v>
      </c>
      <c r="P865" s="7">
        <v>0.72078758516659402</v>
      </c>
      <c r="Q865" s="7">
        <v>0.41775733526520997</v>
      </c>
      <c r="R865" s="7">
        <v>0.51114922014146602</v>
      </c>
      <c r="S865" s="7">
        <v>0.66904828762093704</v>
      </c>
      <c r="T865" s="7">
        <v>0.457737866631104</v>
      </c>
      <c r="U865" s="7">
        <v>0.70306041473343805</v>
      </c>
      <c r="V865" s="7">
        <v>0.66545785351036102</v>
      </c>
      <c r="W865" s="7">
        <v>0.48068878170537599</v>
      </c>
      <c r="X865" s="7">
        <v>0.16190581441467</v>
      </c>
      <c r="Y865" s="7">
        <v>0.78154117662169997</v>
      </c>
      <c r="Z865" s="7">
        <v>0.51251259012196704</v>
      </c>
      <c r="AA865" s="7">
        <v>0.56378078922016905</v>
      </c>
      <c r="AB865" s="7">
        <v>0.56447070639348496</v>
      </c>
      <c r="AC865" s="7">
        <v>0.30403486803462698</v>
      </c>
      <c r="AD865" s="7">
        <v>0.59433645358530895</v>
      </c>
    </row>
    <row r="866" spans="1:30" x14ac:dyDescent="0.25">
      <c r="A866" s="6" t="s">
        <v>923</v>
      </c>
      <c r="B866" s="6" t="s">
        <v>59</v>
      </c>
      <c r="C866" s="7">
        <v>0.214250122939661</v>
      </c>
      <c r="D866" s="7">
        <v>0.57773002671249996</v>
      </c>
      <c r="E866" s="7">
        <v>0.70796736689232898</v>
      </c>
      <c r="F866" s="7">
        <v>0.67533683614025997</v>
      </c>
      <c r="G866" s="7">
        <v>0.593413942351248</v>
      </c>
      <c r="H866" s="7">
        <v>0.74346759138026397</v>
      </c>
      <c r="I866" s="7">
        <v>0.85797247804568499</v>
      </c>
      <c r="J866" s="7">
        <v>0.66276987368823503</v>
      </c>
      <c r="K866" s="7">
        <v>0.47118033730362302</v>
      </c>
      <c r="L866" s="7">
        <v>0.65134887241852502</v>
      </c>
      <c r="M866" s="7">
        <v>0.194222181786531</v>
      </c>
      <c r="N866" s="7">
        <v>0.61089469015265896</v>
      </c>
      <c r="O866" s="7">
        <v>0.33632184648479702</v>
      </c>
      <c r="P866" s="7">
        <v>0.69388463598261396</v>
      </c>
      <c r="Q866" s="7">
        <v>0.37475775238909198</v>
      </c>
      <c r="R866" s="7">
        <v>0.37509716406877303</v>
      </c>
      <c r="S866" s="7">
        <v>0.61691161160298102</v>
      </c>
      <c r="T866" s="7">
        <v>0.45202283219280798</v>
      </c>
      <c r="U866" s="7">
        <v>0.73341717053312905</v>
      </c>
      <c r="V866" s="7">
        <v>0.63099665084345602</v>
      </c>
      <c r="W866" s="7">
        <v>0.52374937386752096</v>
      </c>
      <c r="X866" s="7">
        <v>0.14723340721407299</v>
      </c>
      <c r="Y866" s="7">
        <v>0.72437991095966503</v>
      </c>
      <c r="Z866" s="7">
        <v>0.485055526871214</v>
      </c>
      <c r="AA866" s="7">
        <v>0.47437750469797302</v>
      </c>
      <c r="AB866" s="7">
        <v>0.54832489008914898</v>
      </c>
      <c r="AC866" s="7">
        <v>0.39203023325650399</v>
      </c>
      <c r="AD866" s="7">
        <v>0.62338125036856296</v>
      </c>
    </row>
    <row r="867" spans="1:30" x14ac:dyDescent="0.25">
      <c r="A867" s="6" t="s">
        <v>924</v>
      </c>
      <c r="B867" s="6" t="s">
        <v>59</v>
      </c>
      <c r="C867" s="7">
        <v>0.112897142649282</v>
      </c>
      <c r="D867" s="7">
        <v>0.42116731609181601</v>
      </c>
      <c r="E867" s="7">
        <v>0.459428751057125</v>
      </c>
      <c r="F867" s="7">
        <v>0.56026529855017004</v>
      </c>
      <c r="G867" s="7">
        <v>0.63626378060192801</v>
      </c>
      <c r="H867" s="7">
        <v>0.68217830066209095</v>
      </c>
      <c r="I867" s="7">
        <v>0.83291764228960397</v>
      </c>
      <c r="J867" s="7">
        <v>0.62750644525592403</v>
      </c>
      <c r="K867" s="7">
        <v>0.50617020328639295</v>
      </c>
      <c r="L867" s="7">
        <v>0.50024003178888499</v>
      </c>
      <c r="M867" s="7">
        <v>0.27835738320736098</v>
      </c>
      <c r="N867" s="7">
        <v>0.58842019735212703</v>
      </c>
      <c r="O867" s="7">
        <v>0.20485200235999501</v>
      </c>
      <c r="P867" s="7">
        <v>0.68461044889449596</v>
      </c>
      <c r="Q867" s="7">
        <v>0.38112871347904398</v>
      </c>
      <c r="R867" s="7">
        <v>0.43341201888472702</v>
      </c>
      <c r="S867" s="7">
        <v>0.48278563415463699</v>
      </c>
      <c r="T867" s="7">
        <v>0.45367658632542401</v>
      </c>
      <c r="U867" s="7">
        <v>0.69443216801619501</v>
      </c>
      <c r="V867" s="7">
        <v>0.63219376201410704</v>
      </c>
      <c r="W867" s="7">
        <v>0.41705782965364202</v>
      </c>
      <c r="X867" s="7">
        <v>0.11495364723037101</v>
      </c>
      <c r="Y867" s="7">
        <v>0.71375131718676499</v>
      </c>
      <c r="Z867" s="7">
        <v>0.37894916956658897</v>
      </c>
      <c r="AA867" s="7">
        <v>0.45720726301210501</v>
      </c>
      <c r="AB867" s="7">
        <v>0.47745814391947899</v>
      </c>
      <c r="AC867" s="7">
        <v>0.39784987189583199</v>
      </c>
      <c r="AD867" s="7">
        <v>0.56005610393415095</v>
      </c>
    </row>
    <row r="868" spans="1:30" x14ac:dyDescent="0.25">
      <c r="A868" s="6" t="s">
        <v>925</v>
      </c>
      <c r="B868" s="6" t="s">
        <v>59</v>
      </c>
      <c r="C868" s="7">
        <v>0.37125914467847998</v>
      </c>
      <c r="D868" s="7">
        <v>0.68305921132934</v>
      </c>
      <c r="E868" s="7">
        <v>0.76944687092706598</v>
      </c>
      <c r="F868" s="7">
        <v>0.646912813075329</v>
      </c>
      <c r="G868" s="7">
        <v>0.62008473628432403</v>
      </c>
      <c r="H868" s="7">
        <v>0.68367049288604298</v>
      </c>
      <c r="I868" s="7">
        <v>0.88302730716352096</v>
      </c>
      <c r="J868" s="7">
        <v>0.70980798143471702</v>
      </c>
      <c r="K868" s="7">
        <v>0.54342275837998799</v>
      </c>
      <c r="L868" s="7">
        <v>0.72437679568124602</v>
      </c>
      <c r="M868" s="7">
        <v>0.32853907187610898</v>
      </c>
      <c r="N868" s="7">
        <v>0.66287800391674101</v>
      </c>
      <c r="O868" s="7">
        <v>0.45663882410447498</v>
      </c>
      <c r="P868" s="7">
        <v>0.70142031989284503</v>
      </c>
      <c r="Q868" s="7">
        <v>0.48929095813283502</v>
      </c>
      <c r="R868" s="7">
        <v>0.45154494592477701</v>
      </c>
      <c r="S868" s="7">
        <v>0.75523886576921295</v>
      </c>
      <c r="T868" s="7">
        <v>0.446701610137269</v>
      </c>
      <c r="U868" s="7">
        <v>0.76232683602950102</v>
      </c>
      <c r="V868" s="7">
        <v>0.66303797626227201</v>
      </c>
      <c r="W868" s="7">
        <v>0.50749181227964801</v>
      </c>
      <c r="X868" s="7">
        <v>0.18658692116688799</v>
      </c>
      <c r="Y868" s="7">
        <v>0.72355547658881703</v>
      </c>
      <c r="Z868" s="7">
        <v>0.59681231302434801</v>
      </c>
      <c r="AA868" s="7">
        <v>0.56941642263383996</v>
      </c>
      <c r="AB868" s="7">
        <v>0.55120560418836695</v>
      </c>
      <c r="AC868" s="7">
        <v>0.37659635212092002</v>
      </c>
      <c r="AD868" s="7">
        <v>0.55623502947811498</v>
      </c>
    </row>
    <row r="869" spans="1:30" x14ac:dyDescent="0.25">
      <c r="A869" s="6" t="s">
        <v>926</v>
      </c>
      <c r="B869" s="6" t="s">
        <v>61</v>
      </c>
      <c r="C869" s="7">
        <v>0.23084457321551499</v>
      </c>
      <c r="D869" s="7">
        <v>0.61284088944052895</v>
      </c>
      <c r="E869" s="7">
        <v>0.68548163638021398</v>
      </c>
      <c r="F869" s="7">
        <v>0.61017619449676896</v>
      </c>
      <c r="G869" s="7">
        <v>0.61116272643283498</v>
      </c>
      <c r="H869" s="7">
        <v>0.749877944514173</v>
      </c>
      <c r="I869" s="7">
        <v>0.88694225382717196</v>
      </c>
      <c r="J869" s="7">
        <v>0.73193942470458095</v>
      </c>
      <c r="K869" s="7">
        <v>0.51304047384548701</v>
      </c>
      <c r="L869" s="7">
        <v>0.64490809513714298</v>
      </c>
      <c r="M869" s="7">
        <v>0.32590362892237801</v>
      </c>
      <c r="N869" s="7">
        <v>0.60488221215516202</v>
      </c>
      <c r="O869" s="7">
        <v>0.41707404771964901</v>
      </c>
      <c r="P869" s="7">
        <v>0.71870430136196795</v>
      </c>
      <c r="Q869" s="7">
        <v>0.46528652609279503</v>
      </c>
      <c r="R869" s="7">
        <v>0.44073659970148699</v>
      </c>
      <c r="S869" s="7">
        <v>0.67191387207898401</v>
      </c>
      <c r="T869" s="7">
        <v>0.51522748886198499</v>
      </c>
      <c r="U869" s="7">
        <v>0.74677467221972504</v>
      </c>
      <c r="V869" s="7">
        <v>0.65398188043023497</v>
      </c>
      <c r="W869" s="7">
        <v>0.49751102272381198</v>
      </c>
      <c r="X869" s="7">
        <v>0.215323038959708</v>
      </c>
      <c r="Y869" s="7">
        <v>0.71445443876575798</v>
      </c>
      <c r="Z869" s="7">
        <v>0.56162119472179395</v>
      </c>
      <c r="AA869" s="7">
        <v>0.55530658969686097</v>
      </c>
      <c r="AB869" s="7">
        <v>0.55835974215430395</v>
      </c>
      <c r="AC869" s="7">
        <v>0.363304198437231</v>
      </c>
      <c r="AD869" s="7">
        <v>0.57218923010069001</v>
      </c>
    </row>
    <row r="870" spans="1:30" x14ac:dyDescent="0.25">
      <c r="A870" s="6" t="s">
        <v>927</v>
      </c>
      <c r="B870" s="6" t="s">
        <v>61</v>
      </c>
      <c r="C870" s="7">
        <v>7.9809116831656493E-2</v>
      </c>
      <c r="D870" s="7">
        <v>0.46540664890963801</v>
      </c>
      <c r="E870" s="7">
        <v>0.53326550729113498</v>
      </c>
      <c r="F870" s="7">
        <v>0.59864953033198898</v>
      </c>
      <c r="G870" s="7">
        <v>0.59764880090647199</v>
      </c>
      <c r="H870" s="7">
        <v>0.71318640466810801</v>
      </c>
      <c r="I870" s="7">
        <v>0.80574246959660101</v>
      </c>
      <c r="J870" s="7">
        <v>0.63250538527775002</v>
      </c>
      <c r="K870" s="7">
        <v>0.48438855921339102</v>
      </c>
      <c r="L870" s="7">
        <v>0.49253291125037701</v>
      </c>
      <c r="M870" s="7">
        <v>0.170110329493603</v>
      </c>
      <c r="N870" s="7">
        <v>0.59667489859916301</v>
      </c>
      <c r="O870" s="7">
        <v>0.24328196497069299</v>
      </c>
      <c r="P870" s="7">
        <v>0.65332146184445306</v>
      </c>
      <c r="Q870" s="7">
        <v>0.35614621456650702</v>
      </c>
      <c r="R870" s="7">
        <v>0.36354474697149403</v>
      </c>
      <c r="S870" s="7">
        <v>0.53593166962197403</v>
      </c>
      <c r="T870" s="7">
        <v>0.41246247587114099</v>
      </c>
      <c r="U870" s="7">
        <v>0.73445103727050098</v>
      </c>
      <c r="V870" s="7">
        <v>0.62657863065752095</v>
      </c>
      <c r="W870" s="7">
        <v>0.43812659418427702</v>
      </c>
      <c r="X870" s="7">
        <v>0.205204691630197</v>
      </c>
      <c r="Y870" s="7">
        <v>0.67704068029475495</v>
      </c>
      <c r="Z870" s="7">
        <v>0.43488776051940198</v>
      </c>
      <c r="AA870" s="7">
        <v>0.451216180970895</v>
      </c>
      <c r="AB870" s="7">
        <v>0.50066203559330402</v>
      </c>
      <c r="AC870" s="7">
        <v>0.47524662004318702</v>
      </c>
      <c r="AD870" s="7">
        <v>0.51805749564910097</v>
      </c>
    </row>
    <row r="871" spans="1:30" x14ac:dyDescent="0.25">
      <c r="A871" s="6" t="s">
        <v>928</v>
      </c>
      <c r="B871" s="6" t="s">
        <v>61</v>
      </c>
      <c r="C871" s="7">
        <v>0.17484581652084899</v>
      </c>
      <c r="D871" s="7">
        <v>0.58038510374587804</v>
      </c>
      <c r="E871" s="7">
        <v>0.68198296257881397</v>
      </c>
      <c r="F871" s="7">
        <v>0.61682488197238705</v>
      </c>
      <c r="G871" s="7">
        <v>0.59975883395997198</v>
      </c>
      <c r="H871" s="7">
        <v>0.71741157731869798</v>
      </c>
      <c r="I871" s="7">
        <v>0.85778909156166105</v>
      </c>
      <c r="J871" s="7">
        <v>0.65475004408621695</v>
      </c>
      <c r="K871" s="7">
        <v>0.484081906784192</v>
      </c>
      <c r="L871" s="7">
        <v>0.59487260009484799</v>
      </c>
      <c r="M871" s="7">
        <v>0.27248931726073999</v>
      </c>
      <c r="N871" s="7">
        <v>0.70490247149695096</v>
      </c>
      <c r="O871" s="7">
        <v>0.38934864438231498</v>
      </c>
      <c r="P871" s="7">
        <v>0.68847722793578403</v>
      </c>
      <c r="Q871" s="7">
        <v>0.45600526009480102</v>
      </c>
      <c r="R871" s="7">
        <v>0.37083098529014302</v>
      </c>
      <c r="S871" s="7">
        <v>0.676892235641672</v>
      </c>
      <c r="T871" s="7">
        <v>0.536707220697897</v>
      </c>
      <c r="U871" s="7">
        <v>0.72986421060422402</v>
      </c>
      <c r="V871" s="7">
        <v>0.62553334212112799</v>
      </c>
      <c r="W871" s="7">
        <v>0.52451063990136104</v>
      </c>
      <c r="X871" s="7">
        <v>0.19744512767226699</v>
      </c>
      <c r="Y871" s="7">
        <v>0.72263357782780702</v>
      </c>
      <c r="Z871" s="7">
        <v>0.60322913561160196</v>
      </c>
      <c r="AA871" s="7">
        <v>0.54034652825418406</v>
      </c>
      <c r="AB871" s="7">
        <v>0.55354429023200602</v>
      </c>
      <c r="AC871" s="7">
        <v>0.35029929125535297</v>
      </c>
      <c r="AD871" s="7">
        <v>0.48148353524894999</v>
      </c>
    </row>
    <row r="872" spans="1:30" x14ac:dyDescent="0.25">
      <c r="A872" s="6" t="s">
        <v>929</v>
      </c>
      <c r="B872" s="6" t="s">
        <v>59</v>
      </c>
      <c r="C872" s="7">
        <v>0.20709782530099399</v>
      </c>
      <c r="D872" s="7">
        <v>0.43839396552934601</v>
      </c>
      <c r="E872" s="7">
        <v>0.55787717760197897</v>
      </c>
      <c r="F872" s="7">
        <v>0.61274316690861197</v>
      </c>
      <c r="G872" s="7">
        <v>0.61695367232285903</v>
      </c>
      <c r="H872" s="7">
        <v>0.72141685913708797</v>
      </c>
      <c r="I872" s="7">
        <v>0.86178230685971102</v>
      </c>
      <c r="J872" s="7">
        <v>0.63215566636130605</v>
      </c>
      <c r="K872" s="7">
        <v>0.53889154130631101</v>
      </c>
      <c r="L872" s="7">
        <v>0.67517515993859301</v>
      </c>
      <c r="M872" s="7">
        <v>0.35704722855760901</v>
      </c>
      <c r="N872" s="7">
        <v>0.60436259360498401</v>
      </c>
      <c r="O872" s="7">
        <v>0.31550313362083998</v>
      </c>
      <c r="P872" s="7">
        <v>0.70355079387609398</v>
      </c>
      <c r="Q872" s="7">
        <v>0.42346109193243298</v>
      </c>
      <c r="R872" s="7">
        <v>0.47909862510587498</v>
      </c>
      <c r="S872" s="7">
        <v>0.68390877380162296</v>
      </c>
      <c r="T872" s="7">
        <v>0.43961816505529699</v>
      </c>
      <c r="U872" s="7">
        <v>0.72460081938462195</v>
      </c>
      <c r="V872" s="7">
        <v>0.65588060504962598</v>
      </c>
      <c r="W872" s="7">
        <v>0.47795907460037401</v>
      </c>
      <c r="X872" s="7">
        <v>0.19046328417144601</v>
      </c>
      <c r="Y872" s="7">
        <v>0.78278175648065895</v>
      </c>
      <c r="Z872" s="7">
        <v>0.495459916983988</v>
      </c>
      <c r="AA872" s="7">
        <v>0.55542525473030602</v>
      </c>
      <c r="AB872" s="7">
        <v>0.58186837687503901</v>
      </c>
      <c r="AC872" s="7">
        <v>0.336899551472093</v>
      </c>
      <c r="AD872" s="7">
        <v>0.56587375112539495</v>
      </c>
    </row>
    <row r="873" spans="1:30" x14ac:dyDescent="0.25">
      <c r="A873" s="6" t="s">
        <v>930</v>
      </c>
      <c r="B873" s="6" t="s">
        <v>59</v>
      </c>
      <c r="C873" s="7">
        <v>0.14138991608413201</v>
      </c>
      <c r="D873" s="7">
        <v>0.671785667621011</v>
      </c>
      <c r="E873" s="7">
        <v>0.61173745979587202</v>
      </c>
      <c r="F873" s="7">
        <v>0.65131478465024994</v>
      </c>
      <c r="G873" s="7">
        <v>0.56036069533938004</v>
      </c>
      <c r="H873" s="7">
        <v>0.65617353904950704</v>
      </c>
      <c r="I873" s="7">
        <v>0.84877540619508596</v>
      </c>
      <c r="J873" s="7">
        <v>0.63755507444053705</v>
      </c>
      <c r="K873" s="7">
        <v>0.48497777763302102</v>
      </c>
      <c r="L873" s="7">
        <v>0.53514314902871796</v>
      </c>
      <c r="M873" s="7">
        <v>0.32613841232165203</v>
      </c>
      <c r="N873" s="7">
        <v>0.61409980768653605</v>
      </c>
      <c r="O873" s="7">
        <v>0.30315511877809898</v>
      </c>
      <c r="P873" s="7">
        <v>0.65720184977473095</v>
      </c>
      <c r="Q873" s="7">
        <v>0.36130326324849699</v>
      </c>
      <c r="R873" s="7">
        <v>0.29444348980706397</v>
      </c>
      <c r="S873" s="7">
        <v>0.57781063623935103</v>
      </c>
      <c r="T873" s="7">
        <v>0.45435881424063101</v>
      </c>
      <c r="U873" s="7">
        <v>0.71802131740681097</v>
      </c>
      <c r="V873" s="7">
        <v>0.60313207244826195</v>
      </c>
      <c r="W873" s="7">
        <v>0.497705731054709</v>
      </c>
      <c r="X873" s="7">
        <v>0.225514778767231</v>
      </c>
      <c r="Y873" s="7">
        <v>0.69595465815966395</v>
      </c>
      <c r="Z873" s="7">
        <v>0.42186558295007598</v>
      </c>
      <c r="AA873" s="7">
        <v>0.48942983700818998</v>
      </c>
      <c r="AB873" s="7">
        <v>0.50514304346516603</v>
      </c>
      <c r="AC873" s="7">
        <v>0.23876718286312901</v>
      </c>
      <c r="AD873" s="7">
        <v>0.58933553467045896</v>
      </c>
    </row>
    <row r="874" spans="1:30" x14ac:dyDescent="0.25">
      <c r="A874" s="6" t="s">
        <v>931</v>
      </c>
      <c r="B874" s="6" t="s">
        <v>61</v>
      </c>
      <c r="C874" s="7">
        <v>7.9193880218658905E-2</v>
      </c>
      <c r="D874" s="7">
        <v>0.60655005924817196</v>
      </c>
      <c r="E874" s="7">
        <v>0.58548627205352999</v>
      </c>
      <c r="F874" s="7">
        <v>0.63692798876534396</v>
      </c>
      <c r="G874" s="7">
        <v>0.60296104981207899</v>
      </c>
      <c r="H874" s="7">
        <v>0.72216554515986697</v>
      </c>
      <c r="I874" s="7">
        <v>0.83069828032298099</v>
      </c>
      <c r="J874" s="7">
        <v>0.70010286781537501</v>
      </c>
      <c r="K874" s="7">
        <v>0.51213969049582497</v>
      </c>
      <c r="L874" s="7">
        <v>0.54095406505890598</v>
      </c>
      <c r="M874" s="7">
        <v>0.26532233821648898</v>
      </c>
      <c r="N874" s="7">
        <v>0.63331809060254596</v>
      </c>
      <c r="O874" s="7">
        <v>0.322589941365794</v>
      </c>
      <c r="P874" s="7">
        <v>0.60676495724987001</v>
      </c>
      <c r="Q874" s="7">
        <v>0.40499204130699901</v>
      </c>
      <c r="R874" s="7">
        <v>0.44050908177550302</v>
      </c>
      <c r="S874" s="7">
        <v>0.63631897124463899</v>
      </c>
      <c r="T874" s="7">
        <v>0.47755784605111101</v>
      </c>
      <c r="U874" s="7">
        <v>0.73418213125659904</v>
      </c>
      <c r="V874" s="7">
        <v>0.63387496143564703</v>
      </c>
      <c r="W874" s="7">
        <v>0.487510162099485</v>
      </c>
      <c r="X874" s="7">
        <v>0.33479546708041402</v>
      </c>
      <c r="Y874" s="7">
        <v>0.70129826990976596</v>
      </c>
      <c r="Z874" s="7">
        <v>0.507037089173211</v>
      </c>
      <c r="AA874" s="7">
        <v>0.46738198336844899</v>
      </c>
      <c r="AB874" s="7">
        <v>0.55013411006196</v>
      </c>
      <c r="AC874" s="7">
        <v>0.403781471777165</v>
      </c>
      <c r="AD874" s="7">
        <v>0.54239801637608198</v>
      </c>
    </row>
    <row r="875" spans="1:30" x14ac:dyDescent="0.25">
      <c r="A875" s="6" t="s">
        <v>932</v>
      </c>
      <c r="B875" s="6" t="s">
        <v>59</v>
      </c>
      <c r="C875" s="7">
        <v>0.12234848823712299</v>
      </c>
      <c r="D875" s="7">
        <v>0.470130142223736</v>
      </c>
      <c r="E875" s="7">
        <v>0.557454007485639</v>
      </c>
      <c r="F875" s="7">
        <v>0.58689863285778499</v>
      </c>
      <c r="G875" s="7">
        <v>0.59289113546571404</v>
      </c>
      <c r="H875" s="7">
        <v>0.72383435268541096</v>
      </c>
      <c r="I875" s="7">
        <v>0.88606527577473404</v>
      </c>
      <c r="J875" s="7">
        <v>0.65325045314070396</v>
      </c>
      <c r="K875" s="7">
        <v>0.52083500458592202</v>
      </c>
      <c r="L875" s="7">
        <v>0.62425257214379304</v>
      </c>
      <c r="M875" s="7">
        <v>0.43666893947424601</v>
      </c>
      <c r="N875" s="7">
        <v>0.652765224899298</v>
      </c>
      <c r="O875" s="7">
        <v>0.32366078953490801</v>
      </c>
      <c r="P875" s="7">
        <v>0.76169290142849</v>
      </c>
      <c r="Q875" s="7">
        <v>0.49865238290541802</v>
      </c>
      <c r="R875" s="7">
        <v>0.46728480278422002</v>
      </c>
      <c r="S875" s="7">
        <v>0.67114996003196703</v>
      </c>
      <c r="T875" s="7">
        <v>0.43347432929057</v>
      </c>
      <c r="U875" s="7">
        <v>0.72867532595290097</v>
      </c>
      <c r="V875" s="7">
        <v>0.670031912115855</v>
      </c>
      <c r="W875" s="7">
        <v>0.52953675323998495</v>
      </c>
      <c r="X875" s="7">
        <v>0.190516733467716</v>
      </c>
      <c r="Y875" s="7">
        <v>0.755008725460526</v>
      </c>
      <c r="Z875" s="7">
        <v>0.598364282017253</v>
      </c>
      <c r="AA875" s="7">
        <v>0.53155500644730602</v>
      </c>
      <c r="AB875" s="7">
        <v>0.53887038742438798</v>
      </c>
      <c r="AC875" s="7">
        <v>0.340194921589277</v>
      </c>
      <c r="AD875" s="7">
        <v>0.55842680452445603</v>
      </c>
    </row>
    <row r="876" spans="1:30" x14ac:dyDescent="0.25">
      <c r="A876" s="6" t="s">
        <v>933</v>
      </c>
      <c r="B876" s="6" t="s">
        <v>59</v>
      </c>
      <c r="C876" s="7">
        <v>0.26889197639295098</v>
      </c>
      <c r="D876" s="7">
        <v>0.60476978298625395</v>
      </c>
      <c r="E876" s="7">
        <v>0.63411511769769002</v>
      </c>
      <c r="F876" s="7">
        <v>0.65399788318170105</v>
      </c>
      <c r="G876" s="7">
        <v>0.59973576611076596</v>
      </c>
      <c r="H876" s="7">
        <v>0.75641310504450399</v>
      </c>
      <c r="I876" s="7">
        <v>0.84188523939147197</v>
      </c>
      <c r="J876" s="7">
        <v>0.68553083891955302</v>
      </c>
      <c r="K876" s="7">
        <v>0.480817954673111</v>
      </c>
      <c r="L876" s="7">
        <v>0.67801143761021399</v>
      </c>
      <c r="M876" s="7">
        <v>0.21501467148266701</v>
      </c>
      <c r="N876" s="7">
        <v>0.68779920384460702</v>
      </c>
      <c r="O876" s="7">
        <v>0.41836264021612501</v>
      </c>
      <c r="P876" s="7">
        <v>0.72151207014505603</v>
      </c>
      <c r="Q876" s="7">
        <v>0.47915793428021097</v>
      </c>
      <c r="R876" s="7">
        <v>0.40980426288175398</v>
      </c>
      <c r="S876" s="7">
        <v>0.67656326187550098</v>
      </c>
      <c r="T876" s="7">
        <v>0.49350816360716099</v>
      </c>
      <c r="U876" s="7">
        <v>0.72876094840459804</v>
      </c>
      <c r="V876" s="7">
        <v>0.66011577586744496</v>
      </c>
      <c r="W876" s="7">
        <v>0.54604278566641096</v>
      </c>
      <c r="X876" s="7">
        <v>0.243900284790178</v>
      </c>
      <c r="Y876" s="7">
        <v>0.75606816620471395</v>
      </c>
      <c r="Z876" s="7">
        <v>0.52204195963205102</v>
      </c>
      <c r="AA876" s="7">
        <v>0.527076550045951</v>
      </c>
      <c r="AB876" s="7">
        <v>0.534734487069772</v>
      </c>
      <c r="AC876" s="7">
        <v>0.427289206951741</v>
      </c>
      <c r="AD876" s="7">
        <v>0.58225205521011902</v>
      </c>
    </row>
    <row r="877" spans="1:30" x14ac:dyDescent="0.25">
      <c r="A877" s="6" t="s">
        <v>934</v>
      </c>
      <c r="B877" s="6" t="s">
        <v>61</v>
      </c>
      <c r="C877" s="7">
        <v>6.5407778754047394E-2</v>
      </c>
      <c r="D877" s="7">
        <v>0.58659423822038104</v>
      </c>
      <c r="E877" s="7">
        <v>0.49244856754417399</v>
      </c>
      <c r="F877" s="7">
        <v>0.60937262301987505</v>
      </c>
      <c r="G877" s="7">
        <v>0.62992775924956601</v>
      </c>
      <c r="H877" s="7">
        <v>0.72527859496223901</v>
      </c>
      <c r="I877" s="7">
        <v>0.83873841957279005</v>
      </c>
      <c r="J877" s="7">
        <v>0.65931334136841402</v>
      </c>
      <c r="K877" s="7">
        <v>0.48155260402785399</v>
      </c>
      <c r="L877" s="7">
        <v>0.53935806671838304</v>
      </c>
      <c r="M877" s="7">
        <v>0.234973973852726</v>
      </c>
      <c r="N877" s="7">
        <v>0.56451208529548103</v>
      </c>
      <c r="O877" s="7">
        <v>0.26741774770814197</v>
      </c>
      <c r="P877" s="7">
        <v>0.62077563796979196</v>
      </c>
      <c r="Q877" s="7">
        <v>0.32244921079174599</v>
      </c>
      <c r="R877" s="7">
        <v>0.30332521445294502</v>
      </c>
      <c r="S877" s="7">
        <v>0.451983361635239</v>
      </c>
      <c r="T877" s="7">
        <v>0.47261706146413801</v>
      </c>
      <c r="U877" s="7">
        <v>0.73615120176790305</v>
      </c>
      <c r="V877" s="7">
        <v>0.600204309438095</v>
      </c>
      <c r="W877" s="7">
        <v>0.44119371194993001</v>
      </c>
      <c r="X877" s="7">
        <v>0.102155311601223</v>
      </c>
      <c r="Y877" s="7">
        <v>0.68668468851179398</v>
      </c>
      <c r="Z877" s="7">
        <v>0.436850190458827</v>
      </c>
      <c r="AA877" s="7">
        <v>0.46628890847238702</v>
      </c>
      <c r="AB877" s="7">
        <v>0.46529176039543602</v>
      </c>
      <c r="AC877" s="7">
        <v>0.31417363766513101</v>
      </c>
      <c r="AD877" s="7">
        <v>0.49405767407816098</v>
      </c>
    </row>
    <row r="878" spans="1:30" x14ac:dyDescent="0.25">
      <c r="A878" s="6" t="s">
        <v>935</v>
      </c>
      <c r="B878" s="6" t="s">
        <v>59</v>
      </c>
      <c r="C878" s="7">
        <v>0.48875577591615998</v>
      </c>
      <c r="D878" s="7">
        <v>0.70203450802384604</v>
      </c>
      <c r="E878" s="7">
        <v>0.80985872330433795</v>
      </c>
      <c r="F878" s="7">
        <v>0.63873543757079698</v>
      </c>
      <c r="G878" s="7">
        <v>0.62400879578751101</v>
      </c>
      <c r="H878" s="7">
        <v>0.700453618013267</v>
      </c>
      <c r="I878" s="7">
        <v>0.88396752759763397</v>
      </c>
      <c r="J878" s="7">
        <v>0.70518546355946499</v>
      </c>
      <c r="K878" s="7">
        <v>0.54203471063150899</v>
      </c>
      <c r="L878" s="7">
        <v>0.72556419119086701</v>
      </c>
      <c r="M878" s="7">
        <v>0.32629715820991501</v>
      </c>
      <c r="N878" s="7">
        <v>0.65435239555963398</v>
      </c>
      <c r="O878" s="7">
        <v>0.47052744789691903</v>
      </c>
      <c r="P878" s="7">
        <v>0.71415566963364296</v>
      </c>
      <c r="Q878" s="7">
        <v>0.458537283058573</v>
      </c>
      <c r="R878" s="7">
        <v>0.44277767499647402</v>
      </c>
      <c r="S878" s="7">
        <v>0.75269005032437997</v>
      </c>
      <c r="T878" s="7">
        <v>0.48778088585538798</v>
      </c>
      <c r="U878" s="7">
        <v>0.75513705212374005</v>
      </c>
      <c r="V878" s="7">
        <v>0.65812527522845399</v>
      </c>
      <c r="W878" s="7">
        <v>0.483435488789352</v>
      </c>
      <c r="X878" s="7">
        <v>0.237846042062132</v>
      </c>
      <c r="Y878" s="7">
        <v>0.75839793699721703</v>
      </c>
      <c r="Z878" s="7">
        <v>0.59454363930111997</v>
      </c>
      <c r="AA878" s="7">
        <v>0.55793286950999299</v>
      </c>
      <c r="AB878" s="7">
        <v>0.58231051335295003</v>
      </c>
      <c r="AC878" s="7">
        <v>0.33746496770387602</v>
      </c>
      <c r="AD878" s="7">
        <v>0.61024028324000701</v>
      </c>
    </row>
    <row r="879" spans="1:30" x14ac:dyDescent="0.25">
      <c r="A879" s="6" t="s">
        <v>936</v>
      </c>
      <c r="B879" s="6" t="s">
        <v>59</v>
      </c>
      <c r="C879" s="7">
        <v>0.21307156039629699</v>
      </c>
      <c r="D879" s="7">
        <v>0.61545891526039698</v>
      </c>
      <c r="E879" s="7">
        <v>0.70368406292114405</v>
      </c>
      <c r="F879" s="7">
        <v>0.65910269249773601</v>
      </c>
      <c r="G879" s="7">
        <v>0.57978172000871397</v>
      </c>
      <c r="H879" s="7">
        <v>0.71141158279084604</v>
      </c>
      <c r="I879" s="7">
        <v>0.84157433645614399</v>
      </c>
      <c r="J879" s="7">
        <v>0.58902149342444898</v>
      </c>
      <c r="K879" s="7">
        <v>0.50802321804162498</v>
      </c>
      <c r="L879" s="7">
        <v>0.64588182714408104</v>
      </c>
      <c r="M879" s="7">
        <v>0.373744577082678</v>
      </c>
      <c r="N879" s="7">
        <v>0.62616045923769603</v>
      </c>
      <c r="O879" s="7">
        <v>0.216877350974678</v>
      </c>
      <c r="P879" s="7">
        <v>0.70309661049538097</v>
      </c>
      <c r="Q879" s="7">
        <v>0.48894441430753399</v>
      </c>
      <c r="R879" s="7">
        <v>0.34581738088796199</v>
      </c>
      <c r="S879" s="7">
        <v>0.62552477564379405</v>
      </c>
      <c r="T879" s="7">
        <v>0.39760679656778902</v>
      </c>
      <c r="U879" s="7">
        <v>0.77636904332272105</v>
      </c>
      <c r="V879" s="7">
        <v>0.55056698706727503</v>
      </c>
      <c r="W879" s="7">
        <v>0.49168685035433801</v>
      </c>
      <c r="X879" s="7">
        <v>0.13870921658582999</v>
      </c>
      <c r="Y879" s="7">
        <v>0.76832765215366905</v>
      </c>
      <c r="Z879" s="7">
        <v>0.40687031116492101</v>
      </c>
      <c r="AA879" s="7">
        <v>0.48477667323986801</v>
      </c>
      <c r="AB879" s="7">
        <v>0.51854973645062796</v>
      </c>
      <c r="AC879" s="7">
        <v>0.34135819130549899</v>
      </c>
      <c r="AD879" s="7">
        <v>0.57486382247875401</v>
      </c>
    </row>
    <row r="880" spans="1:30" x14ac:dyDescent="0.25">
      <c r="A880" s="6" t="s">
        <v>937</v>
      </c>
      <c r="B880" s="6" t="s">
        <v>61</v>
      </c>
      <c r="C880" s="7">
        <v>0.509544854002287</v>
      </c>
      <c r="D880" s="7">
        <v>0.47155026125921701</v>
      </c>
      <c r="E880" s="7">
        <v>0.65924274573442498</v>
      </c>
      <c r="F880" s="7">
        <v>0.56303468539071699</v>
      </c>
      <c r="G880" s="7">
        <v>0.62862286747927998</v>
      </c>
      <c r="H880" s="7">
        <v>0.69749249616098896</v>
      </c>
      <c r="I880" s="7">
        <v>0.82375567955447204</v>
      </c>
      <c r="J880" s="7">
        <v>0.66779618969283305</v>
      </c>
      <c r="K880" s="7">
        <v>0.52397113022602804</v>
      </c>
      <c r="L880" s="7">
        <v>0.618914188572664</v>
      </c>
      <c r="M880" s="7">
        <v>0.373547944032529</v>
      </c>
      <c r="N880" s="7">
        <v>0.62940565351363997</v>
      </c>
      <c r="O880" s="7">
        <v>0.395898484880297</v>
      </c>
      <c r="P880" s="7">
        <v>0.66762497900620199</v>
      </c>
      <c r="Q880" s="7">
        <v>0.38802956150303602</v>
      </c>
      <c r="R880" s="7">
        <v>0.38823510877621598</v>
      </c>
      <c r="S880" s="7">
        <v>0.61135917604906798</v>
      </c>
      <c r="T880" s="7">
        <v>0.33381901759536797</v>
      </c>
      <c r="U880" s="7">
        <v>0.74952086279718</v>
      </c>
      <c r="V880" s="7">
        <v>0.63525197465317496</v>
      </c>
      <c r="W880" s="7">
        <v>0.38774084963455302</v>
      </c>
      <c r="X880" s="7">
        <v>0.19974196537250399</v>
      </c>
      <c r="Y880" s="7">
        <v>0.75803918311817797</v>
      </c>
      <c r="Z880" s="7">
        <v>0.45553179447397102</v>
      </c>
      <c r="AA880" s="7">
        <v>0.51718477731160295</v>
      </c>
      <c r="AB880" s="7">
        <v>0.54516112413937601</v>
      </c>
      <c r="AC880" s="7">
        <v>0.38695231673338798</v>
      </c>
      <c r="AD880" s="7">
        <v>0.50012004429088397</v>
      </c>
    </row>
    <row r="881" spans="1:30" x14ac:dyDescent="0.25">
      <c r="A881" s="6" t="s">
        <v>938</v>
      </c>
      <c r="B881" s="6" t="s">
        <v>59</v>
      </c>
      <c r="C881" s="7">
        <v>0.10042628243296201</v>
      </c>
      <c r="D881" s="7">
        <v>0.45816255733389499</v>
      </c>
      <c r="E881" s="7">
        <v>0.47210313468494403</v>
      </c>
      <c r="F881" s="7">
        <v>0.50542632723245795</v>
      </c>
      <c r="G881" s="7">
        <v>0.64449570943202905</v>
      </c>
      <c r="H881" s="7">
        <v>0.70338373523275599</v>
      </c>
      <c r="I881" s="7">
        <v>0.77604259617346105</v>
      </c>
      <c r="J881" s="7">
        <v>0.58287865168913</v>
      </c>
      <c r="K881" s="7">
        <v>0.464307085320737</v>
      </c>
      <c r="L881" s="7">
        <v>0.38103405166098098</v>
      </c>
      <c r="M881" s="7">
        <v>0.23616149032851699</v>
      </c>
      <c r="N881" s="7">
        <v>0.60349751254531703</v>
      </c>
      <c r="O881" s="7">
        <v>0.17352064589542299</v>
      </c>
      <c r="P881" s="7">
        <v>0.59552758784644699</v>
      </c>
      <c r="Q881" s="7">
        <v>0.29973032178158798</v>
      </c>
      <c r="R881" s="7">
        <v>0.247725134900521</v>
      </c>
      <c r="S881" s="7">
        <v>0.343745559412794</v>
      </c>
      <c r="T881" s="7">
        <v>0.46714782908973901</v>
      </c>
      <c r="U881" s="7">
        <v>0.69128303899886001</v>
      </c>
      <c r="V881" s="7">
        <v>0.52568241363146595</v>
      </c>
      <c r="W881" s="7">
        <v>0.384028793668931</v>
      </c>
      <c r="X881" s="7">
        <v>0.16241029347442101</v>
      </c>
      <c r="Y881" s="7">
        <v>0.71185239062456296</v>
      </c>
      <c r="Z881" s="7">
        <v>0.31604136021791102</v>
      </c>
      <c r="AA881" s="7">
        <v>0.41807010096459002</v>
      </c>
      <c r="AB881" s="7">
        <v>0.38684392273163698</v>
      </c>
      <c r="AC881" s="7">
        <v>0.28229743362440601</v>
      </c>
      <c r="AD881" s="7">
        <v>0.534525186231392</v>
      </c>
    </row>
    <row r="882" spans="1:30" x14ac:dyDescent="0.25">
      <c r="A882" s="6" t="s">
        <v>939</v>
      </c>
      <c r="B882" s="6" t="s">
        <v>59</v>
      </c>
      <c r="C882" s="7">
        <v>0.1427154297505</v>
      </c>
      <c r="D882" s="7">
        <v>0.307103942729407</v>
      </c>
      <c r="E882" s="7">
        <v>0.49312461193756602</v>
      </c>
      <c r="F882" s="7">
        <v>0.55837355326082405</v>
      </c>
      <c r="G882" s="7">
        <v>0.56344939573259401</v>
      </c>
      <c r="H882" s="7">
        <v>0.66136540029795698</v>
      </c>
      <c r="I882" s="7">
        <v>0.79238785834194303</v>
      </c>
      <c r="J882" s="7">
        <v>0.60863638364150996</v>
      </c>
      <c r="K882" s="7">
        <v>0.565357007953179</v>
      </c>
      <c r="L882" s="7">
        <v>0.51780000488158495</v>
      </c>
      <c r="M882" s="7">
        <v>0.25849334691138098</v>
      </c>
      <c r="N882" s="7">
        <v>0.61437051935533005</v>
      </c>
      <c r="O882" s="7">
        <v>0.28276314769973498</v>
      </c>
      <c r="P882" s="7">
        <v>0.63339611317384004</v>
      </c>
      <c r="Q882" s="7">
        <v>0.31338496790869802</v>
      </c>
      <c r="R882" s="7">
        <v>0.313365055958022</v>
      </c>
      <c r="S882" s="7">
        <v>0.48372391518297497</v>
      </c>
      <c r="T882" s="7">
        <v>0.28630151618281902</v>
      </c>
      <c r="U882" s="7">
        <v>0.64644727146554104</v>
      </c>
      <c r="V882" s="7">
        <v>0.55677338254145503</v>
      </c>
      <c r="W882" s="7">
        <v>0.433759609227865</v>
      </c>
      <c r="X882" s="7">
        <v>0.158434468332457</v>
      </c>
      <c r="Y882" s="7">
        <v>0.74793281476070905</v>
      </c>
      <c r="Z882" s="7">
        <v>0.50291695411241599</v>
      </c>
      <c r="AA882" s="7">
        <v>0.48593271259266702</v>
      </c>
      <c r="AB882" s="7">
        <v>0.47745464265496701</v>
      </c>
      <c r="AC882" s="7">
        <v>0.36791270270992998</v>
      </c>
      <c r="AD882" s="7">
        <v>0.52577864119883</v>
      </c>
    </row>
    <row r="883" spans="1:30" x14ac:dyDescent="0.25">
      <c r="A883" s="6" t="s">
        <v>940</v>
      </c>
      <c r="B883" s="6" t="s">
        <v>61</v>
      </c>
      <c r="C883" s="7">
        <v>0.197795952104276</v>
      </c>
      <c r="D883" s="7">
        <v>0.57738206337485398</v>
      </c>
      <c r="E883" s="7">
        <v>0.69434604070944905</v>
      </c>
      <c r="F883" s="7">
        <v>0.68545972264730404</v>
      </c>
      <c r="G883" s="7">
        <v>0.56772826493695505</v>
      </c>
      <c r="H883" s="7">
        <v>0.773594252234305</v>
      </c>
      <c r="I883" s="7">
        <v>0.79892348912164102</v>
      </c>
      <c r="J883" s="7">
        <v>0.72247899263910198</v>
      </c>
      <c r="K883" s="7">
        <v>0.49397961712017002</v>
      </c>
      <c r="L883" s="7">
        <v>0.66637796258006199</v>
      </c>
      <c r="M883" s="7">
        <v>0.248510521394469</v>
      </c>
      <c r="N883" s="7">
        <v>0.59181111384933405</v>
      </c>
      <c r="O883" s="7">
        <v>0.26684914876031202</v>
      </c>
      <c r="P883" s="7">
        <v>0.67861788127724998</v>
      </c>
      <c r="Q883" s="7">
        <v>0.44469425341882901</v>
      </c>
      <c r="R883" s="7">
        <v>0.26150175821733201</v>
      </c>
      <c r="S883" s="7">
        <v>0.62352490604252697</v>
      </c>
      <c r="T883" s="7">
        <v>0.41636980202214302</v>
      </c>
      <c r="U883" s="7">
        <v>0.77429747376830305</v>
      </c>
      <c r="V883" s="7">
        <v>0.62760404653360002</v>
      </c>
      <c r="W883" s="7">
        <v>0.46290288080508002</v>
      </c>
      <c r="X883" s="7">
        <v>0.16841861794080101</v>
      </c>
      <c r="Y883" s="7">
        <v>0.73810838251797795</v>
      </c>
      <c r="Z883" s="7">
        <v>0.43729249579600199</v>
      </c>
      <c r="AA883" s="7">
        <v>0.47797939598073003</v>
      </c>
      <c r="AB883" s="7">
        <v>0.52367482302089197</v>
      </c>
      <c r="AC883" s="7">
        <v>0.38870541729931002</v>
      </c>
      <c r="AD883" s="7">
        <v>0.489504561472761</v>
      </c>
    </row>
    <row r="884" spans="1:30" x14ac:dyDescent="0.25">
      <c r="A884" s="6" t="s">
        <v>941</v>
      </c>
      <c r="B884" s="6" t="s">
        <v>59</v>
      </c>
      <c r="C884" s="7">
        <v>0.47662879949479398</v>
      </c>
      <c r="D884" s="7">
        <v>0.55624506753122405</v>
      </c>
      <c r="E884" s="7">
        <v>0.69222501755186705</v>
      </c>
      <c r="F884" s="7">
        <v>0.62711249833905702</v>
      </c>
      <c r="G884" s="7">
        <v>0.63075688336786795</v>
      </c>
      <c r="H884" s="7">
        <v>0.74753466076394803</v>
      </c>
      <c r="I884" s="7">
        <v>0.870396411380433</v>
      </c>
      <c r="J884" s="7">
        <v>0.67824418612715298</v>
      </c>
      <c r="K884" s="7">
        <v>0.50986803204117503</v>
      </c>
      <c r="L884" s="7">
        <v>0.69344836270850596</v>
      </c>
      <c r="M884" s="7">
        <v>0.279294960012758</v>
      </c>
      <c r="N884" s="7">
        <v>0.65330573496731403</v>
      </c>
      <c r="O884" s="7">
        <v>0.45210631372640198</v>
      </c>
      <c r="P884" s="7">
        <v>0.71319435129681497</v>
      </c>
      <c r="Q884" s="7">
        <v>0.48327259633722702</v>
      </c>
      <c r="R884" s="7">
        <v>0.42581978990353803</v>
      </c>
      <c r="S884" s="7">
        <v>0.66044835424777204</v>
      </c>
      <c r="T884" s="7">
        <v>0.46675492437714899</v>
      </c>
      <c r="U884" s="7">
        <v>0.74237938828884198</v>
      </c>
      <c r="V884" s="7">
        <v>0.65916942584275995</v>
      </c>
      <c r="W884" s="7">
        <v>0.49224042894581199</v>
      </c>
      <c r="X884" s="7">
        <v>0.15478391874192299</v>
      </c>
      <c r="Y884" s="7">
        <v>0.78330990859461103</v>
      </c>
      <c r="Z884" s="7">
        <v>0.56554642773210595</v>
      </c>
      <c r="AA884" s="7">
        <v>0.55033858104724798</v>
      </c>
      <c r="AB884" s="7">
        <v>0.58921594738513705</v>
      </c>
      <c r="AC884" s="7">
        <v>0.38112984553490997</v>
      </c>
      <c r="AD884" s="7">
        <v>0.56382798993749605</v>
      </c>
    </row>
    <row r="885" spans="1:30" x14ac:dyDescent="0.25">
      <c r="A885" s="6" t="s">
        <v>942</v>
      </c>
      <c r="B885" s="6" t="s">
        <v>59</v>
      </c>
      <c r="C885" s="7">
        <v>0.54023644387996295</v>
      </c>
      <c r="D885" s="7">
        <v>0.61187433030995597</v>
      </c>
      <c r="E885" s="7">
        <v>0.76781845709746299</v>
      </c>
      <c r="F885" s="7">
        <v>0.64288906477033103</v>
      </c>
      <c r="G885" s="7">
        <v>0.55464143128057297</v>
      </c>
      <c r="H885" s="7">
        <v>0.78666842697734196</v>
      </c>
      <c r="I885" s="7">
        <v>0.86349578633854795</v>
      </c>
      <c r="J885" s="7">
        <v>0.61401336835517795</v>
      </c>
      <c r="K885" s="7">
        <v>0.50328813800746597</v>
      </c>
      <c r="L885" s="7">
        <v>0.69616314596741002</v>
      </c>
      <c r="M885" s="7">
        <v>0.41062452545122902</v>
      </c>
      <c r="N885" s="7">
        <v>0.60457200474245998</v>
      </c>
      <c r="O885" s="7">
        <v>0.40764999090055498</v>
      </c>
      <c r="P885" s="7">
        <v>0.68588240571229697</v>
      </c>
      <c r="Q885" s="7">
        <v>0.46048773847701802</v>
      </c>
      <c r="R885" s="7">
        <v>0.37132219997925497</v>
      </c>
      <c r="S885" s="7">
        <v>0.653744850983077</v>
      </c>
      <c r="T885" s="7">
        <v>0.47748758086347498</v>
      </c>
      <c r="U885" s="7">
        <v>0.74409964880712398</v>
      </c>
      <c r="V885" s="7">
        <v>0.64830612405015098</v>
      </c>
      <c r="W885" s="7">
        <v>0.44134914017876598</v>
      </c>
      <c r="X885" s="7">
        <v>0.18121069026443201</v>
      </c>
      <c r="Y885" s="7">
        <v>0.76397723929627204</v>
      </c>
      <c r="Z885" s="7">
        <v>0.49437074508481399</v>
      </c>
      <c r="AA885" s="7">
        <v>0.55928876946793804</v>
      </c>
      <c r="AB885" s="7">
        <v>0.58974602788979102</v>
      </c>
      <c r="AC885" s="7">
        <v>0.36404173797018102</v>
      </c>
      <c r="AD885" s="7">
        <v>0.51441742018731895</v>
      </c>
    </row>
    <row r="886" spans="1:30" x14ac:dyDescent="0.25">
      <c r="A886" s="6" t="s">
        <v>943</v>
      </c>
      <c r="B886" s="6" t="s">
        <v>59</v>
      </c>
      <c r="C886" s="7">
        <v>0.105238532632267</v>
      </c>
      <c r="D886" s="7">
        <v>0.56907110173537701</v>
      </c>
      <c r="E886" s="7">
        <v>0.65731896377783605</v>
      </c>
      <c r="F886" s="7">
        <v>0.60429701244876399</v>
      </c>
      <c r="G886" s="7">
        <v>0.61816364199967699</v>
      </c>
      <c r="H886" s="7">
        <v>0.76234877701169301</v>
      </c>
      <c r="I886" s="7">
        <v>0.79715390875831704</v>
      </c>
      <c r="J886" s="7">
        <v>0.65716939193791102</v>
      </c>
      <c r="K886" s="7">
        <v>0.47847513994840302</v>
      </c>
      <c r="L886" s="7">
        <v>0.62659820460549798</v>
      </c>
      <c r="M886" s="7">
        <v>0.25392175147329599</v>
      </c>
      <c r="N886" s="7">
        <v>0.59630440456341405</v>
      </c>
      <c r="O886" s="7">
        <v>0.23878210515436599</v>
      </c>
      <c r="P886" s="7">
        <v>0.651788608369676</v>
      </c>
      <c r="Q886" s="7">
        <v>0.389789149311973</v>
      </c>
      <c r="R886" s="7">
        <v>0.289554287424928</v>
      </c>
      <c r="S886" s="7">
        <v>0.48329150203672</v>
      </c>
      <c r="T886" s="7">
        <v>0.40656738761765099</v>
      </c>
      <c r="U886" s="7">
        <v>0.71243842159996995</v>
      </c>
      <c r="V886" s="7">
        <v>0.594013165014036</v>
      </c>
      <c r="W886" s="7">
        <v>0.40350697858109902</v>
      </c>
      <c r="X886" s="7">
        <v>0.19656952085570101</v>
      </c>
      <c r="Y886" s="7">
        <v>0.674824251561568</v>
      </c>
      <c r="Z886" s="7">
        <v>0.39025623976777502</v>
      </c>
      <c r="AA886" s="7">
        <v>0.48570181969332299</v>
      </c>
      <c r="AB886" s="7">
        <v>0.421959947108968</v>
      </c>
      <c r="AC886" s="7">
        <v>0.41312889790308999</v>
      </c>
      <c r="AD886" s="7">
        <v>0.53916074519891899</v>
      </c>
    </row>
    <row r="887" spans="1:30" x14ac:dyDescent="0.25">
      <c r="A887" s="6" t="s">
        <v>944</v>
      </c>
      <c r="B887" s="6" t="s">
        <v>59</v>
      </c>
      <c r="C887" s="7">
        <v>7.063861046613E-2</v>
      </c>
      <c r="D887" s="7">
        <v>0.437422573112971</v>
      </c>
      <c r="E887" s="7">
        <v>0.521125259808916</v>
      </c>
      <c r="F887" s="7">
        <v>0.58157486569241001</v>
      </c>
      <c r="G887" s="7">
        <v>0.61872527149967904</v>
      </c>
      <c r="H887" s="7">
        <v>0.76605239191020502</v>
      </c>
      <c r="I887" s="7">
        <v>0.80143907985259599</v>
      </c>
      <c r="J887" s="7">
        <v>0.63692352553725295</v>
      </c>
      <c r="K887" s="7">
        <v>0.46174820654367099</v>
      </c>
      <c r="L887" s="7">
        <v>0.58949172643992398</v>
      </c>
      <c r="M887" s="7">
        <v>0.20414540229136099</v>
      </c>
      <c r="N887" s="7">
        <v>0.54484155809500601</v>
      </c>
      <c r="O887" s="7">
        <v>0.21847505840669099</v>
      </c>
      <c r="P887" s="7">
        <v>0.65375971342746997</v>
      </c>
      <c r="Q887" s="7">
        <v>0.37056425770548501</v>
      </c>
      <c r="R887" s="7">
        <v>0.26272537836134402</v>
      </c>
      <c r="S887" s="7">
        <v>0.49834950165993103</v>
      </c>
      <c r="T887" s="7">
        <v>0.385167345518515</v>
      </c>
      <c r="U887" s="7">
        <v>0.73220148078168901</v>
      </c>
      <c r="V887" s="7">
        <v>0.57310836743526405</v>
      </c>
      <c r="W887" s="7">
        <v>0.43164645592080397</v>
      </c>
      <c r="X887" s="7">
        <v>0.20385044997624199</v>
      </c>
      <c r="Y887" s="7">
        <v>0.730970768314264</v>
      </c>
      <c r="Z887" s="7">
        <v>0.33877749587322298</v>
      </c>
      <c r="AA887" s="7">
        <v>0.46808362368066397</v>
      </c>
      <c r="AB887" s="7">
        <v>0.48287516457590401</v>
      </c>
      <c r="AC887" s="7">
        <v>0.39177226978116603</v>
      </c>
      <c r="AD887" s="7">
        <v>0.48295558605531802</v>
      </c>
    </row>
    <row r="888" spans="1:30" x14ac:dyDescent="0.25">
      <c r="A888" s="6" t="s">
        <v>945</v>
      </c>
      <c r="B888" s="6" t="s">
        <v>59</v>
      </c>
      <c r="C888" s="7">
        <v>8.8157823228149093E-2</v>
      </c>
      <c r="D888" s="7">
        <v>0.57709523613647595</v>
      </c>
      <c r="E888" s="7">
        <v>0.543542486931201</v>
      </c>
      <c r="F888" s="7">
        <v>0.56687986196620099</v>
      </c>
      <c r="G888" s="7">
        <v>0.59183643861512003</v>
      </c>
      <c r="H888" s="7">
        <v>0.74245080510596995</v>
      </c>
      <c r="I888" s="7">
        <v>0.81428171434926799</v>
      </c>
      <c r="J888" s="7">
        <v>0.59407097472057202</v>
      </c>
      <c r="K888" s="7">
        <v>0.46899367678540199</v>
      </c>
      <c r="L888" s="7">
        <v>0.53317278255957401</v>
      </c>
      <c r="M888" s="7">
        <v>0.25095792654279098</v>
      </c>
      <c r="N888" s="7">
        <v>0.59535213554779998</v>
      </c>
      <c r="O888" s="7">
        <v>0.16720843867242199</v>
      </c>
      <c r="P888" s="7">
        <v>0.68723234220900498</v>
      </c>
      <c r="Q888" s="7">
        <v>0.344479814442888</v>
      </c>
      <c r="R888" s="7">
        <v>0.29805283199875898</v>
      </c>
      <c r="S888" s="7">
        <v>0.51347979882518002</v>
      </c>
      <c r="T888" s="7">
        <v>0.43851104890534798</v>
      </c>
      <c r="U888" s="7">
        <v>0.720090787710299</v>
      </c>
      <c r="V888" s="7">
        <v>0.54228316283403599</v>
      </c>
      <c r="W888" s="7">
        <v>0.42152276116403897</v>
      </c>
      <c r="X888" s="7">
        <v>0.210612040702672</v>
      </c>
      <c r="Y888" s="7">
        <v>0.73685239181095896</v>
      </c>
      <c r="Z888" s="7">
        <v>0.38637717722329101</v>
      </c>
      <c r="AA888" s="7">
        <v>0.452956871224929</v>
      </c>
      <c r="AB888" s="7">
        <v>0.459729064339366</v>
      </c>
      <c r="AC888" s="7">
        <v>0.30161494043428</v>
      </c>
      <c r="AD888" s="7">
        <v>0.53058791023562601</v>
      </c>
    </row>
    <row r="889" spans="1:30" x14ac:dyDescent="0.25">
      <c r="A889" s="6" t="s">
        <v>946</v>
      </c>
      <c r="B889" s="6" t="s">
        <v>59</v>
      </c>
      <c r="C889" s="7">
        <v>0.253123100577617</v>
      </c>
      <c r="D889" s="7">
        <v>0.670531355069098</v>
      </c>
      <c r="E889" s="7">
        <v>0.81707518079178598</v>
      </c>
      <c r="F889" s="7">
        <v>0.67786212252901001</v>
      </c>
      <c r="G889" s="7">
        <v>0.58728750311562095</v>
      </c>
      <c r="H889" s="7">
        <v>0.81432229029147096</v>
      </c>
      <c r="I889" s="7">
        <v>0.83865553728142395</v>
      </c>
      <c r="J889" s="7">
        <v>0.70842348266800204</v>
      </c>
      <c r="K889" s="7">
        <v>0.51672013947140205</v>
      </c>
      <c r="L889" s="7">
        <v>0.74008882450927305</v>
      </c>
      <c r="M889" s="7">
        <v>0.27486591089326401</v>
      </c>
      <c r="N889" s="7">
        <v>0.63396362122782302</v>
      </c>
      <c r="O889" s="7">
        <v>0.33158132115979599</v>
      </c>
      <c r="P889" s="7">
        <v>0.71588529485869301</v>
      </c>
      <c r="Q889" s="7">
        <v>0.47148333539329401</v>
      </c>
      <c r="R889" s="7">
        <v>0.30430684447883299</v>
      </c>
      <c r="S889" s="7">
        <v>0.70731275264091997</v>
      </c>
      <c r="T889" s="7">
        <v>0.48122756187161603</v>
      </c>
      <c r="U889" s="7">
        <v>0.75297198457117198</v>
      </c>
      <c r="V889" s="7">
        <v>0.62921201194828502</v>
      </c>
      <c r="W889" s="7">
        <v>0.47747347578405003</v>
      </c>
      <c r="X889" s="7">
        <v>0.28270003807825</v>
      </c>
      <c r="Y889" s="7">
        <v>0.76273927707035105</v>
      </c>
      <c r="Z889" s="7">
        <v>0.47654955475251698</v>
      </c>
      <c r="AA889" s="7">
        <v>0.50439277395035498</v>
      </c>
      <c r="AB889" s="7">
        <v>0.55495910549229699</v>
      </c>
      <c r="AC889" s="7">
        <v>0.30580340393345301</v>
      </c>
      <c r="AD889" s="7">
        <v>0.57518375572232205</v>
      </c>
    </row>
    <row r="890" spans="1:30" x14ac:dyDescent="0.25">
      <c r="A890" s="6" t="s">
        <v>947</v>
      </c>
      <c r="B890" s="6" t="s">
        <v>59</v>
      </c>
      <c r="C890" s="7">
        <v>0.311449827877889</v>
      </c>
      <c r="D890" s="7">
        <v>0.75124165664699505</v>
      </c>
      <c r="E890" s="7">
        <v>0.84757423764714102</v>
      </c>
      <c r="F890" s="7">
        <v>0.69382317839668095</v>
      </c>
      <c r="G890" s="7">
        <v>0.58279627292012604</v>
      </c>
      <c r="H890" s="7">
        <v>0.72979603268384796</v>
      </c>
      <c r="I890" s="7">
        <v>0.83783580407444602</v>
      </c>
      <c r="J890" s="7">
        <v>0.65229869462668999</v>
      </c>
      <c r="K890" s="7">
        <v>0.53936221428585995</v>
      </c>
      <c r="L890" s="7">
        <v>0.69199684077419998</v>
      </c>
      <c r="M890" s="7">
        <v>0.41685673380126798</v>
      </c>
      <c r="N890" s="7">
        <v>0.59946931068804998</v>
      </c>
      <c r="O890" s="7">
        <v>0.31929376275236798</v>
      </c>
      <c r="P890" s="7">
        <v>0.718796716450114</v>
      </c>
      <c r="Q890" s="7">
        <v>0.42352802156961999</v>
      </c>
      <c r="R890" s="7">
        <v>0.38604755759103399</v>
      </c>
      <c r="S890" s="7">
        <v>0.66430291695653199</v>
      </c>
      <c r="T890" s="7">
        <v>0.43658640747768102</v>
      </c>
      <c r="U890" s="7">
        <v>0.78841614329654996</v>
      </c>
      <c r="V890" s="7">
        <v>0.64103522660478796</v>
      </c>
      <c r="W890" s="7">
        <v>0.55360171814746395</v>
      </c>
      <c r="X890" s="7">
        <v>0.27419976383823402</v>
      </c>
      <c r="Y890" s="7">
        <v>0.74701011646499005</v>
      </c>
      <c r="Z890" s="7">
        <v>0.50279527806818602</v>
      </c>
      <c r="AA890" s="7">
        <v>0.55501314211180997</v>
      </c>
      <c r="AB890" s="7">
        <v>0.55452543510188201</v>
      </c>
      <c r="AC890" s="7">
        <v>0.35887877750054598</v>
      </c>
      <c r="AD890" s="7">
        <v>0.58636899557894395</v>
      </c>
    </row>
    <row r="891" spans="1:30" x14ac:dyDescent="0.25">
      <c r="A891" s="6" t="s">
        <v>948</v>
      </c>
      <c r="B891" s="6" t="s">
        <v>59</v>
      </c>
      <c r="C891" s="7">
        <v>5.8361062976415599E-2</v>
      </c>
      <c r="D891" s="7">
        <v>0.41453772548974599</v>
      </c>
      <c r="E891" s="7">
        <v>0.464214660145641</v>
      </c>
      <c r="F891" s="7">
        <v>0.583406145458783</v>
      </c>
      <c r="G891" s="7">
        <v>0.58449872082644705</v>
      </c>
      <c r="H891" s="7">
        <v>0.75942041519805004</v>
      </c>
      <c r="I891" s="7">
        <v>0.81425201993581098</v>
      </c>
      <c r="J891" s="7">
        <v>0.634016302964998</v>
      </c>
      <c r="K891" s="7">
        <v>0.52594487202047502</v>
      </c>
      <c r="L891" s="7">
        <v>0.50955680168778505</v>
      </c>
      <c r="M891" s="7">
        <v>0.18426914300481201</v>
      </c>
      <c r="N891" s="7">
        <v>0.597198817165007</v>
      </c>
      <c r="O891" s="7">
        <v>0.177456891117829</v>
      </c>
      <c r="P891" s="7">
        <v>0.69678321067137905</v>
      </c>
      <c r="Q891" s="7">
        <v>0.35450853699046803</v>
      </c>
      <c r="R891" s="7">
        <v>0.34796764509657102</v>
      </c>
      <c r="S891" s="7">
        <v>0.43938072573734899</v>
      </c>
      <c r="T891" s="7">
        <v>0.40648693343387199</v>
      </c>
      <c r="U891" s="7">
        <v>0.74164605029687303</v>
      </c>
      <c r="V891" s="7">
        <v>0.61228714546392804</v>
      </c>
      <c r="W891" s="7">
        <v>0.458074176871265</v>
      </c>
      <c r="X891" s="7">
        <v>0.128476239087946</v>
      </c>
      <c r="Y891" s="7">
        <v>0.74180130998881699</v>
      </c>
      <c r="Z891" s="7">
        <v>0.37774188200692499</v>
      </c>
      <c r="AA891" s="7">
        <v>0.46180549804527699</v>
      </c>
      <c r="AB891" s="7">
        <v>0.49514987030309099</v>
      </c>
      <c r="AC891" s="7">
        <v>0.34219800028123598</v>
      </c>
      <c r="AD891" s="7">
        <v>0.52439256463056805</v>
      </c>
    </row>
    <row r="892" spans="1:30" x14ac:dyDescent="0.25">
      <c r="A892" s="6" t="s">
        <v>949</v>
      </c>
      <c r="B892" s="6" t="s">
        <v>59</v>
      </c>
      <c r="C892" s="7">
        <v>0.44131438497668302</v>
      </c>
      <c r="D892" s="7">
        <v>0.69068372493885799</v>
      </c>
      <c r="E892" s="7">
        <v>0.87342760571553102</v>
      </c>
      <c r="F892" s="7">
        <v>0.63128473968046905</v>
      </c>
      <c r="G892" s="7">
        <v>0.61870986135120698</v>
      </c>
      <c r="H892" s="7">
        <v>0.73284632422520202</v>
      </c>
      <c r="I892" s="7">
        <v>0.89164890770022698</v>
      </c>
      <c r="J892" s="7">
        <v>0.73449019960645801</v>
      </c>
      <c r="K892" s="7">
        <v>0.52827716614671005</v>
      </c>
      <c r="L892" s="7">
        <v>0.75506252258624496</v>
      </c>
      <c r="M892" s="7">
        <v>0.30012200129209898</v>
      </c>
      <c r="N892" s="7">
        <v>0.70780756093739094</v>
      </c>
      <c r="O892" s="7">
        <v>0.50692067529416196</v>
      </c>
      <c r="P892" s="7">
        <v>0.64254265380794995</v>
      </c>
      <c r="Q892" s="7">
        <v>0.55032803900773297</v>
      </c>
      <c r="R892" s="7">
        <v>0.55394746529468697</v>
      </c>
      <c r="S892" s="7">
        <v>0.82213298669190404</v>
      </c>
      <c r="T892" s="7">
        <v>0.45266856046397602</v>
      </c>
      <c r="U892" s="7">
        <v>0.76346141043371296</v>
      </c>
      <c r="V892" s="7">
        <v>0.66070701513852303</v>
      </c>
      <c r="W892" s="7">
        <v>0.49176948024072797</v>
      </c>
      <c r="X892" s="7">
        <v>0.24055872045044599</v>
      </c>
      <c r="Y892" s="7">
        <v>0.75952283014939304</v>
      </c>
      <c r="Z892" s="7">
        <v>0.63844207407986298</v>
      </c>
      <c r="AA892" s="7">
        <v>0.59749206205299898</v>
      </c>
      <c r="AB892" s="7">
        <v>0.61065934685178802</v>
      </c>
      <c r="AC892" s="7">
        <v>0.38684656582540999</v>
      </c>
      <c r="AD892" s="7">
        <v>0.57929254107647798</v>
      </c>
    </row>
    <row r="893" spans="1:30" x14ac:dyDescent="0.25">
      <c r="A893" s="6" t="s">
        <v>950</v>
      </c>
      <c r="B893" s="6" t="s">
        <v>61</v>
      </c>
      <c r="C893" s="7">
        <v>0.26801828207981698</v>
      </c>
      <c r="D893" s="7">
        <v>0.51095826133867195</v>
      </c>
      <c r="E893" s="7">
        <v>0.58427386604393605</v>
      </c>
      <c r="F893" s="7">
        <v>0.56777269227905003</v>
      </c>
      <c r="G893" s="7">
        <v>0.60396789800625394</v>
      </c>
      <c r="H893" s="7">
        <v>0.75826555215631297</v>
      </c>
      <c r="I893" s="7">
        <v>0.86846140893356705</v>
      </c>
      <c r="J893" s="7">
        <v>0.65389373083061497</v>
      </c>
      <c r="K893" s="7">
        <v>0.52383895065429298</v>
      </c>
      <c r="L893" s="7">
        <v>0.56309506712414004</v>
      </c>
      <c r="M893" s="7">
        <v>0.30041489191519499</v>
      </c>
      <c r="N893" s="7">
        <v>0.67048970207618197</v>
      </c>
      <c r="O893" s="7">
        <v>0.363027349564435</v>
      </c>
      <c r="P893" s="7">
        <v>0.70063667844029398</v>
      </c>
      <c r="Q893" s="7">
        <v>0.46266156479474402</v>
      </c>
      <c r="R893" s="7">
        <v>0.46453888090268403</v>
      </c>
      <c r="S893" s="7">
        <v>0.63795074008843899</v>
      </c>
      <c r="T893" s="7">
        <v>0.45691698256785002</v>
      </c>
      <c r="U893" s="7">
        <v>0.71608554938497304</v>
      </c>
      <c r="V893" s="7">
        <v>0.62240275511589005</v>
      </c>
      <c r="W893" s="7">
        <v>0.46180926578722598</v>
      </c>
      <c r="X893" s="7">
        <v>0.269777508400806</v>
      </c>
      <c r="Y893" s="7">
        <v>0.73717379590816401</v>
      </c>
      <c r="Z893" s="7">
        <v>0.53418632150155898</v>
      </c>
      <c r="AA893" s="7">
        <v>0.51344477945633205</v>
      </c>
      <c r="AB893" s="7">
        <v>0.52549992061384398</v>
      </c>
      <c r="AC893" s="7">
        <v>0.33810898340953499</v>
      </c>
      <c r="AD893" s="7">
        <v>0.53430475544647604</v>
      </c>
    </row>
    <row r="894" spans="1:30" x14ac:dyDescent="0.25">
      <c r="A894" s="6" t="s">
        <v>951</v>
      </c>
      <c r="B894" s="6" t="s">
        <v>59</v>
      </c>
      <c r="C894" s="7">
        <v>0.28726970165973098</v>
      </c>
      <c r="D894" s="7">
        <v>0.64685400272303495</v>
      </c>
      <c r="E894" s="7">
        <v>0.83090223684109599</v>
      </c>
      <c r="F894" s="7">
        <v>0.69643303024025505</v>
      </c>
      <c r="G894" s="7">
        <v>0.68901647336791205</v>
      </c>
      <c r="H894" s="7">
        <v>0.70110512196150998</v>
      </c>
      <c r="I894" s="7">
        <v>0.84495330279559699</v>
      </c>
      <c r="J894" s="7">
        <v>0.68626183472837099</v>
      </c>
      <c r="K894" s="7">
        <v>0.48770148939333702</v>
      </c>
      <c r="L894" s="7">
        <v>0.69827223544193995</v>
      </c>
      <c r="M894" s="7">
        <v>0.40136954146541998</v>
      </c>
      <c r="N894" s="7">
        <v>0.67225006437708401</v>
      </c>
      <c r="O894" s="7">
        <v>0.42751144114443901</v>
      </c>
      <c r="P894" s="7">
        <v>0.76013974881239998</v>
      </c>
      <c r="Q894" s="7">
        <v>0.47141051035801601</v>
      </c>
      <c r="R894" s="7">
        <v>0.55119221896520398</v>
      </c>
      <c r="S894" s="7">
        <v>0.75315376038693904</v>
      </c>
      <c r="T894" s="7">
        <v>0.45228340009914397</v>
      </c>
      <c r="U894" s="7">
        <v>0.74868243190665995</v>
      </c>
      <c r="V894" s="7">
        <v>0.63903464595519499</v>
      </c>
      <c r="W894" s="7">
        <v>0.50699711147987803</v>
      </c>
      <c r="X894" s="7">
        <v>0.53587857928110305</v>
      </c>
      <c r="Y894" s="7">
        <v>0.77162750781683698</v>
      </c>
      <c r="Z894" s="7">
        <v>0.54810482519661397</v>
      </c>
      <c r="AA894" s="7">
        <v>0.522053247431715</v>
      </c>
      <c r="AB894" s="7">
        <v>0.57819081603883804</v>
      </c>
      <c r="AC894" s="7">
        <v>0.442706122314936</v>
      </c>
      <c r="AD894" s="7">
        <v>0.61231331549078205</v>
      </c>
    </row>
    <row r="895" spans="1:30" x14ac:dyDescent="0.25">
      <c r="A895" s="6" t="s">
        <v>952</v>
      </c>
      <c r="B895" s="6" t="s">
        <v>61</v>
      </c>
      <c r="C895" s="7">
        <v>0.26928052758975801</v>
      </c>
      <c r="D895" s="7">
        <v>0.656335808109759</v>
      </c>
      <c r="E895" s="7">
        <v>0.72633710873809798</v>
      </c>
      <c r="F895" s="7">
        <v>0.59343505927828599</v>
      </c>
      <c r="G895" s="7">
        <v>0.60996359682731904</v>
      </c>
      <c r="H895" s="7">
        <v>0.75455839199777197</v>
      </c>
      <c r="I895" s="7">
        <v>0.85351125229012803</v>
      </c>
      <c r="J895" s="7">
        <v>0.67635454479621204</v>
      </c>
      <c r="K895" s="7">
        <v>0.50364190586659896</v>
      </c>
      <c r="L895" s="7">
        <v>0.63235808988713804</v>
      </c>
      <c r="M895" s="7">
        <v>0.26503089692279003</v>
      </c>
      <c r="N895" s="7">
        <v>0.68129085291333302</v>
      </c>
      <c r="O895" s="7">
        <v>0.40107892668641199</v>
      </c>
      <c r="P895" s="7">
        <v>0.71981903838593098</v>
      </c>
      <c r="Q895" s="7">
        <v>0.47106233896461402</v>
      </c>
      <c r="R895" s="7">
        <v>0.40972821094529199</v>
      </c>
      <c r="S895" s="7">
        <v>0.70732767982440803</v>
      </c>
      <c r="T895" s="7">
        <v>0.45170497189765402</v>
      </c>
      <c r="U895" s="7">
        <v>0.74196165350049403</v>
      </c>
      <c r="V895" s="7">
        <v>0.63646986795612304</v>
      </c>
      <c r="W895" s="7">
        <v>0.48926705969319401</v>
      </c>
      <c r="X895" s="7">
        <v>0.22293256809947301</v>
      </c>
      <c r="Y895" s="7">
        <v>0.73120342194259402</v>
      </c>
      <c r="Z895" s="7">
        <v>0.57310690197029701</v>
      </c>
      <c r="AA895" s="7">
        <v>0.53568159366907497</v>
      </c>
      <c r="AB895" s="7">
        <v>0.55719839942826799</v>
      </c>
      <c r="AC895" s="7">
        <v>0.44575475852483898</v>
      </c>
      <c r="AD895" s="7">
        <v>0.53485069925332596</v>
      </c>
    </row>
    <row r="896" spans="1:30" x14ac:dyDescent="0.25">
      <c r="A896" s="6" t="s">
        <v>953</v>
      </c>
      <c r="B896" s="6" t="s">
        <v>61</v>
      </c>
      <c r="C896" s="7">
        <v>0.224216878964385</v>
      </c>
      <c r="D896" s="7">
        <v>0.62995444771467202</v>
      </c>
      <c r="E896" s="7">
        <v>0.67188042462660402</v>
      </c>
      <c r="F896" s="7">
        <v>0.67918042409400803</v>
      </c>
      <c r="G896" s="7">
        <v>0.60937274681422704</v>
      </c>
      <c r="H896" s="7">
        <v>0.81416386847536104</v>
      </c>
      <c r="I896" s="7">
        <v>0.85472536951196998</v>
      </c>
      <c r="J896" s="7">
        <v>0.68648493925493304</v>
      </c>
      <c r="K896" s="7">
        <v>0.50250929873946804</v>
      </c>
      <c r="L896" s="7">
        <v>0.69783658249956804</v>
      </c>
      <c r="M896" s="7">
        <v>0.29155953994231398</v>
      </c>
      <c r="N896" s="7">
        <v>0.67336863684569304</v>
      </c>
      <c r="O896" s="7">
        <v>0.41516661021115298</v>
      </c>
      <c r="P896" s="7">
        <v>0.74397383166513797</v>
      </c>
      <c r="Q896" s="7">
        <v>0.51774946473679195</v>
      </c>
      <c r="R896" s="7">
        <v>0.415291562826753</v>
      </c>
      <c r="S896" s="7">
        <v>0.756904615478455</v>
      </c>
      <c r="T896" s="7">
        <v>0.48702134676271303</v>
      </c>
      <c r="U896" s="7">
        <v>0.75504957415183505</v>
      </c>
      <c r="V896" s="7">
        <v>0.67558679104822095</v>
      </c>
      <c r="W896" s="7">
        <v>0.51888610310993699</v>
      </c>
      <c r="X896" s="7">
        <v>0.26750032153814202</v>
      </c>
      <c r="Y896" s="7">
        <v>0.77890735023032998</v>
      </c>
      <c r="Z896" s="7">
        <v>0.62570970519642899</v>
      </c>
      <c r="AA896" s="7">
        <v>0.58054463671182599</v>
      </c>
      <c r="AB896" s="7">
        <v>0.60770781238066696</v>
      </c>
      <c r="AC896" s="7">
        <v>0.46242708966046803</v>
      </c>
      <c r="AD896" s="7">
        <v>0.60152170042493303</v>
      </c>
    </row>
    <row r="897" spans="1:30" x14ac:dyDescent="0.25">
      <c r="A897" s="6" t="s">
        <v>954</v>
      </c>
      <c r="B897" s="6" t="s">
        <v>59</v>
      </c>
      <c r="C897" s="7">
        <v>0.69649827901817296</v>
      </c>
      <c r="D897" s="7">
        <v>0.75968526821743898</v>
      </c>
      <c r="E897" s="7">
        <v>0.905820611715073</v>
      </c>
      <c r="F897" s="7">
        <v>0.63623455546129604</v>
      </c>
      <c r="G897" s="7">
        <v>0.62521496699053802</v>
      </c>
      <c r="H897" s="7">
        <v>0.75504455946374105</v>
      </c>
      <c r="I897" s="7">
        <v>0.90669361756464295</v>
      </c>
      <c r="J897" s="7">
        <v>0.71586691166843797</v>
      </c>
      <c r="K897" s="7">
        <v>0.55528584199179698</v>
      </c>
      <c r="L897" s="7">
        <v>0.79017348728869596</v>
      </c>
      <c r="M897" s="7">
        <v>0.34195527565709499</v>
      </c>
      <c r="N897" s="7">
        <v>0.72096508652443103</v>
      </c>
      <c r="O897" s="7">
        <v>0.62507011621697695</v>
      </c>
      <c r="P897" s="7">
        <v>0.72447565351464305</v>
      </c>
      <c r="Q897" s="7">
        <v>0.57126228215543995</v>
      </c>
      <c r="R897" s="7">
        <v>0.56801472270585096</v>
      </c>
      <c r="S897" s="7">
        <v>0.89556051565741301</v>
      </c>
      <c r="T897" s="7">
        <v>0.486980690356215</v>
      </c>
      <c r="U897" s="7">
        <v>0.784636856549632</v>
      </c>
      <c r="V897" s="7">
        <v>0.67129424249769898</v>
      </c>
      <c r="W897" s="7">
        <v>0.51640301644850695</v>
      </c>
      <c r="X897" s="7">
        <v>0.31775744259959898</v>
      </c>
      <c r="Y897" s="7">
        <v>0.78047082350911201</v>
      </c>
      <c r="Z897" s="7">
        <v>0.67465941172101795</v>
      </c>
      <c r="AA897" s="7">
        <v>0.61303939592595302</v>
      </c>
      <c r="AB897" s="7">
        <v>0.65563179729885102</v>
      </c>
      <c r="AC897" s="7">
        <v>0.36876502248709903</v>
      </c>
      <c r="AD897" s="7">
        <v>0.61975119526094902</v>
      </c>
    </row>
    <row r="898" spans="1:30" x14ac:dyDescent="0.25">
      <c r="A898" s="6" t="s">
        <v>955</v>
      </c>
      <c r="B898" s="6" t="s">
        <v>61</v>
      </c>
      <c r="C898" s="7">
        <v>0.24281249868007099</v>
      </c>
      <c r="D898" s="7">
        <v>0.597814447106647</v>
      </c>
      <c r="E898" s="7">
        <v>0.66448565774637303</v>
      </c>
      <c r="F898" s="7">
        <v>0.55536560938034596</v>
      </c>
      <c r="G898" s="7">
        <v>0.62987742492544296</v>
      </c>
      <c r="H898" s="7">
        <v>0.74519647189641403</v>
      </c>
      <c r="I898" s="7">
        <v>0.841131059435274</v>
      </c>
      <c r="J898" s="7">
        <v>0.66439107173706502</v>
      </c>
      <c r="K898" s="7">
        <v>0.50657950908904903</v>
      </c>
      <c r="L898" s="7">
        <v>0.56385340274036999</v>
      </c>
      <c r="M898" s="7">
        <v>0.30617786707348499</v>
      </c>
      <c r="N898" s="7">
        <v>0.66518225771976902</v>
      </c>
      <c r="O898" s="7">
        <v>0.34378620316193798</v>
      </c>
      <c r="P898" s="7">
        <v>0.69201815852380999</v>
      </c>
      <c r="Q898" s="7">
        <v>0.44201719492894898</v>
      </c>
      <c r="R898" s="7">
        <v>0.50060342360763899</v>
      </c>
      <c r="S898" s="7">
        <v>0.61965077554042403</v>
      </c>
      <c r="T898" s="7">
        <v>0.49444448649549</v>
      </c>
      <c r="U898" s="7">
        <v>0.697432899451643</v>
      </c>
      <c r="V898" s="7">
        <v>0.58903945186218698</v>
      </c>
      <c r="W898" s="7">
        <v>0.45466196851274598</v>
      </c>
      <c r="X898" s="7">
        <v>0.14516229689798099</v>
      </c>
      <c r="Y898" s="7">
        <v>0.70506132028702695</v>
      </c>
      <c r="Z898" s="7">
        <v>0.49917896631938902</v>
      </c>
      <c r="AA898" s="7">
        <v>0.48479225786970898</v>
      </c>
      <c r="AB898" s="7">
        <v>0.52150411876620695</v>
      </c>
      <c r="AC898" s="7">
        <v>0.40863769031475999</v>
      </c>
      <c r="AD898" s="7">
        <v>0.540987411994856</v>
      </c>
    </row>
    <row r="899" spans="1:30" x14ac:dyDescent="0.25">
      <c r="A899" s="6" t="s">
        <v>956</v>
      </c>
      <c r="B899" s="6" t="s">
        <v>59</v>
      </c>
      <c r="C899" s="7">
        <v>0.39631741963693701</v>
      </c>
      <c r="D899" s="7">
        <v>0.60593449599572302</v>
      </c>
      <c r="E899" s="7">
        <v>0.63656356497989697</v>
      </c>
      <c r="F899" s="7">
        <v>0.72131403493933699</v>
      </c>
      <c r="G899" s="7">
        <v>0.62121273222978202</v>
      </c>
      <c r="H899" s="7">
        <v>0.80560325713307601</v>
      </c>
      <c r="I899" s="7">
        <v>0.84730550481840206</v>
      </c>
      <c r="J899" s="7">
        <v>0.68819878753811103</v>
      </c>
      <c r="K899" s="7">
        <v>0.48055839795955801</v>
      </c>
      <c r="L899" s="7">
        <v>0.66788681117996496</v>
      </c>
      <c r="M899" s="7">
        <v>0.31540949557366699</v>
      </c>
      <c r="N899" s="7">
        <v>0.66136899887988498</v>
      </c>
      <c r="O899" s="7">
        <v>0.46615393576325898</v>
      </c>
      <c r="P899" s="7">
        <v>0.74648355202776395</v>
      </c>
      <c r="Q899" s="7">
        <v>0.54242370860534705</v>
      </c>
      <c r="R899" s="7">
        <v>0.428276885556863</v>
      </c>
      <c r="S899" s="7">
        <v>0.78920803385960203</v>
      </c>
      <c r="T899" s="7">
        <v>0.49463061905718297</v>
      </c>
      <c r="U899" s="7">
        <v>0.76395235550694796</v>
      </c>
      <c r="V899" s="7">
        <v>0.66269666827754203</v>
      </c>
      <c r="W899" s="7">
        <v>0.475263675906761</v>
      </c>
      <c r="X899" s="7">
        <v>0.47799888699770199</v>
      </c>
      <c r="Y899" s="7">
        <v>0.81105089590513002</v>
      </c>
      <c r="Z899" s="7">
        <v>0.62611199352188196</v>
      </c>
      <c r="AA899" s="7">
        <v>0.55087792918334899</v>
      </c>
      <c r="AB899" s="7">
        <v>0.56519572361898196</v>
      </c>
      <c r="AC899" s="7">
        <v>0.43525900554401398</v>
      </c>
      <c r="AD899" s="7">
        <v>0.51215839541014896</v>
      </c>
    </row>
    <row r="900" spans="1:30" x14ac:dyDescent="0.25">
      <c r="A900" s="6" t="s">
        <v>957</v>
      </c>
      <c r="B900" s="6" t="s">
        <v>61</v>
      </c>
      <c r="C900" s="7">
        <v>0.28462560743577497</v>
      </c>
      <c r="D900" s="7">
        <v>0.57306336330315</v>
      </c>
      <c r="E900" s="7">
        <v>0.62905471501285504</v>
      </c>
      <c r="F900" s="7">
        <v>0.55648274813325205</v>
      </c>
      <c r="G900" s="7">
        <v>0.60714828071598204</v>
      </c>
      <c r="H900" s="7">
        <v>0.70835000753647703</v>
      </c>
      <c r="I900" s="7">
        <v>0.84867560972576905</v>
      </c>
      <c r="J900" s="7">
        <v>0.65468307100443901</v>
      </c>
      <c r="K900" s="7">
        <v>0.52022785416441797</v>
      </c>
      <c r="L900" s="7">
        <v>0.58866157752223502</v>
      </c>
      <c r="M900" s="7">
        <v>0.36247893333576903</v>
      </c>
      <c r="N900" s="7">
        <v>0.64105369669634904</v>
      </c>
      <c r="O900" s="7">
        <v>0.35662156636554898</v>
      </c>
      <c r="P900" s="7">
        <v>0.66247108429496404</v>
      </c>
      <c r="Q900" s="7">
        <v>0.39565089573842999</v>
      </c>
      <c r="R900" s="7">
        <v>0.41976697347305397</v>
      </c>
      <c r="S900" s="7">
        <v>0.61391049740044901</v>
      </c>
      <c r="T900" s="7">
        <v>0.48020213826875302</v>
      </c>
      <c r="U900" s="7">
        <v>0.74131534027379498</v>
      </c>
      <c r="V900" s="7">
        <v>0.58337736545086005</v>
      </c>
      <c r="W900" s="7">
        <v>0.44240968508637402</v>
      </c>
      <c r="X900" s="7">
        <v>0.204542886650948</v>
      </c>
      <c r="Y900" s="7">
        <v>0.69341017212213596</v>
      </c>
      <c r="Z900" s="7">
        <v>0.44809406020950299</v>
      </c>
      <c r="AA900" s="7">
        <v>0.47805874122193798</v>
      </c>
      <c r="AB900" s="7">
        <v>0.51096423960524895</v>
      </c>
      <c r="AC900" s="7">
        <v>0.39613390242040802</v>
      </c>
      <c r="AD900" s="7">
        <v>0.52483010538341401</v>
      </c>
    </row>
    <row r="901" spans="1:30" x14ac:dyDescent="0.25">
      <c r="A901" s="6" t="s">
        <v>958</v>
      </c>
      <c r="B901" s="6" t="s">
        <v>59</v>
      </c>
      <c r="C901" s="7">
        <v>0.24361239765602399</v>
      </c>
      <c r="D901" s="7">
        <v>0.610482296202698</v>
      </c>
      <c r="E901" s="7">
        <v>0.70460590844479498</v>
      </c>
      <c r="F901" s="7">
        <v>0.65453923802916103</v>
      </c>
      <c r="G901" s="7">
        <v>0.60727053048281798</v>
      </c>
      <c r="H901" s="7">
        <v>0.78716640879753697</v>
      </c>
      <c r="I901" s="7">
        <v>0.86269808841136597</v>
      </c>
      <c r="J901" s="7">
        <v>0.70877722974299995</v>
      </c>
      <c r="K901" s="7">
        <v>0.52205163476691097</v>
      </c>
      <c r="L901" s="7">
        <v>0.68058737788769896</v>
      </c>
      <c r="M901" s="7">
        <v>0.25160250724132499</v>
      </c>
      <c r="N901" s="7">
        <v>0.72805922614420604</v>
      </c>
      <c r="O901" s="7">
        <v>0.40941720103323198</v>
      </c>
      <c r="P901" s="7">
        <v>0.72163695764829106</v>
      </c>
      <c r="Q901" s="7">
        <v>0.46631001975265401</v>
      </c>
      <c r="R901" s="7">
        <v>0.47918110543607001</v>
      </c>
      <c r="S901" s="7">
        <v>0.75363609154002997</v>
      </c>
      <c r="T901" s="7">
        <v>0.51981906945066803</v>
      </c>
      <c r="U901" s="7">
        <v>0.75066393145592103</v>
      </c>
      <c r="V901" s="7">
        <v>0.64573277962421505</v>
      </c>
      <c r="W901" s="7">
        <v>0.53679395570743005</v>
      </c>
      <c r="X901" s="7">
        <v>0.26099635031089802</v>
      </c>
      <c r="Y901" s="7">
        <v>0.75382626186798896</v>
      </c>
      <c r="Z901" s="7">
        <v>0.61720318256259299</v>
      </c>
      <c r="AA901" s="7">
        <v>0.57342715497532004</v>
      </c>
      <c r="AB901" s="7">
        <v>0.59240059650640797</v>
      </c>
      <c r="AC901" s="7">
        <v>0.357303377877001</v>
      </c>
      <c r="AD901" s="7">
        <v>0.57628376512177004</v>
      </c>
    </row>
    <row r="902" spans="1:30" x14ac:dyDescent="0.25">
      <c r="A902" s="6" t="s">
        <v>959</v>
      </c>
      <c r="B902" s="6" t="s">
        <v>61</v>
      </c>
      <c r="C902" s="7">
        <v>0.35081584160285201</v>
      </c>
      <c r="D902" s="7">
        <v>0.52927573294182695</v>
      </c>
      <c r="E902" s="7">
        <v>0.58469549203392102</v>
      </c>
      <c r="F902" s="7">
        <v>0.54872900367563804</v>
      </c>
      <c r="G902" s="7">
        <v>0.60781317079633801</v>
      </c>
      <c r="H902" s="7">
        <v>0.71727739072795305</v>
      </c>
      <c r="I902" s="7">
        <v>0.81368377515841905</v>
      </c>
      <c r="J902" s="7">
        <v>0.63822421821623099</v>
      </c>
      <c r="K902" s="7">
        <v>0.506599279417697</v>
      </c>
      <c r="L902" s="7">
        <v>0.59578531645710497</v>
      </c>
      <c r="M902" s="7">
        <v>0.36347149257730199</v>
      </c>
      <c r="N902" s="7">
        <v>0.61811245885535004</v>
      </c>
      <c r="O902" s="7">
        <v>0.31527661706201499</v>
      </c>
      <c r="P902" s="7">
        <v>0.68552943538848299</v>
      </c>
      <c r="Q902" s="7">
        <v>0.32906342137101902</v>
      </c>
      <c r="R902" s="7">
        <v>0.38988527229868303</v>
      </c>
      <c r="S902" s="7">
        <v>0.51802664642084995</v>
      </c>
      <c r="T902" s="7">
        <v>0.45283801080979802</v>
      </c>
      <c r="U902" s="7">
        <v>0.73105166631830598</v>
      </c>
      <c r="V902" s="7">
        <v>0.56917452446742201</v>
      </c>
      <c r="W902" s="7">
        <v>0.38323219789052299</v>
      </c>
      <c r="X902" s="7">
        <v>0.15235754095521101</v>
      </c>
      <c r="Y902" s="7">
        <v>0.71883388362844003</v>
      </c>
      <c r="Z902" s="7">
        <v>0.41082272068287001</v>
      </c>
      <c r="AA902" s="7">
        <v>0.47038346358570299</v>
      </c>
      <c r="AB902" s="7">
        <v>0.49939553970234501</v>
      </c>
      <c r="AC902" s="7">
        <v>0.34755915733577902</v>
      </c>
      <c r="AD902" s="7">
        <v>0.55244596475555396</v>
      </c>
    </row>
    <row r="903" spans="1:30" x14ac:dyDescent="0.25">
      <c r="A903" s="6" t="s">
        <v>960</v>
      </c>
      <c r="B903" s="6" t="s">
        <v>59</v>
      </c>
      <c r="C903" s="7">
        <v>0.284561619678879</v>
      </c>
      <c r="D903" s="7">
        <v>0.47618342970309402</v>
      </c>
      <c r="E903" s="7">
        <v>0.59874844362410296</v>
      </c>
      <c r="F903" s="7">
        <v>0.61928290659614105</v>
      </c>
      <c r="G903" s="7">
        <v>0.59853320308417801</v>
      </c>
      <c r="H903" s="7">
        <v>0.73288166138946098</v>
      </c>
      <c r="I903" s="7">
        <v>0.91966253619888005</v>
      </c>
      <c r="J903" s="7">
        <v>0.66834565186526196</v>
      </c>
      <c r="K903" s="7">
        <v>0.50481409615432105</v>
      </c>
      <c r="L903" s="7">
        <v>0.58031084097105501</v>
      </c>
      <c r="M903" s="7">
        <v>0.22765602933884199</v>
      </c>
      <c r="N903" s="7">
        <v>0.67865912129232397</v>
      </c>
      <c r="O903" s="7">
        <v>0.435995504904647</v>
      </c>
      <c r="P903" s="7">
        <v>0.72682015844552395</v>
      </c>
      <c r="Q903" s="7">
        <v>0.49509251906123503</v>
      </c>
      <c r="R903" s="7">
        <v>0.48813316418226299</v>
      </c>
      <c r="S903" s="7">
        <v>0.77206304505148504</v>
      </c>
      <c r="T903" s="7">
        <v>0.356084921527689</v>
      </c>
      <c r="U903" s="7">
        <v>0.72600534703920805</v>
      </c>
      <c r="V903" s="7">
        <v>0.68112569367189901</v>
      </c>
      <c r="W903" s="7">
        <v>0.47732525607995202</v>
      </c>
      <c r="X903" s="7">
        <v>0.27157309121078799</v>
      </c>
      <c r="Y903" s="7">
        <v>0.696187506197394</v>
      </c>
      <c r="Z903" s="7">
        <v>0.51666309298351498</v>
      </c>
      <c r="AA903" s="7">
        <v>0.54088650575365804</v>
      </c>
      <c r="AB903" s="7">
        <v>0.51262655089754905</v>
      </c>
      <c r="AC903" s="7">
        <v>0.424014335933666</v>
      </c>
      <c r="AD903" s="7">
        <v>0.50370435103243105</v>
      </c>
    </row>
    <row r="904" spans="1:30" x14ac:dyDescent="0.25">
      <c r="A904" s="6" t="s">
        <v>961</v>
      </c>
      <c r="B904" s="6" t="s">
        <v>59</v>
      </c>
      <c r="C904" s="7">
        <v>0.3149320057835</v>
      </c>
      <c r="D904" s="7">
        <v>0.50285173948988104</v>
      </c>
      <c r="E904" s="7">
        <v>0.61091353536310899</v>
      </c>
      <c r="F904" s="7">
        <v>0.60879583872555998</v>
      </c>
      <c r="G904" s="7">
        <v>0.58743818650431701</v>
      </c>
      <c r="H904" s="7">
        <v>0.72802749632485897</v>
      </c>
      <c r="I904" s="7">
        <v>0.83746496062700204</v>
      </c>
      <c r="J904" s="7">
        <v>0.66270859946855398</v>
      </c>
      <c r="K904" s="7">
        <v>0.53684711689510001</v>
      </c>
      <c r="L904" s="7">
        <v>0.61514360759387599</v>
      </c>
      <c r="M904" s="7">
        <v>0.28003311185233798</v>
      </c>
      <c r="N904" s="7">
        <v>0.61241575048550601</v>
      </c>
      <c r="O904" s="7">
        <v>0.34873697013724703</v>
      </c>
      <c r="P904" s="7">
        <v>0.68384071727079998</v>
      </c>
      <c r="Q904" s="7">
        <v>0.42381284729725699</v>
      </c>
      <c r="R904" s="7">
        <v>0.39442468491383198</v>
      </c>
      <c r="S904" s="7">
        <v>0.65213595482683195</v>
      </c>
      <c r="T904" s="7">
        <v>0.48257096488446599</v>
      </c>
      <c r="U904" s="7">
        <v>0.716743638198307</v>
      </c>
      <c r="V904" s="7">
        <v>0.59314418631959998</v>
      </c>
      <c r="W904" s="7">
        <v>0.48182840614844102</v>
      </c>
      <c r="X904" s="7">
        <v>0.222278256774609</v>
      </c>
      <c r="Y904" s="7">
        <v>0.75146785267970295</v>
      </c>
      <c r="Z904" s="7">
        <v>0.44856407695353101</v>
      </c>
      <c r="AA904" s="7">
        <v>0.47860825153416298</v>
      </c>
      <c r="AB904" s="7">
        <v>0.51363125595021897</v>
      </c>
      <c r="AC904" s="7">
        <v>0.36056724476972002</v>
      </c>
      <c r="AD904" s="7">
        <v>0.57928700956957901</v>
      </c>
    </row>
    <row r="905" spans="1:30" x14ac:dyDescent="0.25">
      <c r="A905" s="6" t="s">
        <v>962</v>
      </c>
      <c r="B905" s="6" t="s">
        <v>59</v>
      </c>
      <c r="C905" s="7">
        <v>0.62244935490764197</v>
      </c>
      <c r="D905" s="7">
        <v>0.72121433508791399</v>
      </c>
      <c r="E905" s="7">
        <v>0.89125540559653005</v>
      </c>
      <c r="F905" s="7">
        <v>0.63928103510537504</v>
      </c>
      <c r="G905" s="7">
        <v>0.62692559558750205</v>
      </c>
      <c r="H905" s="7">
        <v>0.76894493865430802</v>
      </c>
      <c r="I905" s="7">
        <v>0.89901785160814496</v>
      </c>
      <c r="J905" s="7">
        <v>0.69958214225375703</v>
      </c>
      <c r="K905" s="7">
        <v>0.53972896945747495</v>
      </c>
      <c r="L905" s="7">
        <v>0.78932459240958297</v>
      </c>
      <c r="M905" s="7">
        <v>0.29886747259907998</v>
      </c>
      <c r="N905" s="7">
        <v>0.67754596337314998</v>
      </c>
      <c r="O905" s="7">
        <v>0.55616001058821796</v>
      </c>
      <c r="P905" s="7">
        <v>0.73228114297436797</v>
      </c>
      <c r="Q905" s="7">
        <v>0.506643849752761</v>
      </c>
      <c r="R905" s="7">
        <v>0.46497510776753098</v>
      </c>
      <c r="S905" s="7">
        <v>0.84112735930999305</v>
      </c>
      <c r="T905" s="7">
        <v>0.48468286825379803</v>
      </c>
      <c r="U905" s="7">
        <v>0.76865675460982297</v>
      </c>
      <c r="V905" s="7">
        <v>0.68384204883302302</v>
      </c>
      <c r="W905" s="7">
        <v>0.49091463788758999</v>
      </c>
      <c r="X905" s="7">
        <v>0.21918452255356599</v>
      </c>
      <c r="Y905" s="7">
        <v>0.77092110839049399</v>
      </c>
      <c r="Z905" s="7">
        <v>0.61486432322264695</v>
      </c>
      <c r="AA905" s="7">
        <v>0.58166730457984195</v>
      </c>
      <c r="AB905" s="7">
        <v>0.62149582297650996</v>
      </c>
      <c r="AC905" s="7">
        <v>0.356139193612456</v>
      </c>
      <c r="AD905" s="7">
        <v>0.62018863290071402</v>
      </c>
    </row>
    <row r="906" spans="1:30" x14ac:dyDescent="0.25">
      <c r="A906" s="6" t="s">
        <v>963</v>
      </c>
      <c r="B906" s="6" t="s">
        <v>59</v>
      </c>
      <c r="C906" s="7">
        <v>0.14298997103627201</v>
      </c>
      <c r="D906" s="7">
        <v>0.24360171607356201</v>
      </c>
      <c r="E906" s="7">
        <v>0.44402945318657699</v>
      </c>
      <c r="F906" s="7">
        <v>0.54280073900839998</v>
      </c>
      <c r="G906" s="7">
        <v>0.53407588520812199</v>
      </c>
      <c r="H906" s="7">
        <v>0.60917623325649894</v>
      </c>
      <c r="I906" s="7">
        <v>0.84109640559616194</v>
      </c>
      <c r="J906" s="7">
        <v>0.58784918612538695</v>
      </c>
      <c r="K906" s="7">
        <v>0.55267038544358404</v>
      </c>
      <c r="L906" s="7">
        <v>0.52139132224333995</v>
      </c>
      <c r="M906" s="7">
        <v>0.21733070689235801</v>
      </c>
      <c r="N906" s="7">
        <v>0.61062637348131299</v>
      </c>
      <c r="O906" s="7">
        <v>0.32498315519681498</v>
      </c>
      <c r="P906" s="7">
        <v>0.683523012552398</v>
      </c>
      <c r="Q906" s="7">
        <v>0.34554161825166602</v>
      </c>
      <c r="R906" s="7">
        <v>0.47362527137641702</v>
      </c>
      <c r="S906" s="7">
        <v>0.41901313433002502</v>
      </c>
      <c r="T906" s="7">
        <v>0.29846650469088998</v>
      </c>
      <c r="U906" s="7">
        <v>0.64564984347947296</v>
      </c>
      <c r="V906" s="7">
        <v>0.67940151417667305</v>
      </c>
      <c r="W906" s="7">
        <v>0.393647198096582</v>
      </c>
      <c r="X906" s="7">
        <v>0.35982625756180397</v>
      </c>
      <c r="Y906" s="7">
        <v>0.75456766731392899</v>
      </c>
      <c r="Z906" s="7">
        <v>0.407889044616003</v>
      </c>
      <c r="AA906" s="7">
        <v>0.40721596471514598</v>
      </c>
      <c r="AB906" s="7">
        <v>0.41582096343365699</v>
      </c>
      <c r="AC906" s="7">
        <v>0.26679621857562902</v>
      </c>
      <c r="AD906" s="7">
        <v>0.582803655320423</v>
      </c>
    </row>
    <row r="907" spans="1:30" x14ac:dyDescent="0.25">
      <c r="A907" s="6" t="s">
        <v>964</v>
      </c>
      <c r="B907" s="6" t="s">
        <v>61</v>
      </c>
      <c r="C907" s="7">
        <v>0.13406522124450501</v>
      </c>
      <c r="D907" s="7">
        <v>0.57599203831561796</v>
      </c>
      <c r="E907" s="7">
        <v>0.59735789718229404</v>
      </c>
      <c r="F907" s="7">
        <v>0.63548017473846297</v>
      </c>
      <c r="G907" s="7">
        <v>0.62599471977296095</v>
      </c>
      <c r="H907" s="7">
        <v>0.70236633923386205</v>
      </c>
      <c r="I907" s="7">
        <v>0.81689773679359101</v>
      </c>
      <c r="J907" s="7">
        <v>0.68459830939573996</v>
      </c>
      <c r="K907" s="7">
        <v>0.49949419488064101</v>
      </c>
      <c r="L907" s="7">
        <v>0.63331102486896196</v>
      </c>
      <c r="M907" s="7">
        <v>0.22453962591577201</v>
      </c>
      <c r="N907" s="7">
        <v>0.61379408835170401</v>
      </c>
      <c r="O907" s="7">
        <v>0.30605586708892901</v>
      </c>
      <c r="P907" s="7">
        <v>0.71104908307092196</v>
      </c>
      <c r="Q907" s="7">
        <v>0.36546383821806</v>
      </c>
      <c r="R907" s="7">
        <v>0.37096672022406801</v>
      </c>
      <c r="S907" s="7">
        <v>0.55384053604471595</v>
      </c>
      <c r="T907" s="7">
        <v>0.47919907146555002</v>
      </c>
      <c r="U907" s="7">
        <v>0.75645330580571501</v>
      </c>
      <c r="V907" s="7">
        <v>0.60995742588346602</v>
      </c>
      <c r="W907" s="7">
        <v>0.44360493636056503</v>
      </c>
      <c r="X907" s="7">
        <v>0.234137003843465</v>
      </c>
      <c r="Y907" s="7">
        <v>0.63335416903115604</v>
      </c>
      <c r="Z907" s="7">
        <v>0.47720689283831902</v>
      </c>
      <c r="AA907" s="7">
        <v>0.45802123115057197</v>
      </c>
      <c r="AB907" s="7">
        <v>0.54271840484152101</v>
      </c>
      <c r="AC907" s="7">
        <v>0.34758943114672902</v>
      </c>
      <c r="AD907" s="7">
        <v>0.57103563836680005</v>
      </c>
    </row>
    <row r="908" spans="1:30" x14ac:dyDescent="0.25">
      <c r="A908" s="6" t="s">
        <v>965</v>
      </c>
      <c r="B908" s="6" t="s">
        <v>59</v>
      </c>
      <c r="C908" s="7">
        <v>0.292673783005576</v>
      </c>
      <c r="D908" s="7">
        <v>0.57029262124258295</v>
      </c>
      <c r="E908" s="7">
        <v>0.65765844732815903</v>
      </c>
      <c r="F908" s="7">
        <v>0.74092187937911302</v>
      </c>
      <c r="G908" s="7">
        <v>0.62259817788578098</v>
      </c>
      <c r="H908" s="7">
        <v>0.74019580717107403</v>
      </c>
      <c r="I908" s="7">
        <v>0.843174751714732</v>
      </c>
      <c r="J908" s="7">
        <v>0.72241678429340705</v>
      </c>
      <c r="K908" s="7">
        <v>0.49589540728786302</v>
      </c>
      <c r="L908" s="7">
        <v>0.679892597269941</v>
      </c>
      <c r="M908" s="7">
        <v>0.34003334247033001</v>
      </c>
      <c r="N908" s="7">
        <v>0.67656918220606999</v>
      </c>
      <c r="O908" s="7">
        <v>0.52240665317185497</v>
      </c>
      <c r="P908" s="7">
        <v>0.80744142723868595</v>
      </c>
      <c r="Q908" s="7">
        <v>0.47058224262850201</v>
      </c>
      <c r="R908" s="7">
        <v>0.58522749856881995</v>
      </c>
      <c r="S908" s="7">
        <v>0.75114262929642095</v>
      </c>
      <c r="T908" s="7">
        <v>0.37115236692817499</v>
      </c>
      <c r="U908" s="7">
        <v>0.76265684570376702</v>
      </c>
      <c r="V908" s="7">
        <v>0.74025273629060695</v>
      </c>
      <c r="W908" s="7">
        <v>0.53874183377545803</v>
      </c>
      <c r="X908" s="7">
        <v>0.69483506558415598</v>
      </c>
      <c r="Y908" s="7">
        <v>0.823034397948189</v>
      </c>
      <c r="Z908" s="7">
        <v>0.602982481127317</v>
      </c>
      <c r="AA908" s="7">
        <v>0.54978845980178304</v>
      </c>
      <c r="AB908" s="7">
        <v>0.55188928701166196</v>
      </c>
      <c r="AC908" s="7">
        <v>0.51526813300172702</v>
      </c>
      <c r="AD908" s="7">
        <v>0.59209299071659605</v>
      </c>
    </row>
    <row r="909" spans="1:30" x14ac:dyDescent="0.25">
      <c r="A909" s="6" t="s">
        <v>966</v>
      </c>
      <c r="B909" s="6" t="s">
        <v>59</v>
      </c>
      <c r="C909" s="7">
        <v>0.140580958233082</v>
      </c>
      <c r="D909" s="7">
        <v>0.58285472230787605</v>
      </c>
      <c r="E909" s="7">
        <v>0.60994899005064396</v>
      </c>
      <c r="F909" s="7">
        <v>0.63371889402787596</v>
      </c>
      <c r="G909" s="7">
        <v>0.63822628587715302</v>
      </c>
      <c r="H909" s="7">
        <v>0.73687746897453998</v>
      </c>
      <c r="I909" s="7">
        <v>0.84450524570457697</v>
      </c>
      <c r="J909" s="7">
        <v>0.67363887700827496</v>
      </c>
      <c r="K909" s="7">
        <v>0.4945532787659</v>
      </c>
      <c r="L909" s="7">
        <v>0.65175583889377198</v>
      </c>
      <c r="M909" s="7">
        <v>0.24536334980275901</v>
      </c>
      <c r="N909" s="7">
        <v>0.55780320772796199</v>
      </c>
      <c r="O909" s="7">
        <v>0.25373970552152902</v>
      </c>
      <c r="P909" s="7">
        <v>0.67217274499916102</v>
      </c>
      <c r="Q909" s="7">
        <v>0.38750403677876799</v>
      </c>
      <c r="R909" s="7">
        <v>0.41567667665534203</v>
      </c>
      <c r="S909" s="7">
        <v>0.58695363780667198</v>
      </c>
      <c r="T909" s="7">
        <v>0.43440778440372302</v>
      </c>
      <c r="U909" s="7">
        <v>0.74248163923646204</v>
      </c>
      <c r="V909" s="7">
        <v>0.65857465715368402</v>
      </c>
      <c r="W909" s="7">
        <v>0.52494178972648597</v>
      </c>
      <c r="X909" s="7">
        <v>0.234894491434917</v>
      </c>
      <c r="Y909" s="7">
        <v>0.75312591564202702</v>
      </c>
      <c r="Z909" s="7">
        <v>0.48210683884668798</v>
      </c>
      <c r="AA909" s="7">
        <v>0.50528478951706801</v>
      </c>
      <c r="AB909" s="7">
        <v>0.549366501934063</v>
      </c>
      <c r="AC909" s="7">
        <v>0.36137792559422599</v>
      </c>
      <c r="AD909" s="7">
        <v>0.56850896334120904</v>
      </c>
    </row>
    <row r="910" spans="1:30" x14ac:dyDescent="0.25">
      <c r="A910" s="6" t="s">
        <v>967</v>
      </c>
      <c r="B910" s="6" t="s">
        <v>61</v>
      </c>
      <c r="C910" s="7">
        <v>0.112313346113808</v>
      </c>
      <c r="D910" s="7">
        <v>0.53143163811340299</v>
      </c>
      <c r="E910" s="7">
        <v>0.58166066720936105</v>
      </c>
      <c r="F910" s="7">
        <v>0.58615251967847204</v>
      </c>
      <c r="G910" s="7">
        <v>0.63050022579373799</v>
      </c>
      <c r="H910" s="7">
        <v>0.66121067685118395</v>
      </c>
      <c r="I910" s="7">
        <v>0.81734379966279602</v>
      </c>
      <c r="J910" s="7">
        <v>0.62946717387529305</v>
      </c>
      <c r="K910" s="7">
        <v>0.497200364317539</v>
      </c>
      <c r="L910" s="7">
        <v>0.56134289627651401</v>
      </c>
      <c r="M910" s="7">
        <v>0.31680681829442803</v>
      </c>
      <c r="N910" s="7">
        <v>0.58773584379802501</v>
      </c>
      <c r="O910" s="7">
        <v>0.257134342807401</v>
      </c>
      <c r="P910" s="7">
        <v>0.64242491854945205</v>
      </c>
      <c r="Q910" s="7">
        <v>0.33414148588363701</v>
      </c>
      <c r="R910" s="7">
        <v>0.30956970641951598</v>
      </c>
      <c r="S910" s="7">
        <v>0.50143710865606606</v>
      </c>
      <c r="T910" s="7">
        <v>0.44577316226465102</v>
      </c>
      <c r="U910" s="7">
        <v>0.77809326382884403</v>
      </c>
      <c r="V910" s="7">
        <v>0.64848375206106701</v>
      </c>
      <c r="W910" s="7">
        <v>0.43804854412086103</v>
      </c>
      <c r="X910" s="7">
        <v>8.4131990569760798E-2</v>
      </c>
      <c r="Y910" s="7">
        <v>0.72231159520531996</v>
      </c>
      <c r="Z910" s="7">
        <v>0.43467801843992299</v>
      </c>
      <c r="AA910" s="7">
        <v>0.45115779210789397</v>
      </c>
      <c r="AB910" s="7">
        <v>0.46818855952866301</v>
      </c>
      <c r="AC910" s="7">
        <v>0.32586057835263199</v>
      </c>
      <c r="AD910" s="7">
        <v>0.55289972292730505</v>
      </c>
    </row>
    <row r="911" spans="1:30" x14ac:dyDescent="0.25">
      <c r="A911" s="6" t="s">
        <v>968</v>
      </c>
      <c r="B911" s="6" t="s">
        <v>59</v>
      </c>
      <c r="C911" s="7">
        <v>0.26747647481674502</v>
      </c>
      <c r="D911" s="7">
        <v>0.61137958498796796</v>
      </c>
      <c r="E911" s="7">
        <v>0.54635949405440698</v>
      </c>
      <c r="F911" s="7">
        <v>0.61901677964038704</v>
      </c>
      <c r="G911" s="7">
        <v>0.59207414533684199</v>
      </c>
      <c r="H911" s="7">
        <v>0.70019361967507898</v>
      </c>
      <c r="I911" s="7">
        <v>0.84750163936922596</v>
      </c>
      <c r="J911" s="7">
        <v>0.67606299306308004</v>
      </c>
      <c r="K911" s="7">
        <v>0.50591231673968295</v>
      </c>
      <c r="L911" s="7">
        <v>0.58406450986495695</v>
      </c>
      <c r="M911" s="7">
        <v>0.226795702735891</v>
      </c>
      <c r="N911" s="7">
        <v>0.65927122493452595</v>
      </c>
      <c r="O911" s="7">
        <v>0.32104404984045798</v>
      </c>
      <c r="P911" s="7">
        <v>0.64370891604171998</v>
      </c>
      <c r="Q911" s="7">
        <v>0.35799323260438698</v>
      </c>
      <c r="R911" s="7">
        <v>0.34316973313089999</v>
      </c>
      <c r="S911" s="7">
        <v>0.55547051136474002</v>
      </c>
      <c r="T911" s="7">
        <v>0.43141990813819298</v>
      </c>
      <c r="U911" s="7">
        <v>0.75304681013460195</v>
      </c>
      <c r="V911" s="7">
        <v>0.63987378589575605</v>
      </c>
      <c r="W911" s="7">
        <v>0.49497915836492701</v>
      </c>
      <c r="X911" s="7">
        <v>0.16711202325897201</v>
      </c>
      <c r="Y911" s="7">
        <v>0.70102988375139197</v>
      </c>
      <c r="Z911" s="7">
        <v>0.52388051936385804</v>
      </c>
      <c r="AA911" s="7">
        <v>0.51271651475942004</v>
      </c>
      <c r="AB911" s="7">
        <v>0.50850361815992695</v>
      </c>
      <c r="AC911" s="7">
        <v>0.36437088462754502</v>
      </c>
      <c r="AD911" s="7">
        <v>0.53425467185832398</v>
      </c>
    </row>
    <row r="912" spans="1:30" x14ac:dyDescent="0.25">
      <c r="A912" s="6" t="s">
        <v>969</v>
      </c>
      <c r="B912" s="6" t="s">
        <v>59</v>
      </c>
      <c r="C912" s="7">
        <v>0.20474226725117001</v>
      </c>
      <c r="D912" s="7">
        <v>0.50053759327035596</v>
      </c>
      <c r="E912" s="7">
        <v>0.49834785083574201</v>
      </c>
      <c r="F912" s="7">
        <v>0.636770709411139</v>
      </c>
      <c r="G912" s="7">
        <v>0.57206820525479596</v>
      </c>
      <c r="H912" s="7">
        <v>0.763029433848601</v>
      </c>
      <c r="I912" s="7">
        <v>0.82923022339360797</v>
      </c>
      <c r="J912" s="7">
        <v>0.65554475371403798</v>
      </c>
      <c r="K912" s="7">
        <v>0.46448483533302898</v>
      </c>
      <c r="L912" s="7">
        <v>0.56900288293316104</v>
      </c>
      <c r="M912" s="7">
        <v>0.20555433032787401</v>
      </c>
      <c r="N912" s="7">
        <v>0.65617058502315495</v>
      </c>
      <c r="O912" s="7">
        <v>0.292611662512062</v>
      </c>
      <c r="P912" s="7">
        <v>0.70058463985997499</v>
      </c>
      <c r="Q912" s="7">
        <v>0.50406807217815697</v>
      </c>
      <c r="R912" s="7">
        <v>0.29989252193962801</v>
      </c>
      <c r="S912" s="7">
        <v>0.62526052812632704</v>
      </c>
      <c r="T912" s="7">
        <v>0.40980750800195598</v>
      </c>
      <c r="U912" s="7">
        <v>0.82217525550070203</v>
      </c>
      <c r="V912" s="7">
        <v>0.61791833973670796</v>
      </c>
      <c r="W912" s="7">
        <v>0.47302661332220097</v>
      </c>
      <c r="X912" s="7">
        <v>0.16907220803905501</v>
      </c>
      <c r="Y912" s="7">
        <v>0.749683995398436</v>
      </c>
      <c r="Z912" s="7">
        <v>0.49558816078913898</v>
      </c>
      <c r="AA912" s="7">
        <v>0.49747447690494701</v>
      </c>
      <c r="AB912" s="7">
        <v>0.490261735018864</v>
      </c>
      <c r="AC912" s="7">
        <v>0.33820993933077098</v>
      </c>
      <c r="AD912" s="7">
        <v>0.47900059616907997</v>
      </c>
    </row>
    <row r="913" spans="1:30" x14ac:dyDescent="0.25">
      <c r="A913" s="6" t="s">
        <v>970</v>
      </c>
      <c r="B913" s="6" t="s">
        <v>59</v>
      </c>
      <c r="C913" s="7">
        <v>0.30300670729721801</v>
      </c>
      <c r="D913" s="7">
        <v>0.52724036666516705</v>
      </c>
      <c r="E913" s="7">
        <v>0.65654040426289095</v>
      </c>
      <c r="F913" s="7">
        <v>0.62000400352888396</v>
      </c>
      <c r="G913" s="7">
        <v>0.61448849784747495</v>
      </c>
      <c r="H913" s="7">
        <v>0.73421022202042296</v>
      </c>
      <c r="I913" s="7">
        <v>0.88628011009972496</v>
      </c>
      <c r="J913" s="7">
        <v>0.69536613927147095</v>
      </c>
      <c r="K913" s="7">
        <v>0.52644441331908498</v>
      </c>
      <c r="L913" s="7">
        <v>0.68859468707802796</v>
      </c>
      <c r="M913" s="7">
        <v>0.37069247599699601</v>
      </c>
      <c r="N913" s="7">
        <v>0.62769380521079698</v>
      </c>
      <c r="O913" s="7">
        <v>0.37260351489265803</v>
      </c>
      <c r="P913" s="7">
        <v>0.71845049980240205</v>
      </c>
      <c r="Q913" s="7">
        <v>0.44043883833092801</v>
      </c>
      <c r="R913" s="7">
        <v>0.45790209989445002</v>
      </c>
      <c r="S913" s="7">
        <v>0.63985991396143804</v>
      </c>
      <c r="T913" s="7">
        <v>0.51612346423275501</v>
      </c>
      <c r="U913" s="7">
        <v>0.726447693854534</v>
      </c>
      <c r="V913" s="7">
        <v>0.64474667642753902</v>
      </c>
      <c r="W913" s="7">
        <v>0.48095756252197602</v>
      </c>
      <c r="X913" s="7">
        <v>0.13241228641514999</v>
      </c>
      <c r="Y913" s="7">
        <v>0.78119996843476103</v>
      </c>
      <c r="Z913" s="7">
        <v>0.53132799067291803</v>
      </c>
      <c r="AA913" s="7">
        <v>0.54365127003990099</v>
      </c>
      <c r="AB913" s="7">
        <v>0.56717052190444495</v>
      </c>
      <c r="AC913" s="7">
        <v>0.359936286782293</v>
      </c>
      <c r="AD913" s="7">
        <v>0.55842949789843899</v>
      </c>
    </row>
    <row r="914" spans="1:30" x14ac:dyDescent="0.25">
      <c r="A914" s="6" t="s">
        <v>971</v>
      </c>
      <c r="B914" s="6" t="s">
        <v>61</v>
      </c>
      <c r="C914" s="7">
        <v>2.2177779958533601E-2</v>
      </c>
      <c r="D914" s="7">
        <v>0.55444125169293201</v>
      </c>
      <c r="E914" s="7">
        <v>0.497543898662204</v>
      </c>
      <c r="F914" s="7">
        <v>0.57907649946917406</v>
      </c>
      <c r="G914" s="7">
        <v>0.58530564195046997</v>
      </c>
      <c r="H914" s="7">
        <v>0.70295520923224697</v>
      </c>
      <c r="I914" s="7">
        <v>0.78912472441272796</v>
      </c>
      <c r="J914" s="7">
        <v>0.60629922368873301</v>
      </c>
      <c r="K914" s="7">
        <v>0.51231141033559402</v>
      </c>
      <c r="L914" s="7">
        <v>0.441936727965351</v>
      </c>
      <c r="M914" s="7">
        <v>0.36805985598472502</v>
      </c>
      <c r="N914" s="7">
        <v>0.59447918046114601</v>
      </c>
      <c r="O914" s="7">
        <v>0.21704655655031099</v>
      </c>
      <c r="P914" s="7">
        <v>0.61668593434941199</v>
      </c>
      <c r="Q914" s="7">
        <v>0.26146065404130903</v>
      </c>
      <c r="R914" s="7">
        <v>0.34080297335578302</v>
      </c>
      <c r="S914" s="7">
        <v>0.44438696225846602</v>
      </c>
      <c r="T914" s="7">
        <v>0.488465558062396</v>
      </c>
      <c r="U914" s="7">
        <v>0.72726384454077098</v>
      </c>
      <c r="V914" s="7">
        <v>0.57973474851723095</v>
      </c>
      <c r="W914" s="7">
        <v>0.42636640339549198</v>
      </c>
      <c r="X914" s="7">
        <v>0.13426007976063001</v>
      </c>
      <c r="Y914" s="7">
        <v>0.66452753648029605</v>
      </c>
      <c r="Z914" s="7">
        <v>0.41554218665904902</v>
      </c>
      <c r="AA914" s="7">
        <v>0.42771026830167702</v>
      </c>
      <c r="AB914" s="7">
        <v>0.467125164441825</v>
      </c>
      <c r="AC914" s="7">
        <v>0.31005185048918699</v>
      </c>
      <c r="AD914" s="7">
        <v>0.49297263258137403</v>
      </c>
    </row>
    <row r="915" spans="1:30" x14ac:dyDescent="0.25">
      <c r="A915" s="6" t="s">
        <v>972</v>
      </c>
      <c r="B915" s="6" t="s">
        <v>59</v>
      </c>
      <c r="C915" s="7">
        <v>0.128522919260246</v>
      </c>
      <c r="D915" s="7">
        <v>0.41750532712629801</v>
      </c>
      <c r="E915" s="7">
        <v>0.50213820090453398</v>
      </c>
      <c r="F915" s="7">
        <v>0.56211717886621904</v>
      </c>
      <c r="G915" s="7">
        <v>0.57782809215265496</v>
      </c>
      <c r="H915" s="7">
        <v>0.70501418117509596</v>
      </c>
      <c r="I915" s="7">
        <v>0.85095665282124699</v>
      </c>
      <c r="J915" s="7">
        <v>0.62326314773090397</v>
      </c>
      <c r="K915" s="7">
        <v>0.55288318286184901</v>
      </c>
      <c r="L915" s="7">
        <v>0.61417380879996097</v>
      </c>
      <c r="M915" s="7">
        <v>0.27929457807239</v>
      </c>
      <c r="N915" s="7">
        <v>0.56991799929995901</v>
      </c>
      <c r="O915" s="7">
        <v>0.229496926908098</v>
      </c>
      <c r="P915" s="7">
        <v>0.67515899209699903</v>
      </c>
      <c r="Q915" s="7">
        <v>0.33448254836562402</v>
      </c>
      <c r="R915" s="7">
        <v>0.36404540628476401</v>
      </c>
      <c r="S915" s="7">
        <v>0.48689245381792901</v>
      </c>
      <c r="T915" s="7">
        <v>0.41345733954441899</v>
      </c>
      <c r="U915" s="7">
        <v>0.70116638947825605</v>
      </c>
      <c r="V915" s="7">
        <v>0.65071446810742795</v>
      </c>
      <c r="W915" s="7">
        <v>0.43088578540355499</v>
      </c>
      <c r="X915" s="7">
        <v>7.5361606304297904E-2</v>
      </c>
      <c r="Y915" s="7">
        <v>0.75680892547067402</v>
      </c>
      <c r="Z915" s="7">
        <v>0.43674768882008302</v>
      </c>
      <c r="AA915" s="7">
        <v>0.46268759299314799</v>
      </c>
      <c r="AB915" s="7">
        <v>0.49170152662044098</v>
      </c>
      <c r="AC915" s="7">
        <v>0.37474444081625102</v>
      </c>
      <c r="AD915" s="7">
        <v>0.53673920694632404</v>
      </c>
    </row>
    <row r="916" spans="1:30" x14ac:dyDescent="0.25">
      <c r="A916" s="6" t="s">
        <v>973</v>
      </c>
      <c r="B916" s="6" t="s">
        <v>61</v>
      </c>
      <c r="C916" s="7">
        <v>0.13388244671049501</v>
      </c>
      <c r="D916" s="7">
        <v>0.52768642747876604</v>
      </c>
      <c r="E916" s="7">
        <v>0.56308974645168197</v>
      </c>
      <c r="F916" s="7">
        <v>0.61076342297430797</v>
      </c>
      <c r="G916" s="7">
        <v>0.63528039649861101</v>
      </c>
      <c r="H916" s="7">
        <v>0.68202308256253297</v>
      </c>
      <c r="I916" s="7">
        <v>0.82655869423776795</v>
      </c>
      <c r="J916" s="7">
        <v>0.65020252430314296</v>
      </c>
      <c r="K916" s="7">
        <v>0.45783615488551199</v>
      </c>
      <c r="L916" s="7">
        <v>0.52862489255654799</v>
      </c>
      <c r="M916" s="7">
        <v>0.306519750428356</v>
      </c>
      <c r="N916" s="7">
        <v>0.64705879158866497</v>
      </c>
      <c r="O916" s="7">
        <v>0.32864909296259998</v>
      </c>
      <c r="P916" s="7">
        <v>0.64202264910560103</v>
      </c>
      <c r="Q916" s="7">
        <v>0.35680668241866498</v>
      </c>
      <c r="R916" s="7">
        <v>0.35653825597264399</v>
      </c>
      <c r="S916" s="7">
        <v>0.60122317809780401</v>
      </c>
      <c r="T916" s="7">
        <v>0.46496325491803903</v>
      </c>
      <c r="U916" s="7">
        <v>0.72331373815423705</v>
      </c>
      <c r="V916" s="7">
        <v>0.59944728303112704</v>
      </c>
      <c r="W916" s="7">
        <v>0.43278319195737802</v>
      </c>
      <c r="X916" s="7">
        <v>0.32051684625100502</v>
      </c>
      <c r="Y916" s="7">
        <v>0.72272958783443697</v>
      </c>
      <c r="Z916" s="7">
        <v>0.46377402622782599</v>
      </c>
      <c r="AA916" s="7">
        <v>0.50293174805826701</v>
      </c>
      <c r="AB916" s="7">
        <v>0.50323049639234596</v>
      </c>
      <c r="AC916" s="7">
        <v>0.33355343945619198</v>
      </c>
      <c r="AD916" s="7">
        <v>0.53058271671898405</v>
      </c>
    </row>
    <row r="917" spans="1:30" x14ac:dyDescent="0.25">
      <c r="A917" s="6" t="s">
        <v>974</v>
      </c>
      <c r="B917" s="6" t="s">
        <v>59</v>
      </c>
      <c r="C917" s="7">
        <v>9.6945529809048095E-2</v>
      </c>
      <c r="D917" s="7">
        <v>0.58457081077761397</v>
      </c>
      <c r="E917" s="7">
        <v>0.52703548740485295</v>
      </c>
      <c r="F917" s="7">
        <v>0.613827083976479</v>
      </c>
      <c r="G917" s="7">
        <v>0.60413982578828196</v>
      </c>
      <c r="H917" s="7">
        <v>0.74395398527115697</v>
      </c>
      <c r="I917" s="7">
        <v>0.85463920345848599</v>
      </c>
      <c r="J917" s="7">
        <v>0.69462402037840199</v>
      </c>
      <c r="K917" s="7">
        <v>0.48493164460211802</v>
      </c>
      <c r="L917" s="7">
        <v>0.61912784369239704</v>
      </c>
      <c r="M917" s="7">
        <v>0.219405755613231</v>
      </c>
      <c r="N917" s="7">
        <v>0.59960084103877798</v>
      </c>
      <c r="O917" s="7">
        <v>0.230836074494426</v>
      </c>
      <c r="P917" s="7">
        <v>0.66034911817759201</v>
      </c>
      <c r="Q917" s="7">
        <v>0.35020524548881699</v>
      </c>
      <c r="R917" s="7">
        <v>0.30825807312728098</v>
      </c>
      <c r="S917" s="7">
        <v>0.46788357238330303</v>
      </c>
      <c r="T917" s="7">
        <v>0.34144007723581399</v>
      </c>
      <c r="U917" s="7">
        <v>0.73101046482361998</v>
      </c>
      <c r="V917" s="7">
        <v>0.63457085428696702</v>
      </c>
      <c r="W917" s="7">
        <v>0.47116992146634101</v>
      </c>
      <c r="X917" s="7">
        <v>0.177402552303459</v>
      </c>
      <c r="Y917" s="7">
        <v>0.73998993218926801</v>
      </c>
      <c r="Z917" s="7">
        <v>0.38336790782721197</v>
      </c>
      <c r="AA917" s="7">
        <v>0.44516051988683097</v>
      </c>
      <c r="AB917" s="7">
        <v>0.49378634110091302</v>
      </c>
      <c r="AC917" s="7">
        <v>0.38877226113604701</v>
      </c>
      <c r="AD917" s="7">
        <v>0.558541281787161</v>
      </c>
    </row>
    <row r="918" spans="1:30" x14ac:dyDescent="0.25">
      <c r="A918" s="6" t="s">
        <v>975</v>
      </c>
      <c r="B918" s="6" t="s">
        <v>59</v>
      </c>
      <c r="C918" s="7">
        <v>0.118720135310148</v>
      </c>
      <c r="D918" s="7">
        <v>0.57380238754129997</v>
      </c>
      <c r="E918" s="7">
        <v>0.545149094746334</v>
      </c>
      <c r="F918" s="7">
        <v>0.58221600209995705</v>
      </c>
      <c r="G918" s="7">
        <v>0.58669337340772099</v>
      </c>
      <c r="H918" s="7">
        <v>0.72740381531768195</v>
      </c>
      <c r="I918" s="7">
        <v>0.87470007657936499</v>
      </c>
      <c r="J918" s="7">
        <v>0.65605809875879195</v>
      </c>
      <c r="K918" s="7">
        <v>0.49856873265996399</v>
      </c>
      <c r="L918" s="7">
        <v>0.56512205863624598</v>
      </c>
      <c r="M918" s="7">
        <v>0.220236584685706</v>
      </c>
      <c r="N918" s="7">
        <v>0.59399884487980703</v>
      </c>
      <c r="O918" s="7">
        <v>0.32189970770863502</v>
      </c>
      <c r="P918" s="7">
        <v>0.68269196839300605</v>
      </c>
      <c r="Q918" s="7">
        <v>0.35209677349634799</v>
      </c>
      <c r="R918" s="7">
        <v>0.33494489736663702</v>
      </c>
      <c r="S918" s="7">
        <v>0.54838326613208499</v>
      </c>
      <c r="T918" s="7">
        <v>0.41945307594202902</v>
      </c>
      <c r="U918" s="7">
        <v>0.70798388138616797</v>
      </c>
      <c r="V918" s="7">
        <v>0.63473055272812295</v>
      </c>
      <c r="W918" s="7">
        <v>0.45641263849408598</v>
      </c>
      <c r="X918" s="7">
        <v>0.24476030416104699</v>
      </c>
      <c r="Y918" s="7">
        <v>0.69367159606997797</v>
      </c>
      <c r="Z918" s="7">
        <v>0.44193942428448502</v>
      </c>
      <c r="AA918" s="7">
        <v>0.48847445707000198</v>
      </c>
      <c r="AB918" s="7">
        <v>0.444381136155928</v>
      </c>
      <c r="AC918" s="7">
        <v>0.40064312608852798</v>
      </c>
      <c r="AD918" s="7">
        <v>0.60240029450462595</v>
      </c>
    </row>
    <row r="919" spans="1:30" x14ac:dyDescent="0.25">
      <c r="A919" s="6" t="s">
        <v>976</v>
      </c>
      <c r="B919" s="6" t="s">
        <v>59</v>
      </c>
      <c r="C919" s="7">
        <v>0.24581728487325299</v>
      </c>
      <c r="D919" s="7">
        <v>0.65692310993722502</v>
      </c>
      <c r="E919" s="7">
        <v>0.69583908612408196</v>
      </c>
      <c r="F919" s="7">
        <v>0.66582368644852996</v>
      </c>
      <c r="G919" s="7">
        <v>0.60863525965661203</v>
      </c>
      <c r="H919" s="7">
        <v>0.73788735304724595</v>
      </c>
      <c r="I919" s="7">
        <v>0.88730038632488795</v>
      </c>
      <c r="J919" s="7">
        <v>0.72908527561448999</v>
      </c>
      <c r="K919" s="7">
        <v>0.53646557960123398</v>
      </c>
      <c r="L919" s="7">
        <v>0.72422094883789001</v>
      </c>
      <c r="M919" s="7">
        <v>0.27447268839038302</v>
      </c>
      <c r="N919" s="7">
        <v>0.743200987140612</v>
      </c>
      <c r="O919" s="7">
        <v>0.475771883421095</v>
      </c>
      <c r="P919" s="7">
        <v>0.70895351729175105</v>
      </c>
      <c r="Q919" s="7">
        <v>0.50223653828736803</v>
      </c>
      <c r="R919" s="7">
        <v>0.44639730558518997</v>
      </c>
      <c r="S919" s="7">
        <v>0.81915655870325099</v>
      </c>
      <c r="T919" s="7">
        <v>0.46501212467186898</v>
      </c>
      <c r="U919" s="7">
        <v>0.76491379026939499</v>
      </c>
      <c r="V919" s="7">
        <v>0.703111908175172</v>
      </c>
      <c r="W919" s="7">
        <v>0.55043909478020503</v>
      </c>
      <c r="X919" s="7">
        <v>0.26903773091592098</v>
      </c>
      <c r="Y919" s="7">
        <v>0.74579208867209801</v>
      </c>
      <c r="Z919" s="7">
        <v>0.66491168849027604</v>
      </c>
      <c r="AA919" s="7">
        <v>0.57342621456166598</v>
      </c>
      <c r="AB919" s="7">
        <v>0.58901890080271901</v>
      </c>
      <c r="AC919" s="7">
        <v>0.36884651633327298</v>
      </c>
      <c r="AD919" s="7">
        <v>0.59469586188544998</v>
      </c>
    </row>
    <row r="920" spans="1:30" x14ac:dyDescent="0.25">
      <c r="A920" s="6" t="s">
        <v>977</v>
      </c>
      <c r="B920" s="6" t="s">
        <v>59</v>
      </c>
      <c r="C920" s="7">
        <v>0.441682592033451</v>
      </c>
      <c r="D920" s="7">
        <v>0.51218976218920298</v>
      </c>
      <c r="E920" s="7">
        <v>0.76566729254551902</v>
      </c>
      <c r="F920" s="7">
        <v>0.63281204676667202</v>
      </c>
      <c r="G920" s="7">
        <v>0.61925494737952202</v>
      </c>
      <c r="H920" s="7">
        <v>0.68153252634792605</v>
      </c>
      <c r="I920" s="7">
        <v>0.89398593434062501</v>
      </c>
      <c r="J920" s="7">
        <v>0.71227094975539795</v>
      </c>
      <c r="K920" s="7">
        <v>0.54671482343669597</v>
      </c>
      <c r="L920" s="7">
        <v>0.71025295703431501</v>
      </c>
      <c r="M920" s="7">
        <v>0.32914298458034902</v>
      </c>
      <c r="N920" s="7">
        <v>0.69522728086549002</v>
      </c>
      <c r="O920" s="7">
        <v>0.53479930268259201</v>
      </c>
      <c r="P920" s="7">
        <v>0.774166182125262</v>
      </c>
      <c r="Q920" s="7">
        <v>0.45430849971349002</v>
      </c>
      <c r="R920" s="7">
        <v>0.59929581012994004</v>
      </c>
      <c r="S920" s="7">
        <v>0.79138342851203802</v>
      </c>
      <c r="T920" s="7">
        <v>0.41895520909108402</v>
      </c>
      <c r="U920" s="7">
        <v>0.77492443058272398</v>
      </c>
      <c r="V920" s="7">
        <v>0.73502113283502701</v>
      </c>
      <c r="W920" s="7">
        <v>0.49649804652927199</v>
      </c>
      <c r="X920" s="7">
        <v>0.34524646144063997</v>
      </c>
      <c r="Y920" s="7">
        <v>0.79656221903828095</v>
      </c>
      <c r="Z920" s="7">
        <v>0.55289974725430602</v>
      </c>
      <c r="AA920" s="7">
        <v>0.57564687116639801</v>
      </c>
      <c r="AB920" s="7">
        <v>0.57895053456566503</v>
      </c>
      <c r="AC920" s="7">
        <v>0.40822908298503502</v>
      </c>
      <c r="AD920" s="7">
        <v>0.566544674891997</v>
      </c>
    </row>
    <row r="921" spans="1:30" x14ac:dyDescent="0.25">
      <c r="A921" s="6" t="s">
        <v>978</v>
      </c>
      <c r="B921" s="6" t="s">
        <v>59</v>
      </c>
      <c r="C921" s="7">
        <v>0.26034524646547702</v>
      </c>
      <c r="D921" s="7">
        <v>0.59975276324036098</v>
      </c>
      <c r="E921" s="7">
        <v>0.59687686995501898</v>
      </c>
      <c r="F921" s="7">
        <v>0.62543399457862203</v>
      </c>
      <c r="G921" s="7">
        <v>0.57121321313092299</v>
      </c>
      <c r="H921" s="7">
        <v>0.72423572000230996</v>
      </c>
      <c r="I921" s="7">
        <v>0.85073535072469497</v>
      </c>
      <c r="J921" s="7">
        <v>0.64143692442136002</v>
      </c>
      <c r="K921" s="7">
        <v>0.502664284412495</v>
      </c>
      <c r="L921" s="7">
        <v>0.63592614060893604</v>
      </c>
      <c r="M921" s="7">
        <v>0.22527197438841501</v>
      </c>
      <c r="N921" s="7">
        <v>0.61590071523502998</v>
      </c>
      <c r="O921" s="7">
        <v>0.32673052319069901</v>
      </c>
      <c r="P921" s="7">
        <v>0.67333852745871703</v>
      </c>
      <c r="Q921" s="7">
        <v>0.41464658547342897</v>
      </c>
      <c r="R921" s="7">
        <v>0.34341655049548397</v>
      </c>
      <c r="S921" s="7">
        <v>0.60545620469355599</v>
      </c>
      <c r="T921" s="7">
        <v>0.43984981021761499</v>
      </c>
      <c r="U921" s="7">
        <v>0.70414918396088499</v>
      </c>
      <c r="V921" s="7">
        <v>0.62301963432311402</v>
      </c>
      <c r="W921" s="7">
        <v>0.46238553666507398</v>
      </c>
      <c r="X921" s="7">
        <v>0.105890434278524</v>
      </c>
      <c r="Y921" s="7">
        <v>0.72937449572826496</v>
      </c>
      <c r="Z921" s="7">
        <v>0.47932912597009503</v>
      </c>
      <c r="AA921" s="7">
        <v>0.48110925313675401</v>
      </c>
      <c r="AB921" s="7">
        <v>0.51930104772836205</v>
      </c>
      <c r="AC921" s="7">
        <v>0.335800976888878</v>
      </c>
      <c r="AD921" s="7">
        <v>0.510905002307672</v>
      </c>
    </row>
    <row r="922" spans="1:30" x14ac:dyDescent="0.25">
      <c r="A922" s="6" t="s">
        <v>979</v>
      </c>
      <c r="B922" s="6" t="s">
        <v>61</v>
      </c>
      <c r="C922" s="7">
        <v>0.41428858128441198</v>
      </c>
      <c r="D922" s="7">
        <v>0.62758152634158804</v>
      </c>
      <c r="E922" s="7">
        <v>0.66419629880105602</v>
      </c>
      <c r="F922" s="7">
        <v>0.60423105211703498</v>
      </c>
      <c r="G922" s="7">
        <v>0.63671752030919604</v>
      </c>
      <c r="H922" s="7">
        <v>0.72708452619557895</v>
      </c>
      <c r="I922" s="7">
        <v>0.83484160305074395</v>
      </c>
      <c r="J922" s="7">
        <v>0.68195238304318095</v>
      </c>
      <c r="K922" s="7">
        <v>0.50362759951653902</v>
      </c>
      <c r="L922" s="7">
        <v>0.64561976781395303</v>
      </c>
      <c r="M922" s="7">
        <v>0.33875650590559198</v>
      </c>
      <c r="N922" s="7">
        <v>0.63162793865401601</v>
      </c>
      <c r="O922" s="7">
        <v>0.39667936917722402</v>
      </c>
      <c r="P922" s="7">
        <v>0.66814318260633399</v>
      </c>
      <c r="Q922" s="7">
        <v>0.39494952120798998</v>
      </c>
      <c r="R922" s="7">
        <v>0.49865138455318803</v>
      </c>
      <c r="S922" s="7">
        <v>0.560668236675819</v>
      </c>
      <c r="T922" s="7">
        <v>0.4789722102442</v>
      </c>
      <c r="U922" s="7">
        <v>0.73313035517129699</v>
      </c>
      <c r="V922" s="7">
        <v>0.61117508165752299</v>
      </c>
      <c r="W922" s="7">
        <v>0.40678576658994298</v>
      </c>
      <c r="X922" s="7">
        <v>0.17679131293328801</v>
      </c>
      <c r="Y922" s="7">
        <v>0.68983393848184904</v>
      </c>
      <c r="Z922" s="7">
        <v>0.44333270154467702</v>
      </c>
      <c r="AA922" s="7">
        <v>0.49762771948796403</v>
      </c>
      <c r="AB922" s="7">
        <v>0.51803422927137999</v>
      </c>
      <c r="AC922" s="7">
        <v>0.47940783867936299</v>
      </c>
      <c r="AD922" s="7">
        <v>0.52898689041083302</v>
      </c>
    </row>
    <row r="923" spans="1:30" x14ac:dyDescent="0.25">
      <c r="A923" s="6" t="s">
        <v>980</v>
      </c>
      <c r="B923" s="6" t="s">
        <v>59</v>
      </c>
      <c r="C923" s="7">
        <v>0.25026518687124</v>
      </c>
      <c r="D923" s="7">
        <v>0.60105035404465101</v>
      </c>
      <c r="E923" s="7">
        <v>0.65775430379543998</v>
      </c>
      <c r="F923" s="7">
        <v>0.629528015508804</v>
      </c>
      <c r="G923" s="7">
        <v>0.57969567787804499</v>
      </c>
      <c r="H923" s="7">
        <v>0.73568084544704204</v>
      </c>
      <c r="I923" s="7">
        <v>0.86197959799595703</v>
      </c>
      <c r="J923" s="7">
        <v>0.64184043251621503</v>
      </c>
      <c r="K923" s="7">
        <v>0.54846761215562601</v>
      </c>
      <c r="L923" s="7">
        <v>0.59869306467282601</v>
      </c>
      <c r="M923" s="7">
        <v>0.359538955316756</v>
      </c>
      <c r="N923" s="7">
        <v>0.63424854626687199</v>
      </c>
      <c r="O923" s="7">
        <v>0.33531555251935202</v>
      </c>
      <c r="P923" s="7">
        <v>0.672110190531783</v>
      </c>
      <c r="Q923" s="7">
        <v>0.35032539329350099</v>
      </c>
      <c r="R923" s="7">
        <v>0.48889311477571201</v>
      </c>
      <c r="S923" s="7">
        <v>0.63689799829165505</v>
      </c>
      <c r="T923" s="7">
        <v>0.42531575244118702</v>
      </c>
      <c r="U923" s="7">
        <v>0.72857671163318105</v>
      </c>
      <c r="V923" s="7">
        <v>0.65657189484103395</v>
      </c>
      <c r="W923" s="7">
        <v>0.47519291452520501</v>
      </c>
      <c r="X923" s="7">
        <v>0.23917266943622401</v>
      </c>
      <c r="Y923" s="7">
        <v>0.77159487480442501</v>
      </c>
      <c r="Z923" s="7">
        <v>0.50451632419703896</v>
      </c>
      <c r="AA923" s="7">
        <v>0.48736795346338702</v>
      </c>
      <c r="AB923" s="7">
        <v>0.498638091919966</v>
      </c>
      <c r="AC923" s="7">
        <v>0.34474108264169201</v>
      </c>
      <c r="AD923" s="7">
        <v>0.58871575325154901</v>
      </c>
    </row>
    <row r="924" spans="1:30" x14ac:dyDescent="0.25">
      <c r="A924" s="6" t="s">
        <v>981</v>
      </c>
      <c r="B924" s="6" t="s">
        <v>59</v>
      </c>
      <c r="C924" s="7">
        <v>0.1824161334635</v>
      </c>
      <c r="D924" s="7">
        <v>0.63149259954550196</v>
      </c>
      <c r="E924" s="7">
        <v>0.59312155339207095</v>
      </c>
      <c r="F924" s="7">
        <v>0.59758108588901904</v>
      </c>
      <c r="G924" s="7">
        <v>0.61287969334814396</v>
      </c>
      <c r="H924" s="7">
        <v>0.68710942300256606</v>
      </c>
      <c r="I924" s="7">
        <v>0.84014845351588596</v>
      </c>
      <c r="J924" s="7">
        <v>0.69566874051619398</v>
      </c>
      <c r="K924" s="7">
        <v>0.52501405013630298</v>
      </c>
      <c r="L924" s="7">
        <v>0.58040926747250898</v>
      </c>
      <c r="M924" s="7">
        <v>0.31063305057171597</v>
      </c>
      <c r="N924" s="7">
        <v>0.65790839853660799</v>
      </c>
      <c r="O924" s="7">
        <v>0.39224306153347599</v>
      </c>
      <c r="P924" s="7">
        <v>0.77521071427882704</v>
      </c>
      <c r="Q924" s="7">
        <v>0.41479771167382401</v>
      </c>
      <c r="R924" s="7">
        <v>0.418309511520499</v>
      </c>
      <c r="S924" s="7">
        <v>0.56580309250263305</v>
      </c>
      <c r="T924" s="7">
        <v>0.48187191759225001</v>
      </c>
      <c r="U924" s="7">
        <v>0.71118577722586995</v>
      </c>
      <c r="V924" s="7">
        <v>0.65870216367506795</v>
      </c>
      <c r="W924" s="7">
        <v>0.49198204285469199</v>
      </c>
      <c r="X924" s="7">
        <v>0.22619308861040499</v>
      </c>
      <c r="Y924" s="7">
        <v>0.74096951533420796</v>
      </c>
      <c r="Z924" s="7">
        <v>0.52040370144000103</v>
      </c>
      <c r="AA924" s="7">
        <v>0.50899002654088399</v>
      </c>
      <c r="AB924" s="7">
        <v>0.54690338730394505</v>
      </c>
      <c r="AC924" s="7">
        <v>0.38728266790247101</v>
      </c>
      <c r="AD924" s="7">
        <v>0.645193090658573</v>
      </c>
    </row>
    <row r="925" spans="1:30" x14ac:dyDescent="0.25">
      <c r="A925" s="6" t="s">
        <v>982</v>
      </c>
      <c r="B925" s="6" t="s">
        <v>61</v>
      </c>
      <c r="C925" s="7">
        <v>0.23473693857192801</v>
      </c>
      <c r="D925" s="7">
        <v>0.67580250710248801</v>
      </c>
      <c r="E925" s="7">
        <v>0.61767681101466698</v>
      </c>
      <c r="F925" s="7">
        <v>0.61533189689561496</v>
      </c>
      <c r="G925" s="7">
        <v>0.56971993631439799</v>
      </c>
      <c r="H925" s="7">
        <v>0.74338399979830405</v>
      </c>
      <c r="I925" s="7">
        <v>0.84434763468250495</v>
      </c>
      <c r="J925" s="7">
        <v>0.65632156010939002</v>
      </c>
      <c r="K925" s="7">
        <v>0.53480124930633</v>
      </c>
      <c r="L925" s="7">
        <v>0.57848329259050402</v>
      </c>
      <c r="M925" s="7">
        <v>0.33659051006156698</v>
      </c>
      <c r="N925" s="7">
        <v>0.69000609289641401</v>
      </c>
      <c r="O925" s="7">
        <v>0.39344988355913102</v>
      </c>
      <c r="P925" s="7">
        <v>0.74916256860251695</v>
      </c>
      <c r="Q925" s="7">
        <v>0.43873868269217198</v>
      </c>
      <c r="R925" s="7">
        <v>0.41202211147785101</v>
      </c>
      <c r="S925" s="7">
        <v>0.64794206248637698</v>
      </c>
      <c r="T925" s="7">
        <v>0.48421594533547901</v>
      </c>
      <c r="U925" s="7">
        <v>0.74737835639296901</v>
      </c>
      <c r="V925" s="7">
        <v>0.64979890658131401</v>
      </c>
      <c r="W925" s="7">
        <v>0.49946998534074299</v>
      </c>
      <c r="X925" s="7">
        <v>0.28386569752139401</v>
      </c>
      <c r="Y925" s="7">
        <v>0.71567735579958502</v>
      </c>
      <c r="Z925" s="7">
        <v>0.60422255489481502</v>
      </c>
      <c r="AA925" s="7">
        <v>0.52598767319522699</v>
      </c>
      <c r="AB925" s="7">
        <v>0.56527235598901804</v>
      </c>
      <c r="AC925" s="7">
        <v>0.38978593630876102</v>
      </c>
      <c r="AD925" s="7">
        <v>0.61446973925091497</v>
      </c>
    </row>
    <row r="926" spans="1:30" x14ac:dyDescent="0.25">
      <c r="A926" s="6" t="s">
        <v>983</v>
      </c>
      <c r="B926" s="6" t="s">
        <v>61</v>
      </c>
      <c r="C926" s="7">
        <v>0.13978762193325001</v>
      </c>
      <c r="D926" s="7">
        <v>0.72057900088737203</v>
      </c>
      <c r="E926" s="7">
        <v>0.72383593032401194</v>
      </c>
      <c r="F926" s="7">
        <v>0.678317080689955</v>
      </c>
      <c r="G926" s="7">
        <v>0.57188428123663404</v>
      </c>
      <c r="H926" s="7">
        <v>0.67409141618313095</v>
      </c>
      <c r="I926" s="7">
        <v>0.84207955758410202</v>
      </c>
      <c r="J926" s="7">
        <v>0.70888685096827997</v>
      </c>
      <c r="K926" s="7">
        <v>0.54570233742723295</v>
      </c>
      <c r="L926" s="7">
        <v>0.591228953122231</v>
      </c>
      <c r="M926" s="7">
        <v>0.20951351908552701</v>
      </c>
      <c r="N926" s="7">
        <v>0.63175574642499299</v>
      </c>
      <c r="O926" s="7">
        <v>0.335914648009844</v>
      </c>
      <c r="P926" s="7">
        <v>0.70960298909476405</v>
      </c>
      <c r="Q926" s="7">
        <v>0.35487389864028701</v>
      </c>
      <c r="R926" s="7">
        <v>0.30067759839451103</v>
      </c>
      <c r="S926" s="7">
        <v>0.58323303221870304</v>
      </c>
      <c r="T926" s="7">
        <v>0.52868895783078595</v>
      </c>
      <c r="U926" s="7">
        <v>0.745822086405733</v>
      </c>
      <c r="V926" s="7">
        <v>0.64079125649243096</v>
      </c>
      <c r="W926" s="7">
        <v>0.47789735297512298</v>
      </c>
      <c r="X926" s="7">
        <v>0.225970463159544</v>
      </c>
      <c r="Y926" s="7">
        <v>0.66605910687146097</v>
      </c>
      <c r="Z926" s="7">
        <v>0.44473048370238999</v>
      </c>
      <c r="AA926" s="7">
        <v>0.42071897648768403</v>
      </c>
      <c r="AB926" s="7">
        <v>0.50516780375287695</v>
      </c>
      <c r="AC926" s="7">
        <v>0.41391856441018099</v>
      </c>
      <c r="AD926" s="7">
        <v>0.53742780342020902</v>
      </c>
    </row>
    <row r="927" spans="1:30" x14ac:dyDescent="0.25">
      <c r="A927" s="6" t="s">
        <v>984</v>
      </c>
      <c r="B927" s="6" t="s">
        <v>61</v>
      </c>
      <c r="C927" s="7">
        <v>0.56147889750770497</v>
      </c>
      <c r="D927" s="7">
        <v>0.58009506383775999</v>
      </c>
      <c r="E927" s="7">
        <v>0.66591029533662405</v>
      </c>
      <c r="F927" s="7">
        <v>0.56632827879720704</v>
      </c>
      <c r="G927" s="7">
        <v>0.58408560654365804</v>
      </c>
      <c r="H927" s="7">
        <v>0.71016839348972705</v>
      </c>
      <c r="I927" s="7">
        <v>0.872085678423835</v>
      </c>
      <c r="J927" s="7">
        <v>0.66656953323428303</v>
      </c>
      <c r="K927" s="7">
        <v>0.57373791677492503</v>
      </c>
      <c r="L927" s="7">
        <v>0.61134431682106105</v>
      </c>
      <c r="M927" s="7">
        <v>0.369839586006807</v>
      </c>
      <c r="N927" s="7">
        <v>0.60321130060290995</v>
      </c>
      <c r="O927" s="7">
        <v>0.50812992013404001</v>
      </c>
      <c r="P927" s="7">
        <v>0.70094739871197298</v>
      </c>
      <c r="Q927" s="7">
        <v>0.39025688869533398</v>
      </c>
      <c r="R927" s="7">
        <v>0.45009949702251401</v>
      </c>
      <c r="S927" s="7">
        <v>0.63928516753086495</v>
      </c>
      <c r="T927" s="7">
        <v>0.42612273060417999</v>
      </c>
      <c r="U927" s="7">
        <v>0.71506240138156296</v>
      </c>
      <c r="V927" s="7">
        <v>0.69439437898899503</v>
      </c>
      <c r="W927" s="7">
        <v>0.44252418769555402</v>
      </c>
      <c r="X927" s="7">
        <v>0.16303201245284499</v>
      </c>
      <c r="Y927" s="7">
        <v>0.74187433355059595</v>
      </c>
      <c r="Z927" s="7">
        <v>0.50258352241853899</v>
      </c>
      <c r="AA927" s="7">
        <v>0.496715404424873</v>
      </c>
      <c r="AB927" s="7">
        <v>0.55137546856791697</v>
      </c>
      <c r="AC927" s="7">
        <v>0.32703369676677602</v>
      </c>
      <c r="AD927" s="7">
        <v>0.59074778133465899</v>
      </c>
    </row>
    <row r="928" spans="1:30" x14ac:dyDescent="0.25">
      <c r="A928" s="6" t="s">
        <v>985</v>
      </c>
      <c r="B928" s="6" t="s">
        <v>61</v>
      </c>
      <c r="C928" s="7">
        <v>0.14560742666259599</v>
      </c>
      <c r="D928" s="7">
        <v>0.66197350064038396</v>
      </c>
      <c r="E928" s="7">
        <v>0.56197447225056596</v>
      </c>
      <c r="F928" s="7">
        <v>0.55751223177575704</v>
      </c>
      <c r="G928" s="7">
        <v>0.58863282015438001</v>
      </c>
      <c r="H928" s="7">
        <v>0.730097672573084</v>
      </c>
      <c r="I928" s="7">
        <v>0.81719907772964695</v>
      </c>
      <c r="J928" s="7">
        <v>0.66154196208190796</v>
      </c>
      <c r="K928" s="7">
        <v>0.58800327406137998</v>
      </c>
      <c r="L928" s="7">
        <v>0.53821171041112204</v>
      </c>
      <c r="M928" s="7">
        <v>0.29969337432047299</v>
      </c>
      <c r="N928" s="7">
        <v>0.63414678885785403</v>
      </c>
      <c r="O928" s="7">
        <v>0.28992394621899797</v>
      </c>
      <c r="P928" s="7">
        <v>0.70211843800270402</v>
      </c>
      <c r="Q928" s="7">
        <v>0.34464124212852598</v>
      </c>
      <c r="R928" s="7">
        <v>0.40157349538174297</v>
      </c>
      <c r="S928" s="7">
        <v>0.53434025074087699</v>
      </c>
      <c r="T928" s="7">
        <v>0.44948059603241503</v>
      </c>
      <c r="U928" s="7">
        <v>0.69154316305439301</v>
      </c>
      <c r="V928" s="7">
        <v>0.634705166015471</v>
      </c>
      <c r="W928" s="7">
        <v>0.45077478518068997</v>
      </c>
      <c r="X928" s="7">
        <v>0.28018282034322001</v>
      </c>
      <c r="Y928" s="7">
        <v>0.69476201349056899</v>
      </c>
      <c r="Z928" s="7">
        <v>0.46381103777943899</v>
      </c>
      <c r="AA928" s="7">
        <v>0.45662241042076901</v>
      </c>
      <c r="AB928" s="7">
        <v>0.499401740906882</v>
      </c>
      <c r="AC928" s="7">
        <v>0.34370687456985999</v>
      </c>
      <c r="AD928" s="7">
        <v>0.69829066109875304</v>
      </c>
    </row>
    <row r="929" spans="1:30" x14ac:dyDescent="0.25">
      <c r="A929" s="6" t="s">
        <v>986</v>
      </c>
      <c r="B929" s="6" t="s">
        <v>61</v>
      </c>
      <c r="C929" s="7">
        <v>0.188844898991124</v>
      </c>
      <c r="D929" s="7">
        <v>0.506134120251584</v>
      </c>
      <c r="E929" s="7">
        <v>0.57013242324666902</v>
      </c>
      <c r="F929" s="7">
        <v>0.57261321106224805</v>
      </c>
      <c r="G929" s="7">
        <v>0.59972948511258695</v>
      </c>
      <c r="H929" s="7">
        <v>0.72228210815196303</v>
      </c>
      <c r="I929" s="7">
        <v>0.85236918795512395</v>
      </c>
      <c r="J929" s="7">
        <v>0.65021703657086205</v>
      </c>
      <c r="K929" s="7">
        <v>0.51065329242684199</v>
      </c>
      <c r="L929" s="7">
        <v>0.58242504670813</v>
      </c>
      <c r="M929" s="7">
        <v>0.186043358960894</v>
      </c>
      <c r="N929" s="7">
        <v>0.63731551680534604</v>
      </c>
      <c r="O929" s="7">
        <v>0.33355769758707998</v>
      </c>
      <c r="P929" s="7">
        <v>0.708818634459769</v>
      </c>
      <c r="Q929" s="7">
        <v>0.336087900426078</v>
      </c>
      <c r="R929" s="7">
        <v>0.41497653318530497</v>
      </c>
      <c r="S929" s="7">
        <v>0.500892827760552</v>
      </c>
      <c r="T929" s="7">
        <v>0.35392338316780297</v>
      </c>
      <c r="U929" s="7">
        <v>0.70269780292517003</v>
      </c>
      <c r="V929" s="7">
        <v>0.634063146421458</v>
      </c>
      <c r="W929" s="7">
        <v>0.43195888239823099</v>
      </c>
      <c r="X929" s="7">
        <v>0.20398472406031101</v>
      </c>
      <c r="Y929" s="7">
        <v>0.72198867282645196</v>
      </c>
      <c r="Z929" s="7">
        <v>0.47640067063272801</v>
      </c>
      <c r="AA929" s="7">
        <v>0.466699549280717</v>
      </c>
      <c r="AB929" s="7">
        <v>0.51092671935141398</v>
      </c>
      <c r="AC929" s="7">
        <v>0.32699349345887102</v>
      </c>
      <c r="AD929" s="7">
        <v>0.59312816701500004</v>
      </c>
    </row>
    <row r="930" spans="1:30" x14ac:dyDescent="0.25">
      <c r="A930" s="6" t="s">
        <v>987</v>
      </c>
      <c r="B930" s="6" t="s">
        <v>61</v>
      </c>
      <c r="C930" s="7">
        <v>0.31253584238796001</v>
      </c>
      <c r="D930" s="7">
        <v>0.58462955352613</v>
      </c>
      <c r="E930" s="7">
        <v>0.64689338976919397</v>
      </c>
      <c r="F930" s="7">
        <v>0.53744727339512799</v>
      </c>
      <c r="G930" s="7">
        <v>0.66689306009142402</v>
      </c>
      <c r="H930" s="7">
        <v>0.71011310693501195</v>
      </c>
      <c r="I930" s="7">
        <v>0.84542806789328095</v>
      </c>
      <c r="J930" s="7">
        <v>0.66235634844577396</v>
      </c>
      <c r="K930" s="7">
        <v>0.524759548010993</v>
      </c>
      <c r="L930" s="7">
        <v>0.57087483242772896</v>
      </c>
      <c r="M930" s="7">
        <v>0.38661681314081497</v>
      </c>
      <c r="N930" s="7">
        <v>0.64499700077862998</v>
      </c>
      <c r="O930" s="7">
        <v>0.41093723271027299</v>
      </c>
      <c r="P930" s="7">
        <v>0.71487531785256297</v>
      </c>
      <c r="Q930" s="7">
        <v>0.35587325281270499</v>
      </c>
      <c r="R930" s="7">
        <v>0.40704859991033998</v>
      </c>
      <c r="S930" s="7">
        <v>0.57430514105390795</v>
      </c>
      <c r="T930" s="7">
        <v>0.44586009036239399</v>
      </c>
      <c r="U930" s="7">
        <v>0.72216715758155903</v>
      </c>
      <c r="V930" s="7">
        <v>0.65272372504015497</v>
      </c>
      <c r="W930" s="7">
        <v>0.44791653734613401</v>
      </c>
      <c r="X930" s="7">
        <v>0.220671136823198</v>
      </c>
      <c r="Y930" s="7">
        <v>0.71543439431349398</v>
      </c>
      <c r="Z930" s="7">
        <v>0.47040196184029998</v>
      </c>
      <c r="AA930" s="7">
        <v>0.48182744613209999</v>
      </c>
      <c r="AB930" s="7">
        <v>0.54396889601696996</v>
      </c>
      <c r="AC930" s="7">
        <v>0.42585856730147398</v>
      </c>
      <c r="AD930" s="7">
        <v>0.61119572609423201</v>
      </c>
    </row>
    <row r="931" spans="1:30" x14ac:dyDescent="0.25">
      <c r="A931" s="6" t="s">
        <v>988</v>
      </c>
      <c r="B931" s="6" t="s">
        <v>61</v>
      </c>
      <c r="C931" s="7">
        <v>0.126714358781291</v>
      </c>
      <c r="D931" s="7">
        <v>0.61416845280916299</v>
      </c>
      <c r="E931" s="7">
        <v>0.56812863797306201</v>
      </c>
      <c r="F931" s="7">
        <v>0.53225457616317995</v>
      </c>
      <c r="G931" s="7">
        <v>0.62230438849095404</v>
      </c>
      <c r="H931" s="7">
        <v>0.67528196893715098</v>
      </c>
      <c r="I931" s="7">
        <v>0.82986366177519899</v>
      </c>
      <c r="J931" s="7">
        <v>0.60885632785684196</v>
      </c>
      <c r="K931" s="7">
        <v>0.53990768080041596</v>
      </c>
      <c r="L931" s="7">
        <v>0.44124293965795602</v>
      </c>
      <c r="M931" s="7">
        <v>0.36045642924474502</v>
      </c>
      <c r="N931" s="7">
        <v>0.62214006050912496</v>
      </c>
      <c r="O931" s="7">
        <v>0.29981217542475902</v>
      </c>
      <c r="P931" s="7">
        <v>0.64163518993760205</v>
      </c>
      <c r="Q931" s="7">
        <v>0.33854813290663999</v>
      </c>
      <c r="R931" s="7">
        <v>0.38560488294126999</v>
      </c>
      <c r="S931" s="7">
        <v>0.49287275640578398</v>
      </c>
      <c r="T931" s="7">
        <v>0.50813269226834001</v>
      </c>
      <c r="U931" s="7">
        <v>0.71320846058350096</v>
      </c>
      <c r="V931" s="7">
        <v>0.59146778903250197</v>
      </c>
      <c r="W931" s="7">
        <v>0.46323384801770601</v>
      </c>
      <c r="X931" s="7">
        <v>0.19180732774583201</v>
      </c>
      <c r="Y931" s="7">
        <v>0.73408871490913596</v>
      </c>
      <c r="Z931" s="7">
        <v>0.50753968411582195</v>
      </c>
      <c r="AA931" s="7">
        <v>0.48252004196826398</v>
      </c>
      <c r="AB931" s="7">
        <v>0.49021778952524597</v>
      </c>
      <c r="AC931" s="7">
        <v>0.33179643553541199</v>
      </c>
      <c r="AD931" s="7">
        <v>0.52873545769983499</v>
      </c>
    </row>
    <row r="932" spans="1:30" x14ac:dyDescent="0.25">
      <c r="A932" s="6" t="s">
        <v>989</v>
      </c>
      <c r="B932" s="6" t="s">
        <v>61</v>
      </c>
      <c r="C932" s="7">
        <v>0.26811228670779902</v>
      </c>
      <c r="D932" s="7">
        <v>0.70200451875394698</v>
      </c>
      <c r="E932" s="7">
        <v>0.64792308137462296</v>
      </c>
      <c r="F932" s="7">
        <v>0.64687517441839604</v>
      </c>
      <c r="G932" s="7">
        <v>0.60287423739200297</v>
      </c>
      <c r="H932" s="7">
        <v>0.69574134034471602</v>
      </c>
      <c r="I932" s="7">
        <v>0.82372312710679196</v>
      </c>
      <c r="J932" s="7">
        <v>0.69513190936880997</v>
      </c>
      <c r="K932" s="7">
        <v>0.54347856187515997</v>
      </c>
      <c r="L932" s="7">
        <v>0.58035533634538095</v>
      </c>
      <c r="M932" s="7">
        <v>0.227303207104911</v>
      </c>
      <c r="N932" s="7">
        <v>0.62566206577014505</v>
      </c>
      <c r="O932" s="7">
        <v>0.38376989933296002</v>
      </c>
      <c r="P932" s="7">
        <v>0.61849768898497004</v>
      </c>
      <c r="Q932" s="7">
        <v>0.40089851218639699</v>
      </c>
      <c r="R932" s="7">
        <v>0.28798464280793601</v>
      </c>
      <c r="S932" s="7">
        <v>0.54555296149183197</v>
      </c>
      <c r="T932" s="7">
        <v>0.54683207821450697</v>
      </c>
      <c r="U932" s="7">
        <v>0.71465284490291203</v>
      </c>
      <c r="V932" s="7">
        <v>0.66313694618812302</v>
      </c>
      <c r="W932" s="7">
        <v>0.469279788023022</v>
      </c>
      <c r="X932" s="7">
        <v>0.26196300072001699</v>
      </c>
      <c r="Y932" s="7">
        <v>0.66661768902171104</v>
      </c>
      <c r="Z932" s="7">
        <v>0.49753317391815899</v>
      </c>
      <c r="AA932" s="7">
        <v>0.45724945181448301</v>
      </c>
      <c r="AB932" s="7">
        <v>0.51055988228073002</v>
      </c>
      <c r="AC932" s="7">
        <v>0.41729309649964702</v>
      </c>
      <c r="AD932" s="7">
        <v>0.57163534587366105</v>
      </c>
    </row>
    <row r="933" spans="1:30" x14ac:dyDescent="0.25">
      <c r="A933" s="6" t="s">
        <v>990</v>
      </c>
      <c r="B933" s="6" t="s">
        <v>59</v>
      </c>
      <c r="C933" s="7">
        <v>0.32382777223631398</v>
      </c>
      <c r="D933" s="7">
        <v>0.51802851522422799</v>
      </c>
      <c r="E933" s="7">
        <v>0.62567120450722802</v>
      </c>
      <c r="F933" s="7">
        <v>0.55812123017067805</v>
      </c>
      <c r="G933" s="7">
        <v>0.57511104537116597</v>
      </c>
      <c r="H933" s="7">
        <v>0.71867060584499898</v>
      </c>
      <c r="I933" s="7">
        <v>0.87406797889739496</v>
      </c>
      <c r="J933" s="7">
        <v>0.68805493318803601</v>
      </c>
      <c r="K933" s="7">
        <v>0.59497157121783495</v>
      </c>
      <c r="L933" s="7">
        <v>0.63316959030228503</v>
      </c>
      <c r="M933" s="7">
        <v>0.31751284922888001</v>
      </c>
      <c r="N933" s="7">
        <v>0.62017397244627004</v>
      </c>
      <c r="O933" s="7">
        <v>0.41062789200988198</v>
      </c>
      <c r="P933" s="7">
        <v>0.70694457381994302</v>
      </c>
      <c r="Q933" s="7">
        <v>0.44026355363115499</v>
      </c>
      <c r="R933" s="7">
        <v>0.49736427784659898</v>
      </c>
      <c r="S933" s="7">
        <v>0.59953998046149803</v>
      </c>
      <c r="T933" s="7">
        <v>0.45863717573844198</v>
      </c>
      <c r="U933" s="7">
        <v>0.70075008832222496</v>
      </c>
      <c r="V933" s="7">
        <v>0.692178143215186</v>
      </c>
      <c r="W933" s="7">
        <v>0.49675229359595102</v>
      </c>
      <c r="X933" s="7">
        <v>0.13635226815361801</v>
      </c>
      <c r="Y933" s="7">
        <v>0.77994914097971402</v>
      </c>
      <c r="Z933" s="7">
        <v>0.52271045341375</v>
      </c>
      <c r="AA933" s="7">
        <v>0.53061840142682504</v>
      </c>
      <c r="AB933" s="7">
        <v>0.58085646846064898</v>
      </c>
      <c r="AC933" s="7">
        <v>0.31706241007840602</v>
      </c>
      <c r="AD933" s="7">
        <v>0.61639200368519498</v>
      </c>
    </row>
    <row r="934" spans="1:30" x14ac:dyDescent="0.25">
      <c r="A934" s="6" t="s">
        <v>991</v>
      </c>
      <c r="B934" s="6" t="s">
        <v>61</v>
      </c>
      <c r="C934" s="7">
        <v>0.11486159111701499</v>
      </c>
      <c r="D934" s="7">
        <v>0.58922251208249099</v>
      </c>
      <c r="E934" s="7">
        <v>0.56866762449366404</v>
      </c>
      <c r="F934" s="7">
        <v>0.60043329013112101</v>
      </c>
      <c r="G934" s="7">
        <v>0.59780561011408795</v>
      </c>
      <c r="H934" s="7">
        <v>0.74931056746778801</v>
      </c>
      <c r="I934" s="7">
        <v>0.84283149361148502</v>
      </c>
      <c r="J934" s="7">
        <v>0.65180682224573305</v>
      </c>
      <c r="K934" s="7">
        <v>0.57913697238129702</v>
      </c>
      <c r="L934" s="7">
        <v>0.51384136214878096</v>
      </c>
      <c r="M934" s="7">
        <v>0.301900819827573</v>
      </c>
      <c r="N934" s="7">
        <v>0.63099519196071396</v>
      </c>
      <c r="O934" s="7">
        <v>0.281678229110496</v>
      </c>
      <c r="P934" s="7">
        <v>0.67000347170653696</v>
      </c>
      <c r="Q934" s="7">
        <v>0.33681112577480699</v>
      </c>
      <c r="R934" s="7">
        <v>0.40100420973932199</v>
      </c>
      <c r="S934" s="7">
        <v>0.51958395790316303</v>
      </c>
      <c r="T934" s="7">
        <v>0.38242056090062798</v>
      </c>
      <c r="U934" s="7">
        <v>0.73883912760569703</v>
      </c>
      <c r="V934" s="7">
        <v>0.65576487442131604</v>
      </c>
      <c r="W934" s="7">
        <v>0.463134931609121</v>
      </c>
      <c r="X934" s="7">
        <v>0.24272060877322699</v>
      </c>
      <c r="Y934" s="7">
        <v>0.71445864291754502</v>
      </c>
      <c r="Z934" s="7">
        <v>0.49278082699831399</v>
      </c>
      <c r="AA934" s="7">
        <v>0.48398480035149699</v>
      </c>
      <c r="AB934" s="7">
        <v>0.49465851150669898</v>
      </c>
      <c r="AC934" s="7">
        <v>0.391965790044431</v>
      </c>
      <c r="AD934" s="7">
        <v>0.62292139867658802</v>
      </c>
    </row>
    <row r="935" spans="1:30" x14ac:dyDescent="0.25">
      <c r="A935" s="6" t="s">
        <v>992</v>
      </c>
      <c r="B935" s="6" t="s">
        <v>61</v>
      </c>
      <c r="C935" s="7">
        <v>0.510301475298923</v>
      </c>
      <c r="D935" s="7">
        <v>0.78412506087900102</v>
      </c>
      <c r="E935" s="7">
        <v>0.76359170841811597</v>
      </c>
      <c r="F935" s="7">
        <v>0.66820752309516296</v>
      </c>
      <c r="G935" s="7">
        <v>0.60806973731175096</v>
      </c>
      <c r="H935" s="7">
        <v>0.66771175354577295</v>
      </c>
      <c r="I935" s="7">
        <v>0.84795093807263</v>
      </c>
      <c r="J935" s="7">
        <v>0.68962874838564903</v>
      </c>
      <c r="K935" s="7">
        <v>0.53082022246687699</v>
      </c>
      <c r="L935" s="7">
        <v>0.705979014171912</v>
      </c>
      <c r="M935" s="7">
        <v>0.35241026419029498</v>
      </c>
      <c r="N935" s="7">
        <v>0.64608246182225804</v>
      </c>
      <c r="O935" s="7">
        <v>0.55476405530519601</v>
      </c>
      <c r="P935" s="7">
        <v>0.69860301870628205</v>
      </c>
      <c r="Q935" s="7">
        <v>0.44129414569838799</v>
      </c>
      <c r="R935" s="7">
        <v>0.40958096251015702</v>
      </c>
      <c r="S935" s="7">
        <v>0.73381302823691097</v>
      </c>
      <c r="T935" s="7">
        <v>0.53047003920865599</v>
      </c>
      <c r="U935" s="7">
        <v>0.73750252663099602</v>
      </c>
      <c r="V935" s="7">
        <v>0.614798911615412</v>
      </c>
      <c r="W935" s="7">
        <v>0.50467414140864397</v>
      </c>
      <c r="X935" s="7">
        <v>0.190949054893122</v>
      </c>
      <c r="Y935" s="7">
        <v>0.713303978068353</v>
      </c>
      <c r="Z935" s="7">
        <v>0.624919158861723</v>
      </c>
      <c r="AA935" s="7">
        <v>0.50143682006604795</v>
      </c>
      <c r="AB935" s="7">
        <v>0.59075542035483497</v>
      </c>
      <c r="AC935" s="7">
        <v>0.43017006929401602</v>
      </c>
      <c r="AD935" s="7">
        <v>0.61887042583678198</v>
      </c>
    </row>
    <row r="936" spans="1:30" x14ac:dyDescent="0.25">
      <c r="A936" s="6" t="s">
        <v>993</v>
      </c>
      <c r="B936" s="6" t="s">
        <v>59</v>
      </c>
      <c r="C936" s="7">
        <v>0.77461576281060096</v>
      </c>
      <c r="D936" s="7">
        <v>0.73984480794964702</v>
      </c>
      <c r="E936" s="7">
        <v>0.76952146647099595</v>
      </c>
      <c r="F936" s="7">
        <v>0.64373688453019995</v>
      </c>
      <c r="G936" s="7">
        <v>0.60909248624991996</v>
      </c>
      <c r="H936" s="7">
        <v>0.73681726109101098</v>
      </c>
      <c r="I936" s="7">
        <v>0.90325658436302403</v>
      </c>
      <c r="J936" s="7">
        <v>0.62046427175666596</v>
      </c>
      <c r="K936" s="7">
        <v>0.52506491912727005</v>
      </c>
      <c r="L936" s="7">
        <v>0.66450641678132105</v>
      </c>
      <c r="M936" s="7">
        <v>0.34524156660149202</v>
      </c>
      <c r="N936" s="7">
        <v>0.57888975003971099</v>
      </c>
      <c r="O936" s="7">
        <v>0.67838649344942104</v>
      </c>
      <c r="P936" s="7">
        <v>0.71470753259820996</v>
      </c>
      <c r="Q936" s="7">
        <v>0.40510867908377102</v>
      </c>
      <c r="R936" s="7">
        <v>0.40542240055301798</v>
      </c>
      <c r="S936" s="7">
        <v>0.68079282095065796</v>
      </c>
      <c r="T936" s="7">
        <v>0.50052654340625602</v>
      </c>
      <c r="U936" s="7">
        <v>0.76601300429295605</v>
      </c>
      <c r="V936" s="7">
        <v>0.66453491689367605</v>
      </c>
      <c r="W936" s="7">
        <v>0.46584538032253198</v>
      </c>
      <c r="X936" s="7">
        <v>0.210154662458093</v>
      </c>
      <c r="Y936" s="7">
        <v>0.72023583938639402</v>
      </c>
      <c r="Z936" s="7">
        <v>0.52168143093244201</v>
      </c>
      <c r="AA936" s="7">
        <v>0.52819221993135401</v>
      </c>
      <c r="AB936" s="7">
        <v>0.58261461779733104</v>
      </c>
      <c r="AC936" s="7">
        <v>0.38740894503391898</v>
      </c>
      <c r="AD936" s="7">
        <v>0.58406672296532802</v>
      </c>
    </row>
    <row r="937" spans="1:30" x14ac:dyDescent="0.25">
      <c r="A937" s="6" t="s">
        <v>994</v>
      </c>
      <c r="B937" s="6" t="s">
        <v>59</v>
      </c>
      <c r="C937" s="7">
        <v>0.87006526640430504</v>
      </c>
      <c r="D937" s="7">
        <v>0.63228535981106604</v>
      </c>
      <c r="E937" s="7">
        <v>0.78118421406355298</v>
      </c>
      <c r="F937" s="7">
        <v>0.64069071307195702</v>
      </c>
      <c r="G937" s="7">
        <v>0.62704410918065601</v>
      </c>
      <c r="H937" s="7">
        <v>0.71612425039969196</v>
      </c>
      <c r="I937" s="7">
        <v>0.86551947648552696</v>
      </c>
      <c r="J937" s="7">
        <v>0.68695859247895596</v>
      </c>
      <c r="K937" s="7">
        <v>0.55569057278693401</v>
      </c>
      <c r="L937" s="7">
        <v>0.75739738220055597</v>
      </c>
      <c r="M937" s="7">
        <v>0.40345881627698998</v>
      </c>
      <c r="N937" s="7">
        <v>0.64222704671437503</v>
      </c>
      <c r="O937" s="7">
        <v>0.80790584461162296</v>
      </c>
      <c r="P937" s="7">
        <v>0.72936316501883602</v>
      </c>
      <c r="Q937" s="7">
        <v>0.50052559994064205</v>
      </c>
      <c r="R937" s="7">
        <v>0.51611734703957901</v>
      </c>
      <c r="S937" s="7">
        <v>0.79887157415198495</v>
      </c>
      <c r="T937" s="7">
        <v>0.50849522243511502</v>
      </c>
      <c r="U937" s="7">
        <v>0.79406878408555703</v>
      </c>
      <c r="V937" s="7">
        <v>0.68545333692452604</v>
      </c>
      <c r="W937" s="7">
        <v>0.49220156715864399</v>
      </c>
      <c r="X937" s="7">
        <v>0.14194346896954699</v>
      </c>
      <c r="Y937" s="7">
        <v>0.822280434316638</v>
      </c>
      <c r="Z937" s="7">
        <v>0.59508533197451796</v>
      </c>
      <c r="AA937" s="7">
        <v>0.57708264898046102</v>
      </c>
      <c r="AB937" s="7">
        <v>0.65048199627022496</v>
      </c>
      <c r="AC937" s="7">
        <v>0.34627417154739898</v>
      </c>
      <c r="AD937" s="7">
        <v>0.57447095406814797</v>
      </c>
    </row>
    <row r="938" spans="1:30" x14ac:dyDescent="0.25">
      <c r="A938" s="6" t="s">
        <v>995</v>
      </c>
      <c r="B938" s="6" t="s">
        <v>59</v>
      </c>
      <c r="C938" s="7">
        <v>0.28671319758261798</v>
      </c>
      <c r="D938" s="7">
        <v>0.44396553266832001</v>
      </c>
      <c r="E938" s="7">
        <v>0.59724935893028896</v>
      </c>
      <c r="F938" s="7">
        <v>0.60224599409920698</v>
      </c>
      <c r="G938" s="7">
        <v>0.61218199464685996</v>
      </c>
      <c r="H938" s="7">
        <v>0.67219554238107704</v>
      </c>
      <c r="I938" s="7">
        <v>0.85249265299280996</v>
      </c>
      <c r="J938" s="7">
        <v>0.69854935709284005</v>
      </c>
      <c r="K938" s="7">
        <v>0.57750159813511104</v>
      </c>
      <c r="L938" s="7">
        <v>0.63055119983420704</v>
      </c>
      <c r="M938" s="7">
        <v>0.33427409239425698</v>
      </c>
      <c r="N938" s="7">
        <v>0.675457519973237</v>
      </c>
      <c r="O938" s="7">
        <v>0.51105803264371397</v>
      </c>
      <c r="P938" s="7">
        <v>0.73664270453754999</v>
      </c>
      <c r="Q938" s="7">
        <v>0.44379268510466902</v>
      </c>
      <c r="R938" s="7">
        <v>0.65766686978447897</v>
      </c>
      <c r="S938" s="7">
        <v>0.63587487291546596</v>
      </c>
      <c r="T938" s="7">
        <v>0.36343049591795701</v>
      </c>
      <c r="U938" s="7">
        <v>0.684094920342183</v>
      </c>
      <c r="V938" s="7">
        <v>0.72272495383732005</v>
      </c>
      <c r="W938" s="7">
        <v>0.51063704521844799</v>
      </c>
      <c r="X938" s="7">
        <v>0.44273719807214901</v>
      </c>
      <c r="Y938" s="7">
        <v>0.77695290195590905</v>
      </c>
      <c r="Z938" s="7">
        <v>0.54100778603705002</v>
      </c>
      <c r="AA938" s="7">
        <v>0.54584146912454701</v>
      </c>
      <c r="AB938" s="7">
        <v>0.48858647611341999</v>
      </c>
      <c r="AC938" s="7">
        <v>0.37091040427511601</v>
      </c>
      <c r="AD938" s="7">
        <v>0.55576564917328997</v>
      </c>
    </row>
    <row r="939" spans="1:30" x14ac:dyDescent="0.25">
      <c r="A939" s="6" t="s">
        <v>996</v>
      </c>
      <c r="B939" s="6" t="s">
        <v>59</v>
      </c>
      <c r="C939" s="7">
        <v>0.14489430988708599</v>
      </c>
      <c r="D939" s="7">
        <v>0.47434544995377498</v>
      </c>
      <c r="E939" s="7">
        <v>0.55763156235422595</v>
      </c>
      <c r="F939" s="7">
        <v>0.70837119765525802</v>
      </c>
      <c r="G939" s="7">
        <v>0.59868638672557895</v>
      </c>
      <c r="H939" s="7">
        <v>0.705096931761656</v>
      </c>
      <c r="I939" s="7">
        <v>0.87057233482361196</v>
      </c>
      <c r="J939" s="7">
        <v>0.75804188215871005</v>
      </c>
      <c r="K939" s="7">
        <v>0.49965021379129898</v>
      </c>
      <c r="L939" s="7">
        <v>0.58575974128867503</v>
      </c>
      <c r="M939" s="7">
        <v>0.28706502017441798</v>
      </c>
      <c r="N939" s="7">
        <v>0.67537274400959302</v>
      </c>
      <c r="O939" s="7">
        <v>0.42143222023050497</v>
      </c>
      <c r="P939" s="7">
        <v>0.77844913999981102</v>
      </c>
      <c r="Q939" s="7">
        <v>0.42299874143231098</v>
      </c>
      <c r="R939" s="7">
        <v>0.63360914956668302</v>
      </c>
      <c r="S939" s="7">
        <v>0.65029584491491799</v>
      </c>
      <c r="T939" s="7">
        <v>0.41390825012801102</v>
      </c>
      <c r="U939" s="7">
        <v>0.695755755797136</v>
      </c>
      <c r="V939" s="7">
        <v>0.741557771571144</v>
      </c>
      <c r="W939" s="7">
        <v>0.48610283771723201</v>
      </c>
      <c r="X939" s="7">
        <v>0.46261023560669501</v>
      </c>
      <c r="Y939" s="7">
        <v>0.76290120028043096</v>
      </c>
      <c r="Z939" s="7">
        <v>0.57861495902636495</v>
      </c>
      <c r="AA939" s="7">
        <v>0.54354344248019204</v>
      </c>
      <c r="AB939" s="7">
        <v>0.50497292716339504</v>
      </c>
      <c r="AC939" s="7">
        <v>0.374935739431904</v>
      </c>
      <c r="AD939" s="7">
        <v>0.60153728218082603</v>
      </c>
    </row>
    <row r="940" spans="1:30" x14ac:dyDescent="0.25">
      <c r="A940" s="6" t="s">
        <v>997</v>
      </c>
      <c r="B940" s="6" t="s">
        <v>61</v>
      </c>
      <c r="C940" s="7">
        <v>0.19596615293175099</v>
      </c>
      <c r="D940" s="7">
        <v>0.65628847765288501</v>
      </c>
      <c r="E940" s="7">
        <v>0.66028956099013902</v>
      </c>
      <c r="F940" s="7">
        <v>0.64398440682542901</v>
      </c>
      <c r="G940" s="7">
        <v>0.66012476429772504</v>
      </c>
      <c r="H940" s="7">
        <v>0.650447426031037</v>
      </c>
      <c r="I940" s="7">
        <v>0.87196281907902295</v>
      </c>
      <c r="J940" s="7">
        <v>0.72015924984276303</v>
      </c>
      <c r="K940" s="7">
        <v>0.600177344338642</v>
      </c>
      <c r="L940" s="7">
        <v>0.658346930198078</v>
      </c>
      <c r="M940" s="7">
        <v>0.30022183133454899</v>
      </c>
      <c r="N940" s="7">
        <v>0.700820129345752</v>
      </c>
      <c r="O940" s="7">
        <v>0.40470003081730199</v>
      </c>
      <c r="P940" s="7">
        <v>0.73966018998747995</v>
      </c>
      <c r="Q940" s="7">
        <v>0.46701361299786998</v>
      </c>
      <c r="R940" s="7">
        <v>0.48119053504853199</v>
      </c>
      <c r="S940" s="7">
        <v>0.74959355402017702</v>
      </c>
      <c r="T940" s="7">
        <v>0.46435525144116502</v>
      </c>
      <c r="U940" s="7">
        <v>0.73043933566209196</v>
      </c>
      <c r="V940" s="7">
        <v>0.68225889419008401</v>
      </c>
      <c r="W940" s="7">
        <v>0.51239062465614305</v>
      </c>
      <c r="X940" s="7">
        <v>0.28909444166735399</v>
      </c>
      <c r="Y940" s="7">
        <v>0.67675910805733996</v>
      </c>
      <c r="Z940" s="7">
        <v>0.57087808865035505</v>
      </c>
      <c r="AA940" s="7">
        <v>0.51567680779191405</v>
      </c>
      <c r="AB940" s="7">
        <v>0.58368852770277901</v>
      </c>
      <c r="AC940" s="7">
        <v>0.44568500902639702</v>
      </c>
      <c r="AD940" s="7">
        <v>0.61014923449922398</v>
      </c>
    </row>
    <row r="941" spans="1:30" x14ac:dyDescent="0.25">
      <c r="A941" s="6" t="s">
        <v>998</v>
      </c>
      <c r="B941" s="6" t="s">
        <v>59</v>
      </c>
      <c r="C941" s="7">
        <v>0.67187104371272799</v>
      </c>
      <c r="D941" s="7">
        <v>0.74313834802263501</v>
      </c>
      <c r="E941" s="7">
        <v>0.79238160627645404</v>
      </c>
      <c r="F941" s="7">
        <v>0.61737255610507902</v>
      </c>
      <c r="G941" s="7">
        <v>0.61454942228630205</v>
      </c>
      <c r="H941" s="7">
        <v>0.74949498255310498</v>
      </c>
      <c r="I941" s="7">
        <v>0.89067743565991198</v>
      </c>
      <c r="J941" s="7">
        <v>0.63908005927727396</v>
      </c>
      <c r="K941" s="7">
        <v>0.54743072978386398</v>
      </c>
      <c r="L941" s="7">
        <v>0.69015578744132999</v>
      </c>
      <c r="M941" s="7">
        <v>0.31836196820860801</v>
      </c>
      <c r="N941" s="7">
        <v>0.60768808931808804</v>
      </c>
      <c r="O941" s="7">
        <v>0.61828395053490603</v>
      </c>
      <c r="P941" s="7">
        <v>0.66300905128268295</v>
      </c>
      <c r="Q941" s="7">
        <v>0.40835341073980902</v>
      </c>
      <c r="R941" s="7">
        <v>0.32085105915933398</v>
      </c>
      <c r="S941" s="7">
        <v>0.731436449336338</v>
      </c>
      <c r="T941" s="7">
        <v>0.500636062931333</v>
      </c>
      <c r="U941" s="7">
        <v>0.72246998265692397</v>
      </c>
      <c r="V941" s="7">
        <v>0.593236100015618</v>
      </c>
      <c r="W941" s="7">
        <v>0.44672917566604498</v>
      </c>
      <c r="X941" s="7">
        <v>0.17646321207930399</v>
      </c>
      <c r="Y941" s="7">
        <v>0.70930749888409605</v>
      </c>
      <c r="Z941" s="7">
        <v>0.53323574303477295</v>
      </c>
      <c r="AA941" s="7">
        <v>0.53348399129609303</v>
      </c>
      <c r="AB941" s="7">
        <v>0.55809007117901199</v>
      </c>
      <c r="AC941" s="7">
        <v>0.33694147548172798</v>
      </c>
      <c r="AD941" s="7">
        <v>0.62573011187522998</v>
      </c>
    </row>
    <row r="942" spans="1:30" x14ac:dyDescent="0.25">
      <c r="A942" s="6" t="s">
        <v>999</v>
      </c>
      <c r="B942" s="6" t="s">
        <v>61</v>
      </c>
      <c r="C942" s="7">
        <v>0.129249432642463</v>
      </c>
      <c r="D942" s="7">
        <v>0.62159944703260706</v>
      </c>
      <c r="E942" s="7">
        <v>0.58887522184918195</v>
      </c>
      <c r="F942" s="7">
        <v>0.60760987156221102</v>
      </c>
      <c r="G942" s="7">
        <v>0.60123619376302495</v>
      </c>
      <c r="H942" s="7">
        <v>0.72158846820858902</v>
      </c>
      <c r="I942" s="7">
        <v>0.84802420575211002</v>
      </c>
      <c r="J942" s="7">
        <v>0.68345023558947504</v>
      </c>
      <c r="K942" s="7">
        <v>0.51825066527657904</v>
      </c>
      <c r="L942" s="7">
        <v>0.54264828970401102</v>
      </c>
      <c r="M942" s="7">
        <v>0.37419217859111797</v>
      </c>
      <c r="N942" s="7">
        <v>0.62801996554985196</v>
      </c>
      <c r="O942" s="7">
        <v>0.35327023715084099</v>
      </c>
      <c r="P942" s="7">
        <v>0.70943055741871897</v>
      </c>
      <c r="Q942" s="7">
        <v>0.45396601051429702</v>
      </c>
      <c r="R942" s="7">
        <v>0.42129589585699401</v>
      </c>
      <c r="S942" s="7">
        <v>0.66617178632034402</v>
      </c>
      <c r="T942" s="7">
        <v>0.410119604404525</v>
      </c>
      <c r="U942" s="7">
        <v>0.73673410602494405</v>
      </c>
      <c r="V942" s="7">
        <v>0.62015277992872597</v>
      </c>
      <c r="W942" s="7">
        <v>0.49586413163850401</v>
      </c>
      <c r="X942" s="7">
        <v>0.11861931550332599</v>
      </c>
      <c r="Y942" s="7">
        <v>0.68245641766807297</v>
      </c>
      <c r="Z942" s="7">
        <v>0.55450335969138898</v>
      </c>
      <c r="AA942" s="7">
        <v>0.52332742574371605</v>
      </c>
      <c r="AB942" s="7">
        <v>0.524719743130455</v>
      </c>
      <c r="AC942" s="7">
        <v>0.36086932752025902</v>
      </c>
      <c r="AD942" s="7">
        <v>0.511334009063249</v>
      </c>
    </row>
    <row r="943" spans="1:30" x14ac:dyDescent="0.25">
      <c r="A943" s="6" t="s">
        <v>1000</v>
      </c>
      <c r="B943" s="6" t="s">
        <v>59</v>
      </c>
      <c r="C943" s="7">
        <v>0.50791364450552101</v>
      </c>
      <c r="D943" s="7">
        <v>0.54553821237420197</v>
      </c>
      <c r="E943" s="7">
        <v>0.64230139863544999</v>
      </c>
      <c r="F943" s="7">
        <v>0.60228815484838905</v>
      </c>
      <c r="G943" s="7">
        <v>0.64372140654215104</v>
      </c>
      <c r="H943" s="7">
        <v>0.69682778678627599</v>
      </c>
      <c r="I943" s="7">
        <v>0.87122936844219301</v>
      </c>
      <c r="J943" s="7">
        <v>0.71460743547337302</v>
      </c>
      <c r="K943" s="7">
        <v>0.56831962718042695</v>
      </c>
      <c r="L943" s="7">
        <v>0.67270434429793002</v>
      </c>
      <c r="M943" s="7">
        <v>0.417576028174452</v>
      </c>
      <c r="N943" s="7">
        <v>0.65587872996834495</v>
      </c>
      <c r="O943" s="7">
        <v>0.46632725039100098</v>
      </c>
      <c r="P943" s="7">
        <v>0.72683894150501105</v>
      </c>
      <c r="Q943" s="7">
        <v>0.47633897504059097</v>
      </c>
      <c r="R943" s="7">
        <v>0.51667434146467806</v>
      </c>
      <c r="S943" s="7">
        <v>0.74360572172393402</v>
      </c>
      <c r="T943" s="7">
        <v>0.47531033596254701</v>
      </c>
      <c r="U943" s="7">
        <v>0.72509591029240705</v>
      </c>
      <c r="V943" s="7">
        <v>0.62537502065404205</v>
      </c>
      <c r="W943" s="7">
        <v>0.53404681162081702</v>
      </c>
      <c r="X943" s="7">
        <v>0.22034390568364001</v>
      </c>
      <c r="Y943" s="7">
        <v>0.797987391806531</v>
      </c>
      <c r="Z943" s="7">
        <v>0.53800005481215396</v>
      </c>
      <c r="AA943" s="7">
        <v>0.54867614526340103</v>
      </c>
      <c r="AB943" s="7">
        <v>0.61663068214042605</v>
      </c>
      <c r="AC943" s="7">
        <v>0.329681618140583</v>
      </c>
      <c r="AD943" s="7">
        <v>0.58467365200438004</v>
      </c>
    </row>
    <row r="944" spans="1:30" x14ac:dyDescent="0.25">
      <c r="A944" s="6" t="s">
        <v>1001</v>
      </c>
      <c r="B944" s="6" t="s">
        <v>61</v>
      </c>
      <c r="C944" s="7">
        <v>0.17936058748002201</v>
      </c>
      <c r="D944" s="7">
        <v>0.66756082365988301</v>
      </c>
      <c r="E944" s="7">
        <v>0.68485389347861803</v>
      </c>
      <c r="F944" s="7">
        <v>0.58684929370094796</v>
      </c>
      <c r="G944" s="7">
        <v>0.60039956984602705</v>
      </c>
      <c r="H944" s="7">
        <v>0.69569148358487598</v>
      </c>
      <c r="I944" s="7">
        <v>0.85693769368683803</v>
      </c>
      <c r="J944" s="7">
        <v>0.69826651388091099</v>
      </c>
      <c r="K944" s="7">
        <v>0.51597258099090804</v>
      </c>
      <c r="L944" s="7">
        <v>0.55099066058903001</v>
      </c>
      <c r="M944" s="7">
        <v>0.29796588023406401</v>
      </c>
      <c r="N944" s="7">
        <v>0.61336782149876401</v>
      </c>
      <c r="O944" s="7">
        <v>0.36413844403331302</v>
      </c>
      <c r="P944" s="7">
        <v>0.67179035570218504</v>
      </c>
      <c r="Q944" s="7">
        <v>0.370708959530822</v>
      </c>
      <c r="R944" s="7">
        <v>0.38361107391558003</v>
      </c>
      <c r="S944" s="7">
        <v>0.61523864198973999</v>
      </c>
      <c r="T944" s="7">
        <v>0.50628057241692903</v>
      </c>
      <c r="U944" s="7">
        <v>0.74554639546631196</v>
      </c>
      <c r="V944" s="7">
        <v>0.64770049179811495</v>
      </c>
      <c r="W944" s="7">
        <v>0.472016083885965</v>
      </c>
      <c r="X944" s="7">
        <v>0.15292647687432301</v>
      </c>
      <c r="Y944" s="7">
        <v>0.65266113557010397</v>
      </c>
      <c r="Z944" s="7">
        <v>0.49559339083378201</v>
      </c>
      <c r="AA944" s="7">
        <v>0.47912617867884499</v>
      </c>
      <c r="AB944" s="7">
        <v>0.54801582148264605</v>
      </c>
      <c r="AC944" s="7">
        <v>0.38692862067004602</v>
      </c>
      <c r="AD944" s="7">
        <v>0.58762802798785596</v>
      </c>
    </row>
    <row r="945" spans="1:30" x14ac:dyDescent="0.25">
      <c r="A945" s="6" t="s">
        <v>1002</v>
      </c>
      <c r="B945" s="6" t="s">
        <v>61</v>
      </c>
      <c r="C945" s="7">
        <v>0.13546743240555101</v>
      </c>
      <c r="D945" s="7">
        <v>0.47285239055294997</v>
      </c>
      <c r="E945" s="7">
        <v>0.49351209195228102</v>
      </c>
      <c r="F945" s="7">
        <v>0.61030660997186004</v>
      </c>
      <c r="G945" s="7">
        <v>0.56155497246583497</v>
      </c>
      <c r="H945" s="7">
        <v>0.68356594839185003</v>
      </c>
      <c r="I945" s="7">
        <v>0.83845684908168905</v>
      </c>
      <c r="J945" s="7">
        <v>0.59364110178062701</v>
      </c>
      <c r="K945" s="7">
        <v>0.46498663048217098</v>
      </c>
      <c r="L945" s="7">
        <v>0.48482169552951099</v>
      </c>
      <c r="M945" s="7">
        <v>0.170278099853754</v>
      </c>
      <c r="N945" s="7">
        <v>0.60859643275595399</v>
      </c>
      <c r="O945" s="7">
        <v>0.26240237293699198</v>
      </c>
      <c r="P945" s="7">
        <v>0.70818687569759597</v>
      </c>
      <c r="Q945" s="7">
        <v>0.40088884373428901</v>
      </c>
      <c r="R945" s="7">
        <v>0.30775714645354502</v>
      </c>
      <c r="S945" s="7">
        <v>0.57772057294741697</v>
      </c>
      <c r="T945" s="7">
        <v>0.539477368809966</v>
      </c>
      <c r="U945" s="7">
        <v>0.70051730319912997</v>
      </c>
      <c r="V945" s="7">
        <v>0.583063461919202</v>
      </c>
      <c r="W945" s="7">
        <v>0.45879955134314598</v>
      </c>
      <c r="X945" s="7">
        <v>0.22128362268048399</v>
      </c>
      <c r="Y945" s="7">
        <v>0.69945398553031302</v>
      </c>
      <c r="Z945" s="7">
        <v>0.48238675701407102</v>
      </c>
      <c r="AA945" s="7">
        <v>0.479872702961543</v>
      </c>
      <c r="AB945" s="7">
        <v>0.45986179419096601</v>
      </c>
      <c r="AC945" s="7">
        <v>0.21048911262970499</v>
      </c>
      <c r="AD945" s="7">
        <v>0.51753968584517696</v>
      </c>
    </row>
    <row r="946" spans="1:30" x14ac:dyDescent="0.25">
      <c r="A946" s="6" t="s">
        <v>1003</v>
      </c>
      <c r="B946" s="6" t="s">
        <v>59</v>
      </c>
      <c r="C946" s="7">
        <v>0.65556270904312497</v>
      </c>
      <c r="D946" s="7">
        <v>0.73319341380853897</v>
      </c>
      <c r="E946" s="7">
        <v>0.84434666175719297</v>
      </c>
      <c r="F946" s="7">
        <v>0.67088236604191898</v>
      </c>
      <c r="G946" s="7">
        <v>0.643035175569866</v>
      </c>
      <c r="H946" s="7">
        <v>0.74484639892690596</v>
      </c>
      <c r="I946" s="7">
        <v>0.90936097324976295</v>
      </c>
      <c r="J946" s="7">
        <v>0.694081970125763</v>
      </c>
      <c r="K946" s="7">
        <v>0.56628702721269897</v>
      </c>
      <c r="L946" s="7">
        <v>0.77896248094504195</v>
      </c>
      <c r="M946" s="7">
        <v>0.28560070335612497</v>
      </c>
      <c r="N946" s="7">
        <v>0.63467462063358504</v>
      </c>
      <c r="O946" s="7">
        <v>0.60356914113804605</v>
      </c>
      <c r="P946" s="7">
        <v>0.66340524103658405</v>
      </c>
      <c r="Q946" s="7">
        <v>0.48031931559221303</v>
      </c>
      <c r="R946" s="7">
        <v>0.39476513987776801</v>
      </c>
      <c r="S946" s="7">
        <v>0.78372825243748001</v>
      </c>
      <c r="T946" s="7">
        <v>0.53393379585850498</v>
      </c>
      <c r="U946" s="7">
        <v>0.78121414532668398</v>
      </c>
      <c r="V946" s="7">
        <v>0.67242607421671996</v>
      </c>
      <c r="W946" s="7">
        <v>0.48937100236563102</v>
      </c>
      <c r="X946" s="7">
        <v>0.21327616218748099</v>
      </c>
      <c r="Y946" s="7">
        <v>0.75847762771166005</v>
      </c>
      <c r="Z946" s="7">
        <v>0.570775219481098</v>
      </c>
      <c r="AA946" s="7">
        <v>0.56069456405998197</v>
      </c>
      <c r="AB946" s="7">
        <v>0.62007421038374699</v>
      </c>
      <c r="AC946" s="7">
        <v>0.429324988264911</v>
      </c>
      <c r="AD946" s="7">
        <v>0.64657256232808402</v>
      </c>
    </row>
    <row r="947" spans="1:30" x14ac:dyDescent="0.25">
      <c r="A947" s="6" t="s">
        <v>1004</v>
      </c>
      <c r="B947" s="6" t="s">
        <v>61</v>
      </c>
      <c r="C947" s="7">
        <v>0.189564793476067</v>
      </c>
      <c r="D947" s="7">
        <v>0.57609115492833296</v>
      </c>
      <c r="E947" s="7">
        <v>0.55280302483849697</v>
      </c>
      <c r="F947" s="7">
        <v>0.51764960634844903</v>
      </c>
      <c r="G947" s="7">
        <v>0.62101955867065295</v>
      </c>
      <c r="H947" s="7">
        <v>0.69786170380212098</v>
      </c>
      <c r="I947" s="7">
        <v>0.82700775108881697</v>
      </c>
      <c r="J947" s="7">
        <v>0.676238735630868</v>
      </c>
      <c r="K947" s="7">
        <v>0.514367096644467</v>
      </c>
      <c r="L947" s="7">
        <v>0.53175492296263505</v>
      </c>
      <c r="M947" s="7">
        <v>0.26648490542607101</v>
      </c>
      <c r="N947" s="7">
        <v>0.60167616260767598</v>
      </c>
      <c r="O947" s="7">
        <v>0.28049444953115998</v>
      </c>
      <c r="P947" s="7">
        <v>0.665799541878621</v>
      </c>
      <c r="Q947" s="7">
        <v>0.41590337879773898</v>
      </c>
      <c r="R947" s="7">
        <v>0.44045673695974003</v>
      </c>
      <c r="S947" s="7">
        <v>0.51605931734366395</v>
      </c>
      <c r="T947" s="7">
        <v>0.45549662157973397</v>
      </c>
      <c r="U947" s="7">
        <v>0.69906816790181803</v>
      </c>
      <c r="V947" s="7">
        <v>0.58492276270386401</v>
      </c>
      <c r="W947" s="7">
        <v>0.40328303691026901</v>
      </c>
      <c r="X947" s="7">
        <v>0.141869989435495</v>
      </c>
      <c r="Y947" s="7">
        <v>0.65737888551666102</v>
      </c>
      <c r="Z947" s="7">
        <v>0.43151928279190099</v>
      </c>
      <c r="AA947" s="7">
        <v>0.46698948818498198</v>
      </c>
      <c r="AB947" s="7">
        <v>0.45389939026120801</v>
      </c>
      <c r="AC947" s="7">
        <v>0.34455469183381798</v>
      </c>
      <c r="AD947" s="7">
        <v>0.60305150205890101</v>
      </c>
    </row>
    <row r="948" spans="1:30" x14ac:dyDescent="0.25">
      <c r="A948" s="6" t="s">
        <v>1005</v>
      </c>
      <c r="B948" s="6" t="s">
        <v>59</v>
      </c>
      <c r="C948" s="7">
        <v>0.15655973321897701</v>
      </c>
      <c r="D948" s="7">
        <v>0.478415242853233</v>
      </c>
      <c r="E948" s="7">
        <v>0.58601767425645701</v>
      </c>
      <c r="F948" s="7">
        <v>0.60271953115971799</v>
      </c>
      <c r="G948" s="7">
        <v>0.61792221580742002</v>
      </c>
      <c r="H948" s="7">
        <v>0.75832238731645896</v>
      </c>
      <c r="I948" s="7">
        <v>0.89305639480094301</v>
      </c>
      <c r="J948" s="7">
        <v>0.73543937127996795</v>
      </c>
      <c r="K948" s="7">
        <v>0.484997090302897</v>
      </c>
      <c r="L948" s="7">
        <v>0.636103555977656</v>
      </c>
      <c r="M948" s="7">
        <v>0.29271636920917998</v>
      </c>
      <c r="N948" s="7">
        <v>0.71180030529156901</v>
      </c>
      <c r="O948" s="7">
        <v>0.37008668647383403</v>
      </c>
      <c r="P948" s="7">
        <v>0.73120557790586005</v>
      </c>
      <c r="Q948" s="7">
        <v>0.50818661968951095</v>
      </c>
      <c r="R948" s="7">
        <v>0.49640252033336801</v>
      </c>
      <c r="S948" s="7">
        <v>0.70784432042453904</v>
      </c>
      <c r="T948" s="7">
        <v>0.38965645609689697</v>
      </c>
      <c r="U948" s="7">
        <v>0.74545397385353596</v>
      </c>
      <c r="V948" s="7">
        <v>0.675325418577717</v>
      </c>
      <c r="W948" s="7">
        <v>0.532748421595861</v>
      </c>
      <c r="X948" s="7">
        <v>0.21497784094845099</v>
      </c>
      <c r="Y948" s="7">
        <v>0.76256402395529199</v>
      </c>
      <c r="Z948" s="7">
        <v>0.57281438738786605</v>
      </c>
      <c r="AA948" s="7">
        <v>0.57615446789966795</v>
      </c>
      <c r="AB948" s="7">
        <v>0.56178220834973203</v>
      </c>
      <c r="AC948" s="7">
        <v>0.36269394697213497</v>
      </c>
      <c r="AD948" s="7">
        <v>0.55773861995795604</v>
      </c>
    </row>
    <row r="949" spans="1:30" x14ac:dyDescent="0.25">
      <c r="A949" s="6" t="s">
        <v>1006</v>
      </c>
      <c r="B949" s="6" t="s">
        <v>61</v>
      </c>
      <c r="C949" s="7">
        <v>0.41851158261903998</v>
      </c>
      <c r="D949" s="7">
        <v>0.57096489945579598</v>
      </c>
      <c r="E949" s="7">
        <v>0.74853754172894005</v>
      </c>
      <c r="F949" s="7">
        <v>0.591554688250015</v>
      </c>
      <c r="G949" s="7">
        <v>0.630338850071958</v>
      </c>
      <c r="H949" s="7">
        <v>0.76021056742386695</v>
      </c>
      <c r="I949" s="7">
        <v>0.86338409776318004</v>
      </c>
      <c r="J949" s="7">
        <v>0.70952117947518401</v>
      </c>
      <c r="K949" s="7">
        <v>0.55235459295608702</v>
      </c>
      <c r="L949" s="7">
        <v>0.64065575062175095</v>
      </c>
      <c r="M949" s="7">
        <v>0.31563409961342698</v>
      </c>
      <c r="N949" s="7">
        <v>0.61245212016515904</v>
      </c>
      <c r="O949" s="7">
        <v>0.41139372202743701</v>
      </c>
      <c r="P949" s="7">
        <v>0.72378084044778501</v>
      </c>
      <c r="Q949" s="7">
        <v>0.46412644903506001</v>
      </c>
      <c r="R949" s="7">
        <v>0.436540097125034</v>
      </c>
      <c r="S949" s="7">
        <v>0.69550245266993505</v>
      </c>
      <c r="T949" s="7">
        <v>0.44432038877420199</v>
      </c>
      <c r="U949" s="7">
        <v>0.75761444370342401</v>
      </c>
      <c r="V949" s="7">
        <v>0.64112902856959997</v>
      </c>
      <c r="W949" s="7">
        <v>0.48162719537842802</v>
      </c>
      <c r="X949" s="7">
        <v>0.20537826452278299</v>
      </c>
      <c r="Y949" s="7">
        <v>0.76686955422198899</v>
      </c>
      <c r="Z949" s="7">
        <v>0.47252967583844102</v>
      </c>
      <c r="AA949" s="7">
        <v>0.53372896487388299</v>
      </c>
      <c r="AB949" s="7">
        <v>0.56663382131301798</v>
      </c>
      <c r="AC949" s="7">
        <v>0.371110417536895</v>
      </c>
      <c r="AD949" s="7">
        <v>0.52444912471346306</v>
      </c>
    </row>
    <row r="950" spans="1:30" x14ac:dyDescent="0.25">
      <c r="A950" s="6" t="s">
        <v>1007</v>
      </c>
      <c r="B950" s="6" t="s">
        <v>61</v>
      </c>
      <c r="C950" s="7">
        <v>0.118343770645431</v>
      </c>
      <c r="D950" s="7">
        <v>0.53605881483185203</v>
      </c>
      <c r="E950" s="7">
        <v>0.570353824977749</v>
      </c>
      <c r="F950" s="7">
        <v>0.51102191318302304</v>
      </c>
      <c r="G950" s="7">
        <v>0.62028320797634695</v>
      </c>
      <c r="H950" s="7">
        <v>0.73999105660257303</v>
      </c>
      <c r="I950" s="7">
        <v>0.85162530402571501</v>
      </c>
      <c r="J950" s="7">
        <v>0.60674104904172899</v>
      </c>
      <c r="K950" s="7">
        <v>0.53881764819052402</v>
      </c>
      <c r="L950" s="7">
        <v>0.44793654685185902</v>
      </c>
      <c r="M950" s="7">
        <v>0.25669303572774599</v>
      </c>
      <c r="N950" s="7">
        <v>0.63112950524873102</v>
      </c>
      <c r="O950" s="7">
        <v>0.23103147117793299</v>
      </c>
      <c r="P950" s="7">
        <v>0.666362996555244</v>
      </c>
      <c r="Q950" s="7">
        <v>0.31539489168229101</v>
      </c>
      <c r="R950" s="7">
        <v>0.35767457919149198</v>
      </c>
      <c r="S950" s="7">
        <v>0.55055815653109097</v>
      </c>
      <c r="T950" s="7">
        <v>0.41214486941284401</v>
      </c>
      <c r="U950" s="7">
        <v>0.69229670025776602</v>
      </c>
      <c r="V950" s="7">
        <v>0.58491078680036801</v>
      </c>
      <c r="W950" s="7">
        <v>0.41183944620767499</v>
      </c>
      <c r="X950" s="7">
        <v>0.28918588101083798</v>
      </c>
      <c r="Y950" s="7">
        <v>0.716746209384168</v>
      </c>
      <c r="Z950" s="7">
        <v>0.432791579139095</v>
      </c>
      <c r="AA950" s="7">
        <v>0.456007778135188</v>
      </c>
      <c r="AB950" s="7">
        <v>0.47395404559764698</v>
      </c>
      <c r="AC950" s="7">
        <v>0.31832237677296299</v>
      </c>
      <c r="AD950" s="7">
        <v>0.575081611325297</v>
      </c>
    </row>
    <row r="951" spans="1:30" x14ac:dyDescent="0.25">
      <c r="A951" s="6" t="s">
        <v>1008</v>
      </c>
      <c r="B951" s="6" t="s">
        <v>61</v>
      </c>
      <c r="C951" s="7">
        <v>0.18225318479904101</v>
      </c>
      <c r="D951" s="7">
        <v>0.63049706380122394</v>
      </c>
      <c r="E951" s="7">
        <v>0.61188782492105198</v>
      </c>
      <c r="F951" s="7">
        <v>0.62085742328521898</v>
      </c>
      <c r="G951" s="7">
        <v>0.595341204760092</v>
      </c>
      <c r="H951" s="7">
        <v>0.67121598545853101</v>
      </c>
      <c r="I951" s="7">
        <v>0.81916546613368602</v>
      </c>
      <c r="J951" s="7">
        <v>0.72392188161474302</v>
      </c>
      <c r="K951" s="7">
        <v>0.52872407339618299</v>
      </c>
      <c r="L951" s="7">
        <v>0.56607392643968502</v>
      </c>
      <c r="M951" s="7">
        <v>0.357941699548327</v>
      </c>
      <c r="N951" s="7">
        <v>0.616696009219734</v>
      </c>
      <c r="O951" s="7">
        <v>0.359147028811377</v>
      </c>
      <c r="P951" s="7">
        <v>0.65952018259383205</v>
      </c>
      <c r="Q951" s="7">
        <v>0.419286548518367</v>
      </c>
      <c r="R951" s="7">
        <v>0.46849994486799301</v>
      </c>
      <c r="S951" s="7">
        <v>0.64058341793078899</v>
      </c>
      <c r="T951" s="7">
        <v>0.51522108576053405</v>
      </c>
      <c r="U951" s="7">
        <v>0.73476250884693395</v>
      </c>
      <c r="V951" s="7">
        <v>0.57928645505013598</v>
      </c>
      <c r="W951" s="7">
        <v>0.42472858293259003</v>
      </c>
      <c r="X951" s="7">
        <v>0.45259836198270198</v>
      </c>
      <c r="Y951" s="7">
        <v>0.64480055978612905</v>
      </c>
      <c r="Z951" s="7">
        <v>0.48868170408598199</v>
      </c>
      <c r="AA951" s="7">
        <v>0.43749193109955398</v>
      </c>
      <c r="AB951" s="7">
        <v>0.53889315629063095</v>
      </c>
      <c r="AC951" s="7">
        <v>0.462118898198628</v>
      </c>
      <c r="AD951" s="7">
        <v>0.621961791835282</v>
      </c>
    </row>
    <row r="952" spans="1:30" x14ac:dyDescent="0.25">
      <c r="A952" s="6" t="s">
        <v>1009</v>
      </c>
      <c r="B952" s="6" t="s">
        <v>59</v>
      </c>
      <c r="C952" s="7">
        <v>0.54542476135969198</v>
      </c>
      <c r="D952" s="7">
        <v>0.63972446943141703</v>
      </c>
      <c r="E952" s="7">
        <v>0.76782329200807298</v>
      </c>
      <c r="F952" s="7">
        <v>0.592947976449827</v>
      </c>
      <c r="G952" s="7">
        <v>0.65149966684751903</v>
      </c>
      <c r="H952" s="7">
        <v>0.749540620994669</v>
      </c>
      <c r="I952" s="7">
        <v>0.90598338203969497</v>
      </c>
      <c r="J952" s="7">
        <v>0.73954467329494</v>
      </c>
      <c r="K952" s="7">
        <v>0.55606161877242899</v>
      </c>
      <c r="L952" s="7">
        <v>0.68995136884591701</v>
      </c>
      <c r="M952" s="7">
        <v>0.40112390446830298</v>
      </c>
      <c r="N952" s="7">
        <v>0.70124915521918096</v>
      </c>
      <c r="O952" s="7">
        <v>0.50296640727762298</v>
      </c>
      <c r="P952" s="7">
        <v>0.75937412548845795</v>
      </c>
      <c r="Q952" s="7">
        <v>0.53579040996053695</v>
      </c>
      <c r="R952" s="7">
        <v>0.64941188986722997</v>
      </c>
      <c r="S952" s="7">
        <v>0.82422830192823904</v>
      </c>
      <c r="T952" s="7">
        <v>0.479903484089513</v>
      </c>
      <c r="U952" s="7">
        <v>0.75561921994568904</v>
      </c>
      <c r="V952" s="7">
        <v>0.67627271253005605</v>
      </c>
      <c r="W952" s="7">
        <v>0.49372035159781003</v>
      </c>
      <c r="X952" s="7">
        <v>0.34091340628613798</v>
      </c>
      <c r="Y952" s="7">
        <v>0.77585004376810496</v>
      </c>
      <c r="Z952" s="7">
        <v>0.60957015722853203</v>
      </c>
      <c r="AA952" s="7">
        <v>0.59582025451340503</v>
      </c>
      <c r="AB952" s="7">
        <v>0.62397395246172804</v>
      </c>
      <c r="AC952" s="7">
        <v>0.37687069241511401</v>
      </c>
      <c r="AD952" s="7">
        <v>0.63954527059313204</v>
      </c>
    </row>
    <row r="953" spans="1:30" x14ac:dyDescent="0.25">
      <c r="A953" s="6" t="s">
        <v>1010</v>
      </c>
      <c r="B953" s="6" t="s">
        <v>61</v>
      </c>
      <c r="C953" s="7">
        <v>0.30004536838367901</v>
      </c>
      <c r="D953" s="7">
        <v>0.55094176955838403</v>
      </c>
      <c r="E953" s="7">
        <v>0.64650198283861104</v>
      </c>
      <c r="F953" s="7">
        <v>0.58164583158746896</v>
      </c>
      <c r="G953" s="7">
        <v>0.63881351698649302</v>
      </c>
      <c r="H953" s="7">
        <v>0.75698813314654501</v>
      </c>
      <c r="I953" s="7">
        <v>0.82868684913042201</v>
      </c>
      <c r="J953" s="7">
        <v>0.60972997955064701</v>
      </c>
      <c r="K953" s="7">
        <v>0.49510754988726802</v>
      </c>
      <c r="L953" s="7">
        <v>0.54841278228561297</v>
      </c>
      <c r="M953" s="7">
        <v>0.37306955993804902</v>
      </c>
      <c r="N953" s="7">
        <v>0.59472472115324204</v>
      </c>
      <c r="O953" s="7">
        <v>0.35164345926466101</v>
      </c>
      <c r="P953" s="7">
        <v>0.63369325802628196</v>
      </c>
      <c r="Q953" s="7">
        <v>0.34459477612282002</v>
      </c>
      <c r="R953" s="7">
        <v>0.40791717529712801</v>
      </c>
      <c r="S953" s="7">
        <v>0.50406811077011104</v>
      </c>
      <c r="T953" s="7">
        <v>0.49122851446808002</v>
      </c>
      <c r="U953" s="7">
        <v>0.72397855202074002</v>
      </c>
      <c r="V953" s="7">
        <v>0.59952755942031299</v>
      </c>
      <c r="W953" s="7">
        <v>0.45092836733378899</v>
      </c>
      <c r="X953" s="7">
        <v>0.13803085867304901</v>
      </c>
      <c r="Y953" s="7">
        <v>0.72038357355597604</v>
      </c>
      <c r="Z953" s="7">
        <v>0.46779869865124302</v>
      </c>
      <c r="AA953" s="7">
        <v>0.49242536575781798</v>
      </c>
      <c r="AB953" s="7">
        <v>0.49780672429341299</v>
      </c>
      <c r="AC953" s="7">
        <v>0.37291368527309898</v>
      </c>
      <c r="AD953" s="7">
        <v>0.46169795543446202</v>
      </c>
    </row>
    <row r="954" spans="1:30" x14ac:dyDescent="0.25">
      <c r="A954" s="6" t="s">
        <v>1011</v>
      </c>
      <c r="B954" s="6" t="s">
        <v>61</v>
      </c>
      <c r="C954" s="7">
        <v>0.432074990029721</v>
      </c>
      <c r="D954" s="7">
        <v>0.64066924513244505</v>
      </c>
      <c r="E954" s="7">
        <v>0.67226066829099895</v>
      </c>
      <c r="F954" s="7">
        <v>0.59530687849043395</v>
      </c>
      <c r="G954" s="7">
        <v>0.615373691281066</v>
      </c>
      <c r="H954" s="7">
        <v>0.75230823793081902</v>
      </c>
      <c r="I954" s="7">
        <v>0.89650745203600402</v>
      </c>
      <c r="J954" s="7">
        <v>0.69951877833274601</v>
      </c>
      <c r="K954" s="7">
        <v>0.52802388709659898</v>
      </c>
      <c r="L954" s="7">
        <v>0.60917770546767902</v>
      </c>
      <c r="M954" s="7">
        <v>0.35593297126464302</v>
      </c>
      <c r="N954" s="7">
        <v>0.67765423188908702</v>
      </c>
      <c r="O954" s="7">
        <v>0.445357517920146</v>
      </c>
      <c r="P954" s="7">
        <v>0.72779158925906495</v>
      </c>
      <c r="Q954" s="7">
        <v>0.48277430793762599</v>
      </c>
      <c r="R954" s="7">
        <v>0.43838940640416302</v>
      </c>
      <c r="S954" s="7">
        <v>0.72683917049684599</v>
      </c>
      <c r="T954" s="7">
        <v>0.473594349435976</v>
      </c>
      <c r="U954" s="7">
        <v>0.76149100071869302</v>
      </c>
      <c r="V954" s="7">
        <v>0.63834227290101297</v>
      </c>
      <c r="W954" s="7">
        <v>0.46009091479395797</v>
      </c>
      <c r="X954" s="7">
        <v>0.27614924724345902</v>
      </c>
      <c r="Y954" s="7">
        <v>0.76572104545060504</v>
      </c>
      <c r="Z954" s="7">
        <v>0.59907743014497705</v>
      </c>
      <c r="AA954" s="7">
        <v>0.54402118177672698</v>
      </c>
      <c r="AB954" s="7">
        <v>0.55216089232469501</v>
      </c>
      <c r="AC954" s="7">
        <v>0.47214656509046599</v>
      </c>
      <c r="AD954" s="7">
        <v>0.62128825469951598</v>
      </c>
    </row>
    <row r="955" spans="1:30" x14ac:dyDescent="0.25">
      <c r="A955" s="6" t="s">
        <v>1012</v>
      </c>
      <c r="B955" s="6" t="s">
        <v>61</v>
      </c>
      <c r="C955" s="7">
        <v>0.10524167611002</v>
      </c>
      <c r="D955" s="7">
        <v>0.54799886641350903</v>
      </c>
      <c r="E955" s="7">
        <v>0.506042422094376</v>
      </c>
      <c r="F955" s="7">
        <v>0.61315587316184705</v>
      </c>
      <c r="G955" s="7">
        <v>0.58168210575326496</v>
      </c>
      <c r="H955" s="7">
        <v>0.72779329867452203</v>
      </c>
      <c r="I955" s="7">
        <v>0.81435759531419605</v>
      </c>
      <c r="J955" s="7">
        <v>0.60182031267710701</v>
      </c>
      <c r="K955" s="7">
        <v>0.50768874158589195</v>
      </c>
      <c r="L955" s="7">
        <v>0.47676389362562199</v>
      </c>
      <c r="M955" s="7">
        <v>0.31012019023058701</v>
      </c>
      <c r="N955" s="7">
        <v>0.58962038269861605</v>
      </c>
      <c r="O955" s="7">
        <v>0.21088710504187</v>
      </c>
      <c r="P955" s="7">
        <v>0.69563823226186505</v>
      </c>
      <c r="Q955" s="7">
        <v>0.34783953112986499</v>
      </c>
      <c r="R955" s="7">
        <v>0.29574145392134599</v>
      </c>
      <c r="S955" s="7">
        <v>0.46837478664573301</v>
      </c>
      <c r="T955" s="7">
        <v>0.49567267220592198</v>
      </c>
      <c r="U955" s="7">
        <v>0.71598176113696999</v>
      </c>
      <c r="V955" s="7">
        <v>0.59122990472630099</v>
      </c>
      <c r="W955" s="7">
        <v>0.46352505969735702</v>
      </c>
      <c r="X955" s="7">
        <v>9.5797375487563799E-2</v>
      </c>
      <c r="Y955" s="7">
        <v>0.74701676436443698</v>
      </c>
      <c r="Z955" s="7">
        <v>0.366939355124483</v>
      </c>
      <c r="AA955" s="7">
        <v>0.43691743383493697</v>
      </c>
      <c r="AB955" s="7">
        <v>0.47031236280279298</v>
      </c>
      <c r="AC955" s="7">
        <v>0.35924466710917302</v>
      </c>
      <c r="AD955" s="7">
        <v>0.48875224637277198</v>
      </c>
    </row>
    <row r="956" spans="1:30" x14ac:dyDescent="0.25">
      <c r="A956" s="6" t="s">
        <v>1013</v>
      </c>
      <c r="B956" s="6" t="s">
        <v>59</v>
      </c>
      <c r="C956" s="7">
        <v>0.22293314972327</v>
      </c>
      <c r="D956" s="7">
        <v>0.60940800611606705</v>
      </c>
      <c r="E956" s="7">
        <v>0.71754725396919306</v>
      </c>
      <c r="F956" s="7">
        <v>0.69515216058166096</v>
      </c>
      <c r="G956" s="7">
        <v>0.620141483298846</v>
      </c>
      <c r="H956" s="7">
        <v>0.66478879049928596</v>
      </c>
      <c r="I956" s="7">
        <v>0.87261326469451095</v>
      </c>
      <c r="J956" s="7">
        <v>0.70950387975220697</v>
      </c>
      <c r="K956" s="7">
        <v>0.53273854098807105</v>
      </c>
      <c r="L956" s="7">
        <v>0.61265663202700704</v>
      </c>
      <c r="M956" s="7">
        <v>0.17742505309128101</v>
      </c>
      <c r="N956" s="7">
        <v>0.63421534354055098</v>
      </c>
      <c r="O956" s="7">
        <v>0.45210106878379502</v>
      </c>
      <c r="P956" s="7">
        <v>0.7128869519912</v>
      </c>
      <c r="Q956" s="7">
        <v>0.41764639502218598</v>
      </c>
      <c r="R956" s="7">
        <v>0.57376511052822299</v>
      </c>
      <c r="S956" s="7">
        <v>0.59229234303094802</v>
      </c>
      <c r="T956" s="7">
        <v>0.42464074641168398</v>
      </c>
      <c r="U956" s="7">
        <v>0.71652755423073899</v>
      </c>
      <c r="V956" s="7">
        <v>0.68455887190506404</v>
      </c>
      <c r="W956" s="7">
        <v>0.46217712164336699</v>
      </c>
      <c r="X956" s="7">
        <v>0.49175123157064499</v>
      </c>
      <c r="Y956" s="7">
        <v>0.68488421301517799</v>
      </c>
      <c r="Z956" s="7">
        <v>0.47886431591964801</v>
      </c>
      <c r="AA956" s="7">
        <v>0.51005580304035403</v>
      </c>
      <c r="AB956" s="7">
        <v>0.51179829548642997</v>
      </c>
      <c r="AC956" s="7">
        <v>0.49712754611974702</v>
      </c>
      <c r="AD956" s="7">
        <v>0.57947020890182399</v>
      </c>
    </row>
    <row r="957" spans="1:30" x14ac:dyDescent="0.25">
      <c r="A957" s="6" t="s">
        <v>1014</v>
      </c>
      <c r="B957" s="6" t="s">
        <v>61</v>
      </c>
      <c r="C957" s="7">
        <v>0.23704259191063201</v>
      </c>
      <c r="D957" s="7">
        <v>0.55751727528655703</v>
      </c>
      <c r="E957" s="7">
        <v>0.58023982779524097</v>
      </c>
      <c r="F957" s="7">
        <v>0.61041393139809197</v>
      </c>
      <c r="G957" s="7">
        <v>0.60318954448745699</v>
      </c>
      <c r="H957" s="7">
        <v>0.72189099509372301</v>
      </c>
      <c r="I957" s="7">
        <v>0.818436822484646</v>
      </c>
      <c r="J957" s="7">
        <v>0.69151577363999694</v>
      </c>
      <c r="K957" s="7">
        <v>0.50619529979649802</v>
      </c>
      <c r="L957" s="7">
        <v>0.62238604605341297</v>
      </c>
      <c r="M957" s="7">
        <v>0.283718385656543</v>
      </c>
      <c r="N957" s="7">
        <v>0.60436727921165201</v>
      </c>
      <c r="O957" s="7">
        <v>0.33623698530252899</v>
      </c>
      <c r="P957" s="7">
        <v>0.66259937145527603</v>
      </c>
      <c r="Q957" s="7">
        <v>0.37152586795725201</v>
      </c>
      <c r="R957" s="7">
        <v>0.374577597318346</v>
      </c>
      <c r="S957" s="7">
        <v>0.52377293838857997</v>
      </c>
      <c r="T957" s="7">
        <v>0.44548004490586601</v>
      </c>
      <c r="U957" s="7">
        <v>0.74601092974183503</v>
      </c>
      <c r="V957" s="7">
        <v>0.62862516045030203</v>
      </c>
      <c r="W957" s="7">
        <v>0.45469314384673298</v>
      </c>
      <c r="X957" s="7">
        <v>0.15073114450828701</v>
      </c>
      <c r="Y957" s="7">
        <v>0.67935406195374504</v>
      </c>
      <c r="Z957" s="7">
        <v>0.45539633503744997</v>
      </c>
      <c r="AA957" s="7">
        <v>0.48869259514615698</v>
      </c>
      <c r="AB957" s="7">
        <v>0.50356156053696499</v>
      </c>
      <c r="AC957" s="7">
        <v>0.39327229336864</v>
      </c>
      <c r="AD957" s="7">
        <v>0.52090418934052096</v>
      </c>
    </row>
    <row r="958" spans="1:30" x14ac:dyDescent="0.25">
      <c r="A958" s="6" t="s">
        <v>1015</v>
      </c>
      <c r="B958" s="6" t="s">
        <v>59</v>
      </c>
      <c r="C958" s="7">
        <v>0.83789281962683204</v>
      </c>
      <c r="D958" s="7">
        <v>0.72422322600491595</v>
      </c>
      <c r="E958" s="7">
        <v>0.66347836200592203</v>
      </c>
      <c r="F958" s="7">
        <v>0.68767004898816597</v>
      </c>
      <c r="G958" s="7">
        <v>0.62806141284910399</v>
      </c>
      <c r="H958" s="7">
        <v>0.77656906674845905</v>
      </c>
      <c r="I958" s="7">
        <v>0.86176139561638199</v>
      </c>
      <c r="J958" s="7">
        <v>0.66156693480257101</v>
      </c>
      <c r="K958" s="7">
        <v>0.51388327554300794</v>
      </c>
      <c r="L958" s="7">
        <v>0.68253576881265299</v>
      </c>
      <c r="M958" s="7">
        <v>0.352861877251895</v>
      </c>
      <c r="N958" s="7">
        <v>0.70726294280926105</v>
      </c>
      <c r="O958" s="7">
        <v>0.74544049267904799</v>
      </c>
      <c r="P958" s="7">
        <v>0.71456023909915101</v>
      </c>
      <c r="Q958" s="7">
        <v>0.49919816363953801</v>
      </c>
      <c r="R958" s="7">
        <v>0.51231268708030397</v>
      </c>
      <c r="S958" s="7">
        <v>0.74480023065238099</v>
      </c>
      <c r="T958" s="7">
        <v>0.53869689246102004</v>
      </c>
      <c r="U958" s="7">
        <v>0.79238884475873095</v>
      </c>
      <c r="V958" s="7">
        <v>0.66577883666676596</v>
      </c>
      <c r="W958" s="7">
        <v>0.52191361748235199</v>
      </c>
      <c r="X958" s="7">
        <v>0.10032312657634</v>
      </c>
      <c r="Y958" s="7">
        <v>0.81819351811216201</v>
      </c>
      <c r="Z958" s="7">
        <v>0.64478148159932003</v>
      </c>
      <c r="AA958" s="7">
        <v>0.60497204544685601</v>
      </c>
      <c r="AB958" s="7">
        <v>0.60703577673514597</v>
      </c>
      <c r="AC958" s="7">
        <v>0.35389897317906999</v>
      </c>
      <c r="AD958" s="7">
        <v>0.55514617898702701</v>
      </c>
    </row>
    <row r="959" spans="1:30" x14ac:dyDescent="0.25">
      <c r="A959" s="6" t="s">
        <v>1016</v>
      </c>
      <c r="B959" s="6" t="s">
        <v>61</v>
      </c>
      <c r="C959" s="7">
        <v>0.23411576739692699</v>
      </c>
      <c r="D959" s="7">
        <v>0.78684458747034702</v>
      </c>
      <c r="E959" s="7">
        <v>0.63128107280654899</v>
      </c>
      <c r="F959" s="7">
        <v>0.61290825546162198</v>
      </c>
      <c r="G959" s="7">
        <v>0.599899604661563</v>
      </c>
      <c r="H959" s="7">
        <v>0.67890084911460002</v>
      </c>
      <c r="I959" s="7">
        <v>0.80798353587849503</v>
      </c>
      <c r="J959" s="7">
        <v>0.67192863139532499</v>
      </c>
      <c r="K959" s="7">
        <v>0.58357388822689704</v>
      </c>
      <c r="L959" s="7">
        <v>0.63352831230792594</v>
      </c>
      <c r="M959" s="7">
        <v>0.19455315276982901</v>
      </c>
      <c r="N959" s="7">
        <v>0.65752071255128497</v>
      </c>
      <c r="O959" s="7">
        <v>0.45231705961517799</v>
      </c>
      <c r="P959" s="7">
        <v>0.61260064859645702</v>
      </c>
      <c r="Q959" s="7">
        <v>0.41885682032650901</v>
      </c>
      <c r="R959" s="7">
        <v>0.38595382134509498</v>
      </c>
      <c r="S959" s="7">
        <v>0.56324014515047605</v>
      </c>
      <c r="T959" s="7">
        <v>0.48158013529375199</v>
      </c>
      <c r="U959" s="7">
        <v>0.69364139926982404</v>
      </c>
      <c r="V959" s="7">
        <v>0.62165153757560998</v>
      </c>
      <c r="W959" s="7">
        <v>0.46235776458779199</v>
      </c>
      <c r="X959" s="7">
        <v>0.19897920832067101</v>
      </c>
      <c r="Y959" s="7">
        <v>0.67607425872614302</v>
      </c>
      <c r="Z959" s="7">
        <v>0.53517736881566302</v>
      </c>
      <c r="AA959" s="7">
        <v>0.50320952625142501</v>
      </c>
      <c r="AB959" s="7">
        <v>0.49802431306663802</v>
      </c>
      <c r="AC959" s="7">
        <v>0.39514549044118802</v>
      </c>
      <c r="AD959" s="7">
        <v>0.59545366918111198</v>
      </c>
    </row>
    <row r="960" spans="1:30" x14ac:dyDescent="0.25">
      <c r="A960" s="6" t="s">
        <v>1017</v>
      </c>
      <c r="B960" s="6" t="s">
        <v>59</v>
      </c>
      <c r="C960" s="7">
        <v>0.98099370158659205</v>
      </c>
      <c r="D960" s="7">
        <v>0.83709300888148497</v>
      </c>
      <c r="E960" s="7">
        <v>0.78123363305135296</v>
      </c>
      <c r="F960" s="7">
        <v>0.61688906147769296</v>
      </c>
      <c r="G960" s="7">
        <v>0.644348252006824</v>
      </c>
      <c r="H960" s="7">
        <v>0.73418194562235395</v>
      </c>
      <c r="I960" s="7">
        <v>0.91072039043669695</v>
      </c>
      <c r="J960" s="7">
        <v>0.55991357047249801</v>
      </c>
      <c r="K960" s="7">
        <v>0.57126173497074495</v>
      </c>
      <c r="L960" s="7">
        <v>0.716232587760538</v>
      </c>
      <c r="M960" s="7">
        <v>0.378543850528545</v>
      </c>
      <c r="N960" s="7">
        <v>0.67479961178437498</v>
      </c>
      <c r="O960" s="7">
        <v>0.89877419046491902</v>
      </c>
      <c r="P960" s="7">
        <v>0.66409769043234002</v>
      </c>
      <c r="Q960" s="7">
        <v>0.447325882455958</v>
      </c>
      <c r="R960" s="7">
        <v>0.40058470548380198</v>
      </c>
      <c r="S960" s="7">
        <v>0.75162979135011798</v>
      </c>
      <c r="T960" s="7">
        <v>0.64221066056627996</v>
      </c>
      <c r="U960" s="7">
        <v>0.79708849155728101</v>
      </c>
      <c r="V960" s="7">
        <v>0.66645130151725696</v>
      </c>
      <c r="W960" s="7">
        <v>0.50631551891874005</v>
      </c>
      <c r="X960" s="7">
        <v>0.12505496385432099</v>
      </c>
      <c r="Y960" s="7">
        <v>0.80995947627556897</v>
      </c>
      <c r="Z960" s="7">
        <v>0.64679115214292404</v>
      </c>
      <c r="AA960" s="7">
        <v>0.57812885229616895</v>
      </c>
      <c r="AB960" s="7">
        <v>0.62054161368519301</v>
      </c>
      <c r="AC960" s="7">
        <v>0.29760899009853797</v>
      </c>
      <c r="AD960" s="7">
        <v>0.60927360901677197</v>
      </c>
    </row>
    <row r="961" spans="1:30" x14ac:dyDescent="0.25">
      <c r="A961" s="6" t="s">
        <v>1018</v>
      </c>
      <c r="B961" s="6" t="s">
        <v>59</v>
      </c>
      <c r="C961" s="7">
        <v>0.17896593260080701</v>
      </c>
      <c r="D961" s="7">
        <v>0.60287339705104104</v>
      </c>
      <c r="E961" s="7">
        <v>0.52637744850221302</v>
      </c>
      <c r="F961" s="7">
        <v>0.57386458670819795</v>
      </c>
      <c r="G961" s="7">
        <v>0.62008334520055297</v>
      </c>
      <c r="H961" s="7">
        <v>0.76650679234228503</v>
      </c>
      <c r="I961" s="7">
        <v>0.85161363080636499</v>
      </c>
      <c r="J961" s="7">
        <v>0.64776560067275701</v>
      </c>
      <c r="K961" s="7">
        <v>0.52587441129999402</v>
      </c>
      <c r="L961" s="7">
        <v>0.556534317741741</v>
      </c>
      <c r="M961" s="7">
        <v>0.26440465101514699</v>
      </c>
      <c r="N961" s="7">
        <v>0.62822988461763996</v>
      </c>
      <c r="O961" s="7">
        <v>0.37054895051831199</v>
      </c>
      <c r="P961" s="7">
        <v>0.65958112551066095</v>
      </c>
      <c r="Q961" s="7">
        <v>0.40507865315344199</v>
      </c>
      <c r="R961" s="7">
        <v>0.33164883734578798</v>
      </c>
      <c r="S961" s="7">
        <v>0.49570971615732601</v>
      </c>
      <c r="T961" s="7">
        <v>0.52761573410803497</v>
      </c>
      <c r="U961" s="7">
        <v>0.73467877855243702</v>
      </c>
      <c r="V961" s="7">
        <v>0.62230037300867003</v>
      </c>
      <c r="W961" s="7">
        <v>0.44499909172965302</v>
      </c>
      <c r="X961" s="7">
        <v>0.175256480153932</v>
      </c>
      <c r="Y961" s="7">
        <v>0.75167713196164299</v>
      </c>
      <c r="Z961" s="7">
        <v>0.51409858162711297</v>
      </c>
      <c r="AA961" s="7">
        <v>0.50847068077898505</v>
      </c>
      <c r="AB961" s="7">
        <v>0.487595323967839</v>
      </c>
      <c r="AC961" s="7">
        <v>0.39308099358038201</v>
      </c>
      <c r="AD961" s="7">
        <v>0.57790891105388098</v>
      </c>
    </row>
    <row r="962" spans="1:30" x14ac:dyDescent="0.25">
      <c r="A962" s="6" t="s">
        <v>1019</v>
      </c>
      <c r="B962" s="6" t="s">
        <v>59</v>
      </c>
      <c r="C962" s="7">
        <v>0.41517246059771401</v>
      </c>
      <c r="D962" s="7">
        <v>0.57995970260809404</v>
      </c>
      <c r="E962" s="7">
        <v>0.61977946796290795</v>
      </c>
      <c r="F962" s="7">
        <v>0.57948825212199395</v>
      </c>
      <c r="G962" s="7">
        <v>0.56959270635706805</v>
      </c>
      <c r="H962" s="7">
        <v>0.70089000126460199</v>
      </c>
      <c r="I962" s="7">
        <v>0.86445127058636295</v>
      </c>
      <c r="J962" s="7">
        <v>0.70723097894079401</v>
      </c>
      <c r="K962" s="7">
        <v>0.62259729863475599</v>
      </c>
      <c r="L962" s="7">
        <v>0.63676696643428299</v>
      </c>
      <c r="M962" s="7">
        <v>0.38402521905418602</v>
      </c>
      <c r="N962" s="7">
        <v>0.60615733000578098</v>
      </c>
      <c r="O962" s="7">
        <v>0.52149971000020201</v>
      </c>
      <c r="P962" s="7">
        <v>0.68152872222531902</v>
      </c>
      <c r="Q962" s="7">
        <v>0.34602448169146799</v>
      </c>
      <c r="R962" s="7">
        <v>0.47907910123980701</v>
      </c>
      <c r="S962" s="7">
        <v>0.56044687077907196</v>
      </c>
      <c r="T962" s="7">
        <v>0.39076431074930301</v>
      </c>
      <c r="U962" s="7">
        <v>0.69975553417406999</v>
      </c>
      <c r="V962" s="7">
        <v>0.67447575990413899</v>
      </c>
      <c r="W962" s="7">
        <v>0.49350353144928499</v>
      </c>
      <c r="X962" s="7">
        <v>0.20328696987529299</v>
      </c>
      <c r="Y962" s="7">
        <v>0.81569080185804699</v>
      </c>
      <c r="Z962" s="7">
        <v>0.50190330932524296</v>
      </c>
      <c r="AA962" s="7">
        <v>0.48611694331767202</v>
      </c>
      <c r="AB962" s="7">
        <v>0.571228523391351</v>
      </c>
      <c r="AC962" s="7">
        <v>0.31790803949848401</v>
      </c>
      <c r="AD962" s="7">
        <v>0.59240003354448001</v>
      </c>
    </row>
    <row r="963" spans="1:30" x14ac:dyDescent="0.25">
      <c r="A963" s="6" t="s">
        <v>1020</v>
      </c>
      <c r="B963" s="6" t="s">
        <v>61</v>
      </c>
      <c r="C963" s="7">
        <v>8.3618597373307194E-2</v>
      </c>
      <c r="D963" s="7">
        <v>0.65035922385177103</v>
      </c>
      <c r="E963" s="7">
        <v>0.54626093269154596</v>
      </c>
      <c r="F963" s="7">
        <v>0.57411640143338705</v>
      </c>
      <c r="G963" s="7">
        <v>0.59089373981524795</v>
      </c>
      <c r="H963" s="7">
        <v>0.69898192084779398</v>
      </c>
      <c r="I963" s="7">
        <v>0.790866968694516</v>
      </c>
      <c r="J963" s="7">
        <v>0.62681313883705403</v>
      </c>
      <c r="K963" s="7">
        <v>0.529179179870364</v>
      </c>
      <c r="L963" s="7">
        <v>0.48549557581358999</v>
      </c>
      <c r="M963" s="7">
        <v>0.23457064303980901</v>
      </c>
      <c r="N963" s="7">
        <v>0.62590844427339298</v>
      </c>
      <c r="O963" s="7">
        <v>0.28498862814582698</v>
      </c>
      <c r="P963" s="7">
        <v>0.66753456267635802</v>
      </c>
      <c r="Q963" s="7">
        <v>0.36052068527784598</v>
      </c>
      <c r="R963" s="7">
        <v>0.40105968724596303</v>
      </c>
      <c r="S963" s="7">
        <v>0.53114588645156102</v>
      </c>
      <c r="T963" s="7">
        <v>0.44399682429764997</v>
      </c>
      <c r="U963" s="7">
        <v>0.69627412159916102</v>
      </c>
      <c r="V963" s="7">
        <v>0.61229614118625797</v>
      </c>
      <c r="W963" s="7">
        <v>0.45114114227940799</v>
      </c>
      <c r="X963" s="7">
        <v>0.25059690806648</v>
      </c>
      <c r="Y963" s="7">
        <v>0.68015199056917797</v>
      </c>
      <c r="Z963" s="7">
        <v>0.460145575517526</v>
      </c>
      <c r="AA963" s="7">
        <v>0.45476976496632299</v>
      </c>
      <c r="AB963" s="7">
        <v>0.46623088841971699</v>
      </c>
      <c r="AC963" s="7">
        <v>0.36895381074929101</v>
      </c>
      <c r="AD963" s="7">
        <v>0.57974475284276294</v>
      </c>
    </row>
    <row r="964" spans="1:30" x14ac:dyDescent="0.25">
      <c r="A964" s="6" t="s">
        <v>1021</v>
      </c>
      <c r="B964" s="6" t="s">
        <v>59</v>
      </c>
      <c r="C964" s="7">
        <v>0.16311171151767101</v>
      </c>
      <c r="D964" s="7">
        <v>0.53184181772748995</v>
      </c>
      <c r="E964" s="7">
        <v>0.49518104200809299</v>
      </c>
      <c r="F964" s="7">
        <v>0.61041937696485904</v>
      </c>
      <c r="G964" s="7">
        <v>0.58157582131082697</v>
      </c>
      <c r="H964" s="7">
        <v>0.726827460025808</v>
      </c>
      <c r="I964" s="7">
        <v>0.83544105585039996</v>
      </c>
      <c r="J964" s="7">
        <v>0.68721166402432898</v>
      </c>
      <c r="K964" s="7">
        <v>0.51450005754482997</v>
      </c>
      <c r="L964" s="7">
        <v>0.60014434121815097</v>
      </c>
      <c r="M964" s="7">
        <v>0.32840504351605398</v>
      </c>
      <c r="N964" s="7">
        <v>0.64780869952893405</v>
      </c>
      <c r="O964" s="7">
        <v>0.403165909339533</v>
      </c>
      <c r="P964" s="7">
        <v>0.71718604962868904</v>
      </c>
      <c r="Q964" s="7">
        <v>0.38233414845424601</v>
      </c>
      <c r="R964" s="7">
        <v>0.44366234846827401</v>
      </c>
      <c r="S964" s="7">
        <v>0.58320142304896705</v>
      </c>
      <c r="T964" s="7">
        <v>0.45537101537417202</v>
      </c>
      <c r="U964" s="7">
        <v>0.71169005435608101</v>
      </c>
      <c r="V964" s="7">
        <v>0.71388173082973805</v>
      </c>
      <c r="W964" s="7">
        <v>0.49884476073228101</v>
      </c>
      <c r="X964" s="7">
        <v>0.12890983552567101</v>
      </c>
      <c r="Y964" s="7">
        <v>0.78962611686498796</v>
      </c>
      <c r="Z964" s="7">
        <v>0.54185316657740301</v>
      </c>
      <c r="AA964" s="7">
        <v>0.50717535176306605</v>
      </c>
      <c r="AB964" s="7">
        <v>0.52362345752836903</v>
      </c>
      <c r="AC964" s="7">
        <v>0.26617376163946599</v>
      </c>
      <c r="AD964" s="7">
        <v>0.59286303366240001</v>
      </c>
    </row>
    <row r="965" spans="1:30" x14ac:dyDescent="0.25">
      <c r="A965" s="6" t="s">
        <v>1022</v>
      </c>
      <c r="B965" s="6" t="s">
        <v>59</v>
      </c>
      <c r="C965" s="7">
        <v>0.19360619392069101</v>
      </c>
      <c r="D965" s="7">
        <v>0.51845544194802196</v>
      </c>
      <c r="E965" s="7">
        <v>0.56293764575139005</v>
      </c>
      <c r="F965" s="7">
        <v>0.63406737571786198</v>
      </c>
      <c r="G965" s="7">
        <v>0.60281890695265805</v>
      </c>
      <c r="H965" s="7">
        <v>0.75715615149591997</v>
      </c>
      <c r="I965" s="7">
        <v>0.86986400748815895</v>
      </c>
      <c r="J965" s="7">
        <v>0.67555338859416003</v>
      </c>
      <c r="K965" s="7">
        <v>0.60587612367225896</v>
      </c>
      <c r="L965" s="7">
        <v>0.66744598311650605</v>
      </c>
      <c r="M965" s="7">
        <v>0.31233773779034801</v>
      </c>
      <c r="N965" s="7">
        <v>0.65383408296387402</v>
      </c>
      <c r="O965" s="7">
        <v>0.39467912327168497</v>
      </c>
      <c r="P965" s="7">
        <v>0.74997303518759995</v>
      </c>
      <c r="Q965" s="7">
        <v>0.518227571664577</v>
      </c>
      <c r="R965" s="7">
        <v>0.48499765343245999</v>
      </c>
      <c r="S965" s="7">
        <v>0.68303606829345198</v>
      </c>
      <c r="T965" s="7">
        <v>0.46112760006016001</v>
      </c>
      <c r="U965" s="7">
        <v>0.72680289969313505</v>
      </c>
      <c r="V965" s="7">
        <v>0.67872459852751499</v>
      </c>
      <c r="W965" s="7">
        <v>0.50947065009363202</v>
      </c>
      <c r="X965" s="7">
        <v>0.196075191481486</v>
      </c>
      <c r="Y965" s="7">
        <v>0.77065755115196899</v>
      </c>
      <c r="Z965" s="7">
        <v>0.62861391185492699</v>
      </c>
      <c r="AA965" s="7">
        <v>0.55087036392658995</v>
      </c>
      <c r="AB965" s="7">
        <v>0.58200782886886904</v>
      </c>
      <c r="AC965" s="7">
        <v>0.32965294912940502</v>
      </c>
      <c r="AD965" s="7">
        <v>0.58286266471050197</v>
      </c>
    </row>
    <row r="966" spans="1:30" x14ac:dyDescent="0.25">
      <c r="A966" s="6" t="s">
        <v>1023</v>
      </c>
      <c r="B966" s="6" t="s">
        <v>61</v>
      </c>
      <c r="C966" s="7">
        <v>7.8409370893537403E-2</v>
      </c>
      <c r="D966" s="7">
        <v>0.48506471178494298</v>
      </c>
      <c r="E966" s="7">
        <v>0.51381049865829598</v>
      </c>
      <c r="F966" s="7">
        <v>0.56418474843768196</v>
      </c>
      <c r="G966" s="7">
        <v>0.57171547696326697</v>
      </c>
      <c r="H966" s="7">
        <v>0.67338882641972297</v>
      </c>
      <c r="I966" s="7">
        <v>0.839514284076463</v>
      </c>
      <c r="J966" s="7">
        <v>0.62128186071179603</v>
      </c>
      <c r="K966" s="7">
        <v>0.56311388436398302</v>
      </c>
      <c r="L966" s="7">
        <v>0.48676197510904401</v>
      </c>
      <c r="M966" s="7">
        <v>0.26099692195541202</v>
      </c>
      <c r="N966" s="7">
        <v>0.61446262368554505</v>
      </c>
      <c r="O966" s="7">
        <v>0.23736894144718401</v>
      </c>
      <c r="P966" s="7">
        <v>0.67810323991461996</v>
      </c>
      <c r="Q966" s="7">
        <v>0.34767613894968102</v>
      </c>
      <c r="R966" s="7">
        <v>0.29021125466394798</v>
      </c>
      <c r="S966" s="7">
        <v>0.45507873369544199</v>
      </c>
      <c r="T966" s="7">
        <v>0.47777619178778902</v>
      </c>
      <c r="U966" s="7">
        <v>0.69354056801157005</v>
      </c>
      <c r="V966" s="7">
        <v>0.62307426036671598</v>
      </c>
      <c r="W966" s="7">
        <v>0.45094868892567103</v>
      </c>
      <c r="X966" s="7">
        <v>0.18467394243129701</v>
      </c>
      <c r="Y966" s="7">
        <v>0.70523740527294998</v>
      </c>
      <c r="Z966" s="7">
        <v>0.49220936953044397</v>
      </c>
      <c r="AA966" s="7">
        <v>0.47985416147738802</v>
      </c>
      <c r="AB966" s="7">
        <v>0.46147345332763501</v>
      </c>
      <c r="AC966" s="7">
        <v>0.384592254651695</v>
      </c>
      <c r="AD966" s="7">
        <v>0.56086825713961797</v>
      </c>
    </row>
    <row r="967" spans="1:30" x14ac:dyDescent="0.25">
      <c r="A967" s="6" t="s">
        <v>1024</v>
      </c>
      <c r="B967" s="6" t="s">
        <v>61</v>
      </c>
      <c r="C967" s="7">
        <v>0.16364380209813101</v>
      </c>
      <c r="D967" s="7">
        <v>0.48484730803418202</v>
      </c>
      <c r="E967" s="7">
        <v>0.55529299935752297</v>
      </c>
      <c r="F967" s="7">
        <v>0.56269643085687204</v>
      </c>
      <c r="G967" s="7">
        <v>0.61784392560714796</v>
      </c>
      <c r="H967" s="7">
        <v>0.77804437473570698</v>
      </c>
      <c r="I967" s="7">
        <v>0.80486869394662397</v>
      </c>
      <c r="J967" s="7">
        <v>0.67900812134708999</v>
      </c>
      <c r="K967" s="7">
        <v>0.50127650987085004</v>
      </c>
      <c r="L967" s="7">
        <v>0.50886543997668798</v>
      </c>
      <c r="M967" s="7">
        <v>0.292214856285825</v>
      </c>
      <c r="N967" s="7">
        <v>0.60086907051374205</v>
      </c>
      <c r="O967" s="7">
        <v>0.29503508218769298</v>
      </c>
      <c r="P967" s="7">
        <v>0.61033404560424098</v>
      </c>
      <c r="Q967" s="7">
        <v>0.328027421519763</v>
      </c>
      <c r="R967" s="7">
        <v>0.34083223808722302</v>
      </c>
      <c r="S967" s="7">
        <v>0.43986346517173802</v>
      </c>
      <c r="T967" s="7">
        <v>0.45973301466711203</v>
      </c>
      <c r="U967" s="7">
        <v>0.74598239369608799</v>
      </c>
      <c r="V967" s="7">
        <v>0.58817146904800799</v>
      </c>
      <c r="W967" s="7">
        <v>0.40784064592253899</v>
      </c>
      <c r="X967" s="7">
        <v>0.30996432277357999</v>
      </c>
      <c r="Y967" s="7">
        <v>0.72316960979334299</v>
      </c>
      <c r="Z967" s="7">
        <v>0.45994087480955698</v>
      </c>
      <c r="AA967" s="7">
        <v>0.45427595668728399</v>
      </c>
      <c r="AB967" s="7">
        <v>0.50979220777541301</v>
      </c>
      <c r="AC967" s="7">
        <v>0.29403882302767098</v>
      </c>
      <c r="AD967" s="7">
        <v>0.49446485725925798</v>
      </c>
    </row>
    <row r="968" spans="1:30" x14ac:dyDescent="0.25">
      <c r="A968" s="6" t="s">
        <v>1025</v>
      </c>
      <c r="B968" s="6" t="s">
        <v>59</v>
      </c>
      <c r="C968" s="7">
        <v>0.53671023553127195</v>
      </c>
      <c r="D968" s="7">
        <v>0.63026433389695702</v>
      </c>
      <c r="E968" s="7">
        <v>0.65673687017599103</v>
      </c>
      <c r="F968" s="7">
        <v>0.59098087134572497</v>
      </c>
      <c r="G968" s="7">
        <v>0.62134533019871996</v>
      </c>
      <c r="H968" s="7">
        <v>0.72554042396656304</v>
      </c>
      <c r="I968" s="7">
        <v>0.83873947478998501</v>
      </c>
      <c r="J968" s="7">
        <v>0.67374989459021895</v>
      </c>
      <c r="K968" s="7">
        <v>0.54203518853747601</v>
      </c>
      <c r="L968" s="7">
        <v>0.64055902537212295</v>
      </c>
      <c r="M968" s="7">
        <v>0.27034593725225198</v>
      </c>
      <c r="N968" s="7">
        <v>0.66358530200463905</v>
      </c>
      <c r="O968" s="7">
        <v>0.54126401411153902</v>
      </c>
      <c r="P968" s="7">
        <v>0.70406264750432102</v>
      </c>
      <c r="Q968" s="7">
        <v>0.41674389321274502</v>
      </c>
      <c r="R968" s="7">
        <v>0.56524984633019804</v>
      </c>
      <c r="S968" s="7">
        <v>0.70078972197744105</v>
      </c>
      <c r="T968" s="7">
        <v>0.41787533424995199</v>
      </c>
      <c r="U968" s="7">
        <v>0.720057705883418</v>
      </c>
      <c r="V968" s="7">
        <v>0.64171989528138196</v>
      </c>
      <c r="W968" s="7">
        <v>0.46671225246478198</v>
      </c>
      <c r="X968" s="7">
        <v>0.116610692288661</v>
      </c>
      <c r="Y968" s="7">
        <v>0.77811734727816995</v>
      </c>
      <c r="Z968" s="7">
        <v>0.57372016560831895</v>
      </c>
      <c r="AA968" s="7">
        <v>0.56772002420894097</v>
      </c>
      <c r="AB968" s="7">
        <v>0.59098209997395001</v>
      </c>
      <c r="AC968" s="7">
        <v>0.34373688140395797</v>
      </c>
      <c r="AD968" s="7">
        <v>0.601270625156898</v>
      </c>
    </row>
    <row r="969" spans="1:30" x14ac:dyDescent="0.25">
      <c r="A969" s="6" t="s">
        <v>1026</v>
      </c>
      <c r="B969" s="6" t="s">
        <v>59</v>
      </c>
      <c r="C969" s="7">
        <v>0.30280589517187601</v>
      </c>
      <c r="D969" s="7">
        <v>0.602915371261178</v>
      </c>
      <c r="E969" s="7">
        <v>0.58326501068868597</v>
      </c>
      <c r="F969" s="7">
        <v>0.5547590576068</v>
      </c>
      <c r="G969" s="7">
        <v>0.57830189996100601</v>
      </c>
      <c r="H969" s="7">
        <v>0.74732108343372305</v>
      </c>
      <c r="I969" s="7">
        <v>0.83550311581041803</v>
      </c>
      <c r="J969" s="7">
        <v>0.64939756498616896</v>
      </c>
      <c r="K969" s="7">
        <v>0.53738405833791003</v>
      </c>
      <c r="L969" s="7">
        <v>0.55249063684839805</v>
      </c>
      <c r="M969" s="7">
        <v>0.31884831662923402</v>
      </c>
      <c r="N969" s="7">
        <v>0.65059450957713505</v>
      </c>
      <c r="O969" s="7">
        <v>0.37557169218360098</v>
      </c>
      <c r="P969" s="7">
        <v>0.70464506087788203</v>
      </c>
      <c r="Q969" s="7">
        <v>0.36546099043302599</v>
      </c>
      <c r="R969" s="7">
        <v>0.451667477532955</v>
      </c>
      <c r="S969" s="7">
        <v>0.54667004042618295</v>
      </c>
      <c r="T969" s="7">
        <v>0.49610470616024799</v>
      </c>
      <c r="U969" s="7">
        <v>0.685642057894294</v>
      </c>
      <c r="V969" s="7">
        <v>0.62005247389528695</v>
      </c>
      <c r="W969" s="7">
        <v>0.44119108992766398</v>
      </c>
      <c r="X969" s="7">
        <v>0.256948865311729</v>
      </c>
      <c r="Y969" s="7">
        <v>0.74156157673234002</v>
      </c>
      <c r="Z969" s="7">
        <v>0.48529597895687299</v>
      </c>
      <c r="AA969" s="7">
        <v>0.50429444018179603</v>
      </c>
      <c r="AB969" s="7">
        <v>0.51676961148410205</v>
      </c>
      <c r="AC969" s="7">
        <v>0.35687634260880602</v>
      </c>
      <c r="AD969" s="7">
        <v>0.59368535614343099</v>
      </c>
    </row>
    <row r="970" spans="1:30" x14ac:dyDescent="0.25">
      <c r="A970" s="6" t="s">
        <v>1027</v>
      </c>
      <c r="B970" s="6" t="s">
        <v>59</v>
      </c>
      <c r="C970" s="7">
        <v>0.16213404848125901</v>
      </c>
      <c r="D970" s="7">
        <v>0.53302205630906097</v>
      </c>
      <c r="E970" s="7">
        <v>0.53493275883548197</v>
      </c>
      <c r="F970" s="7">
        <v>0.61590379100298598</v>
      </c>
      <c r="G970" s="7">
        <v>0.61729701693489902</v>
      </c>
      <c r="H970" s="7">
        <v>0.75483532789276897</v>
      </c>
      <c r="I970" s="7">
        <v>0.87382864918652203</v>
      </c>
      <c r="J970" s="7">
        <v>0.68754530074694697</v>
      </c>
      <c r="K970" s="7">
        <v>0.51819454534648501</v>
      </c>
      <c r="L970" s="7">
        <v>0.63399580304819203</v>
      </c>
      <c r="M970" s="7">
        <v>0.364101117800329</v>
      </c>
      <c r="N970" s="7">
        <v>0.68290390639674103</v>
      </c>
      <c r="O970" s="7">
        <v>0.33351254298025101</v>
      </c>
      <c r="P970" s="7">
        <v>0.74056009762748698</v>
      </c>
      <c r="Q970" s="7">
        <v>0.45662573616163099</v>
      </c>
      <c r="R970" s="7">
        <v>0.455672383136006</v>
      </c>
      <c r="S970" s="7">
        <v>0.65163880077971803</v>
      </c>
      <c r="T970" s="7">
        <v>0.43948017607767698</v>
      </c>
      <c r="U970" s="7">
        <v>0.73705492285077501</v>
      </c>
      <c r="V970" s="7">
        <v>0.65835046186526702</v>
      </c>
      <c r="W970" s="7">
        <v>0.52792888928581705</v>
      </c>
      <c r="X970" s="7">
        <v>0.17877347320496201</v>
      </c>
      <c r="Y970" s="7">
        <v>0.76555994417096196</v>
      </c>
      <c r="Z970" s="7">
        <v>0.59168397302763598</v>
      </c>
      <c r="AA970" s="7">
        <v>0.51224937141263305</v>
      </c>
      <c r="AB970" s="7">
        <v>0.53732872555354605</v>
      </c>
      <c r="AC970" s="7">
        <v>0.47693592642897498</v>
      </c>
      <c r="AD970" s="7">
        <v>0.55860821839925301</v>
      </c>
    </row>
    <row r="971" spans="1:30" x14ac:dyDescent="0.25">
      <c r="A971" s="6" t="s">
        <v>1028</v>
      </c>
      <c r="B971" s="6" t="s">
        <v>59</v>
      </c>
      <c r="C971" s="7">
        <v>0.33951670806012701</v>
      </c>
      <c r="D971" s="7">
        <v>0.66575426809474403</v>
      </c>
      <c r="E971" s="7">
        <v>0.70158615929892398</v>
      </c>
      <c r="F971" s="7">
        <v>0.65599138272018798</v>
      </c>
      <c r="G971" s="7">
        <v>0.60678425163457395</v>
      </c>
      <c r="H971" s="7">
        <v>0.72120418965014799</v>
      </c>
      <c r="I971" s="7">
        <v>0.87211201675232397</v>
      </c>
      <c r="J971" s="7">
        <v>0.76009071745077705</v>
      </c>
      <c r="K971" s="7">
        <v>0.62078449053436202</v>
      </c>
      <c r="L971" s="7">
        <v>0.65439288633203396</v>
      </c>
      <c r="M971" s="7">
        <v>0.44712535162255002</v>
      </c>
      <c r="N971" s="7">
        <v>0.75168278776097797</v>
      </c>
      <c r="O971" s="7">
        <v>0.48010479534261102</v>
      </c>
      <c r="P971" s="7">
        <v>0.78067085361200395</v>
      </c>
      <c r="Q971" s="7">
        <v>0.58594471152213501</v>
      </c>
      <c r="R971" s="7">
        <v>0.61148073229383404</v>
      </c>
      <c r="S971" s="7">
        <v>0.82909249828668996</v>
      </c>
      <c r="T971" s="7">
        <v>0.50792515621332701</v>
      </c>
      <c r="U971" s="7">
        <v>0.74175598343789195</v>
      </c>
      <c r="V971" s="7">
        <v>0.66448609891648602</v>
      </c>
      <c r="W971" s="7">
        <v>0.57435226975200304</v>
      </c>
      <c r="X971" s="7">
        <v>0.52328607989104003</v>
      </c>
      <c r="Y971" s="7">
        <v>0.83699066418047197</v>
      </c>
      <c r="Z971" s="7">
        <v>0.74229492972843902</v>
      </c>
      <c r="AA971" s="7">
        <v>0.59213528194418896</v>
      </c>
      <c r="AB971" s="7">
        <v>0.63062387331763803</v>
      </c>
      <c r="AC971" s="7">
        <v>0.34827797990171</v>
      </c>
      <c r="AD971" s="7">
        <v>0.57206253408049301</v>
      </c>
    </row>
    <row r="972" spans="1:30" x14ac:dyDescent="0.25">
      <c r="A972" s="6" t="s">
        <v>1029</v>
      </c>
      <c r="B972" s="6" t="s">
        <v>61</v>
      </c>
      <c r="C972" s="7">
        <v>0.437921670810762</v>
      </c>
      <c r="D972" s="7">
        <v>0.61490172139672294</v>
      </c>
      <c r="E972" s="7">
        <v>0.758439960916509</v>
      </c>
      <c r="F972" s="7">
        <v>0.60944329895351901</v>
      </c>
      <c r="G972" s="7">
        <v>0.62011212049665798</v>
      </c>
      <c r="H972" s="7">
        <v>0.75196650729006498</v>
      </c>
      <c r="I972" s="7">
        <v>0.86441002445082005</v>
      </c>
      <c r="J972" s="7">
        <v>0.69889684653981798</v>
      </c>
      <c r="K972" s="7">
        <v>0.58566263671461805</v>
      </c>
      <c r="L972" s="7">
        <v>0.692921903395328</v>
      </c>
      <c r="M972" s="7">
        <v>0.44526029751979301</v>
      </c>
      <c r="N972" s="7">
        <v>0.77568985569153004</v>
      </c>
      <c r="O972" s="7">
        <v>0.50272814652372999</v>
      </c>
      <c r="P972" s="7">
        <v>0.78055330040961601</v>
      </c>
      <c r="Q972" s="7">
        <v>0.61155942701281396</v>
      </c>
      <c r="R972" s="7">
        <v>0.62073548546598301</v>
      </c>
      <c r="S972" s="7">
        <v>0.88002246432174702</v>
      </c>
      <c r="T972" s="7">
        <v>0.50314336385845104</v>
      </c>
      <c r="U972" s="7">
        <v>0.77124855011087101</v>
      </c>
      <c r="V972" s="7">
        <v>0.65234337595066705</v>
      </c>
      <c r="W972" s="7">
        <v>0.53965939927344797</v>
      </c>
      <c r="X972" s="7">
        <v>0.27877936523785002</v>
      </c>
      <c r="Y972" s="7">
        <v>0.78013403163420802</v>
      </c>
      <c r="Z972" s="7">
        <v>0.73828515931125804</v>
      </c>
      <c r="AA972" s="7">
        <v>0.63808627902840598</v>
      </c>
      <c r="AB972" s="7">
        <v>0.62214616212167495</v>
      </c>
      <c r="AC972" s="7">
        <v>0.39027873671569402</v>
      </c>
      <c r="AD972" s="7">
        <v>0.59371851636823303</v>
      </c>
    </row>
    <row r="973" spans="1:30" x14ac:dyDescent="0.25">
      <c r="A973" s="6" t="s">
        <v>1030</v>
      </c>
      <c r="B973" s="6" t="s">
        <v>61</v>
      </c>
      <c r="C973" s="7">
        <v>0.17022299630290899</v>
      </c>
      <c r="D973" s="7">
        <v>0.677804455658503</v>
      </c>
      <c r="E973" s="7">
        <v>0.6201419613593</v>
      </c>
      <c r="F973" s="7">
        <v>0.62905159011737899</v>
      </c>
      <c r="G973" s="7">
        <v>0.58188456056659998</v>
      </c>
      <c r="H973" s="7">
        <v>0.74647990620596605</v>
      </c>
      <c r="I973" s="7">
        <v>0.84703287562125196</v>
      </c>
      <c r="J973" s="7">
        <v>0.70099861131499697</v>
      </c>
      <c r="K973" s="7">
        <v>0.56991683946139104</v>
      </c>
      <c r="L973" s="7">
        <v>0.56839121974150597</v>
      </c>
      <c r="M973" s="7">
        <v>0.29758783357271401</v>
      </c>
      <c r="N973" s="7">
        <v>0.71066680794512804</v>
      </c>
      <c r="O973" s="7">
        <v>0.38740737322792701</v>
      </c>
      <c r="P973" s="7">
        <v>0.71878616272949603</v>
      </c>
      <c r="Q973" s="7">
        <v>0.472889182983672</v>
      </c>
      <c r="R973" s="7">
        <v>0.51644045621480805</v>
      </c>
      <c r="S973" s="7">
        <v>0.66620782129483203</v>
      </c>
      <c r="T973" s="7">
        <v>0.49704117033516498</v>
      </c>
      <c r="U973" s="7">
        <v>0.73105447948616098</v>
      </c>
      <c r="V973" s="7">
        <v>0.63859468081443005</v>
      </c>
      <c r="W973" s="7">
        <v>0.49682571184568203</v>
      </c>
      <c r="X973" s="7">
        <v>0.35254499169276698</v>
      </c>
      <c r="Y973" s="7">
        <v>0.70020442398189897</v>
      </c>
      <c r="Z973" s="7">
        <v>0.59360483575186396</v>
      </c>
      <c r="AA973" s="7">
        <v>0.51671198572322796</v>
      </c>
      <c r="AB973" s="7">
        <v>0.56031422732451297</v>
      </c>
      <c r="AC973" s="7">
        <v>0.41986971847521898</v>
      </c>
      <c r="AD973" s="7">
        <v>0.56854879565433303</v>
      </c>
    </row>
    <row r="974" spans="1:30" x14ac:dyDescent="0.25">
      <c r="A974" s="6" t="s">
        <v>1031</v>
      </c>
      <c r="B974" s="6" t="s">
        <v>61</v>
      </c>
      <c r="C974" s="7">
        <v>0.108115551936382</v>
      </c>
      <c r="D974" s="7">
        <v>0.55027145915198605</v>
      </c>
      <c r="E974" s="7">
        <v>0.54371404195469097</v>
      </c>
      <c r="F974" s="7">
        <v>0.56000767367218096</v>
      </c>
      <c r="G974" s="7">
        <v>0.58334615011579805</v>
      </c>
      <c r="H974" s="7">
        <v>0.75065920664621999</v>
      </c>
      <c r="I974" s="7">
        <v>0.85297360744289996</v>
      </c>
      <c r="J974" s="7">
        <v>0.67630930442558801</v>
      </c>
      <c r="K974" s="7">
        <v>0.55783951623176598</v>
      </c>
      <c r="L974" s="7">
        <v>0.55233410649852699</v>
      </c>
      <c r="M974" s="7">
        <v>0.35096944323490298</v>
      </c>
      <c r="N974" s="7">
        <v>0.68173426468953702</v>
      </c>
      <c r="O974" s="7">
        <v>0.35218268945313103</v>
      </c>
      <c r="P974" s="7">
        <v>0.68889282387309703</v>
      </c>
      <c r="Q974" s="7">
        <v>0.40502688197299203</v>
      </c>
      <c r="R974" s="7">
        <v>0.49501915387751</v>
      </c>
      <c r="S974" s="7">
        <v>0.59291567285352498</v>
      </c>
      <c r="T974" s="7">
        <v>0.52334918225822202</v>
      </c>
      <c r="U974" s="7">
        <v>0.71433643257220802</v>
      </c>
      <c r="V974" s="7">
        <v>0.61288482475736605</v>
      </c>
      <c r="W974" s="7">
        <v>0.50501041993934204</v>
      </c>
      <c r="X974" s="7">
        <v>0.23554172888800401</v>
      </c>
      <c r="Y974" s="7">
        <v>0.76952044297699496</v>
      </c>
      <c r="Z974" s="7">
        <v>0.57043316447458803</v>
      </c>
      <c r="AA974" s="7">
        <v>0.50657282311306395</v>
      </c>
      <c r="AB974" s="7">
        <v>0.51888097132148003</v>
      </c>
      <c r="AC974" s="7">
        <v>0.37540320972135899</v>
      </c>
      <c r="AD974" s="7">
        <v>0.47467348083198302</v>
      </c>
    </row>
    <row r="975" spans="1:30" x14ac:dyDescent="0.25">
      <c r="A975" s="6" t="s">
        <v>1032</v>
      </c>
      <c r="B975" s="6" t="s">
        <v>61</v>
      </c>
      <c r="C975" s="7">
        <v>8.2118008180618998E-2</v>
      </c>
      <c r="D975" s="7">
        <v>0.62885908155417802</v>
      </c>
      <c r="E975" s="7">
        <v>0.60867562629913297</v>
      </c>
      <c r="F975" s="7">
        <v>0.59407557267419897</v>
      </c>
      <c r="G975" s="7">
        <v>0.60591064549781304</v>
      </c>
      <c r="H975" s="7">
        <v>0.75989121836906104</v>
      </c>
      <c r="I975" s="7">
        <v>0.81604000499352902</v>
      </c>
      <c r="J975" s="7">
        <v>0.66956385951518405</v>
      </c>
      <c r="K975" s="7">
        <v>0.48690832413512702</v>
      </c>
      <c r="L975" s="7">
        <v>0.52931908323657895</v>
      </c>
      <c r="M975" s="7">
        <v>0.26199824151474199</v>
      </c>
      <c r="N975" s="7">
        <v>0.66840117053795001</v>
      </c>
      <c r="O975" s="7">
        <v>0.30059960332941499</v>
      </c>
      <c r="P975" s="7">
        <v>0.63932140672773896</v>
      </c>
      <c r="Q975" s="7">
        <v>0.36441224980667097</v>
      </c>
      <c r="R975" s="7">
        <v>0.41075107104524899</v>
      </c>
      <c r="S975" s="7">
        <v>0.55265927329575604</v>
      </c>
      <c r="T975" s="7">
        <v>0.48937746888265998</v>
      </c>
      <c r="U975" s="7">
        <v>0.73188060793434395</v>
      </c>
      <c r="V975" s="7">
        <v>0.59642361219867401</v>
      </c>
      <c r="W975" s="7">
        <v>0.47859910541364498</v>
      </c>
      <c r="X975" s="7">
        <v>0.28299089070377298</v>
      </c>
      <c r="Y975" s="7">
        <v>0.70774707722909003</v>
      </c>
      <c r="Z975" s="7">
        <v>0.50595922827235496</v>
      </c>
      <c r="AA975" s="7">
        <v>0.47787996814334899</v>
      </c>
      <c r="AB975" s="7">
        <v>0.50879698465078804</v>
      </c>
      <c r="AC975" s="7">
        <v>0.42332989825118</v>
      </c>
      <c r="AD975" s="7">
        <v>0.56085997817878996</v>
      </c>
    </row>
    <row r="976" spans="1:30" x14ac:dyDescent="0.25">
      <c r="A976" s="6" t="s">
        <v>1033</v>
      </c>
      <c r="B976" s="6" t="s">
        <v>61</v>
      </c>
      <c r="C976" s="7">
        <v>0.192319403435386</v>
      </c>
      <c r="D976" s="7">
        <v>0.630941793021361</v>
      </c>
      <c r="E976" s="7">
        <v>0.56739150890808399</v>
      </c>
      <c r="F976" s="7">
        <v>0.55466242314046399</v>
      </c>
      <c r="G976" s="7">
        <v>0.56751167641617095</v>
      </c>
      <c r="H976" s="7">
        <v>0.59565381389760996</v>
      </c>
      <c r="I976" s="7">
        <v>0.82234178722913098</v>
      </c>
      <c r="J976" s="7">
        <v>0.67444819541127199</v>
      </c>
      <c r="K976" s="7">
        <v>0.54039391819480398</v>
      </c>
      <c r="L976" s="7">
        <v>0.59239681987561399</v>
      </c>
      <c r="M976" s="7">
        <v>0.30888669860386198</v>
      </c>
      <c r="N976" s="7">
        <v>0.61460810562195201</v>
      </c>
      <c r="O976" s="7">
        <v>0.31654780636581398</v>
      </c>
      <c r="P976" s="7">
        <v>0.66804881316260101</v>
      </c>
      <c r="Q976" s="7">
        <v>0.35027895793896902</v>
      </c>
      <c r="R976" s="7">
        <v>0.27151515056527797</v>
      </c>
      <c r="S976" s="7">
        <v>0.51274530715720701</v>
      </c>
      <c r="T976" s="7">
        <v>0.42698688650921601</v>
      </c>
      <c r="U976" s="7">
        <v>0.70488286535632605</v>
      </c>
      <c r="V976" s="7">
        <v>0.67428674547675105</v>
      </c>
      <c r="W976" s="7">
        <v>0.48102941015331102</v>
      </c>
      <c r="X976" s="7">
        <v>0.14101124420918501</v>
      </c>
      <c r="Y976" s="7">
        <v>0.70059506845876196</v>
      </c>
      <c r="Z976" s="7">
        <v>0.46127771305658699</v>
      </c>
      <c r="AA976" s="7">
        <v>0.48184975702724298</v>
      </c>
      <c r="AB976" s="7">
        <v>0.48581002895209902</v>
      </c>
      <c r="AC976" s="7">
        <v>0.31856450540131998</v>
      </c>
      <c r="AD976" s="7">
        <v>0.60951989758984504</v>
      </c>
    </row>
    <row r="977" spans="1:30" x14ac:dyDescent="0.25">
      <c r="A977" s="6" t="s">
        <v>1034</v>
      </c>
      <c r="B977" s="6" t="s">
        <v>59</v>
      </c>
      <c r="C977" s="7">
        <v>0.46614852393224199</v>
      </c>
      <c r="D977" s="7">
        <v>0.60295677833813699</v>
      </c>
      <c r="E977" s="7">
        <v>0.57328050806350195</v>
      </c>
      <c r="F977" s="7">
        <v>0.56112498381444698</v>
      </c>
      <c r="G977" s="7">
        <v>0.59392160258078697</v>
      </c>
      <c r="H977" s="7">
        <v>0.69720700065039998</v>
      </c>
      <c r="I977" s="7">
        <v>0.81338577100607001</v>
      </c>
      <c r="J977" s="7">
        <v>0.685266490980313</v>
      </c>
      <c r="K977" s="7">
        <v>0.56120017939067501</v>
      </c>
      <c r="L977" s="7">
        <v>0.59053801402130002</v>
      </c>
      <c r="M977" s="7">
        <v>0.457217673517121</v>
      </c>
      <c r="N977" s="7">
        <v>0.59933999503367597</v>
      </c>
      <c r="O977" s="7">
        <v>0.45285365491775398</v>
      </c>
      <c r="P977" s="7">
        <v>0.73381029915981599</v>
      </c>
      <c r="Q977" s="7">
        <v>0.30206349357923101</v>
      </c>
      <c r="R977" s="7">
        <v>0.37882127517467101</v>
      </c>
      <c r="S977" s="7">
        <v>0.50257166923923302</v>
      </c>
      <c r="T977" s="7">
        <v>0.42642119706286602</v>
      </c>
      <c r="U977" s="7">
        <v>0.73044229741012401</v>
      </c>
      <c r="V977" s="7">
        <v>0.67187207254070602</v>
      </c>
      <c r="W977" s="7">
        <v>0.539360506981023</v>
      </c>
      <c r="X977" s="7">
        <v>0.23669345277415199</v>
      </c>
      <c r="Y977" s="7">
        <v>0.72993709113828997</v>
      </c>
      <c r="Z977" s="7">
        <v>0.584575218071962</v>
      </c>
      <c r="AA977" s="7">
        <v>0.48868577659992901</v>
      </c>
      <c r="AB977" s="7">
        <v>0.52830549876098098</v>
      </c>
      <c r="AC977" s="7">
        <v>0.39650245769428699</v>
      </c>
      <c r="AD977" s="7">
        <v>0.57250500021043904</v>
      </c>
    </row>
    <row r="978" spans="1:30" x14ac:dyDescent="0.25">
      <c r="A978" s="6" t="s">
        <v>1035</v>
      </c>
      <c r="B978" s="6" t="s">
        <v>61</v>
      </c>
      <c r="C978" s="7">
        <v>0.30922138555637402</v>
      </c>
      <c r="D978" s="7">
        <v>0.654174744316248</v>
      </c>
      <c r="E978" s="7">
        <v>0.65489957447837399</v>
      </c>
      <c r="F978" s="7">
        <v>0.63402720930610001</v>
      </c>
      <c r="G978" s="7">
        <v>0.60431008836162903</v>
      </c>
      <c r="H978" s="7">
        <v>0.63762976157540097</v>
      </c>
      <c r="I978" s="7">
        <v>0.87574182324226302</v>
      </c>
      <c r="J978" s="7">
        <v>0.70216197240336697</v>
      </c>
      <c r="K978" s="7">
        <v>0.54372643433760204</v>
      </c>
      <c r="L978" s="7">
        <v>0.64442717088267698</v>
      </c>
      <c r="M978" s="7">
        <v>0.31717809510005002</v>
      </c>
      <c r="N978" s="7">
        <v>0.66330182867866005</v>
      </c>
      <c r="O978" s="7">
        <v>0.43715261331518201</v>
      </c>
      <c r="P978" s="7">
        <v>0.70930162445836897</v>
      </c>
      <c r="Q978" s="7">
        <v>0.3899986842857</v>
      </c>
      <c r="R978" s="7">
        <v>0.41285601228697899</v>
      </c>
      <c r="S978" s="7">
        <v>0.58417887490826104</v>
      </c>
      <c r="T978" s="7">
        <v>0.52699919677110796</v>
      </c>
      <c r="U978" s="7">
        <v>0.74447612877042302</v>
      </c>
      <c r="V978" s="7">
        <v>0.713929436132549</v>
      </c>
      <c r="W978" s="7">
        <v>0.50219188898119405</v>
      </c>
      <c r="X978" s="7">
        <v>0.280991045466709</v>
      </c>
      <c r="Y978" s="7">
        <v>0.73005048548347695</v>
      </c>
      <c r="Z978" s="7">
        <v>0.620794335306732</v>
      </c>
      <c r="AA978" s="7">
        <v>0.49792883024128098</v>
      </c>
      <c r="AB978" s="7">
        <v>0.54345679392776403</v>
      </c>
      <c r="AC978" s="7">
        <v>0.37048034777930999</v>
      </c>
      <c r="AD978" s="7">
        <v>0.64176148424133295</v>
      </c>
    </row>
    <row r="979" spans="1:30" x14ac:dyDescent="0.25">
      <c r="A979" s="6" t="s">
        <v>1036</v>
      </c>
      <c r="B979" s="6" t="s">
        <v>61</v>
      </c>
      <c r="C979" s="7">
        <v>0.47283972138883901</v>
      </c>
      <c r="D979" s="7">
        <v>0.43915721379474398</v>
      </c>
      <c r="E979" s="7">
        <v>0.63313401027804295</v>
      </c>
      <c r="F979" s="7">
        <v>0.52359313828614595</v>
      </c>
      <c r="G979" s="7">
        <v>0.57423732740301903</v>
      </c>
      <c r="H979" s="7">
        <v>0.64520698601665505</v>
      </c>
      <c r="I979" s="7">
        <v>0.85888686199963904</v>
      </c>
      <c r="J979" s="7">
        <v>0.68135838434576401</v>
      </c>
      <c r="K979" s="7">
        <v>0.609100026809414</v>
      </c>
      <c r="L979" s="7">
        <v>0.61913333802977999</v>
      </c>
      <c r="M979" s="7">
        <v>0.362849245509753</v>
      </c>
      <c r="N979" s="7">
        <v>0.60803264523799905</v>
      </c>
      <c r="O979" s="7">
        <v>0.45123174873990402</v>
      </c>
      <c r="P979" s="7">
        <v>0.69825881653243405</v>
      </c>
      <c r="Q979" s="7">
        <v>0.38559849773389998</v>
      </c>
      <c r="R979" s="7">
        <v>0.42831285458574903</v>
      </c>
      <c r="S979" s="7">
        <v>0.597569995068016</v>
      </c>
      <c r="T979" s="7">
        <v>0.42472076188605801</v>
      </c>
      <c r="U979" s="7">
        <v>0.70905734250957397</v>
      </c>
      <c r="V979" s="7">
        <v>0.66581743392214199</v>
      </c>
      <c r="W979" s="7">
        <v>0.47780928759521002</v>
      </c>
      <c r="X979" s="7">
        <v>0.135181208839522</v>
      </c>
      <c r="Y979" s="7">
        <v>0.75257056507530296</v>
      </c>
      <c r="Z979" s="7">
        <v>0.47884079856809297</v>
      </c>
      <c r="AA979" s="7">
        <v>0.49899005920932799</v>
      </c>
      <c r="AB979" s="7">
        <v>0.55484040466210705</v>
      </c>
      <c r="AC979" s="7">
        <v>0.30419371488070401</v>
      </c>
      <c r="AD979" s="7">
        <v>0.59132858728134496</v>
      </c>
    </row>
    <row r="980" spans="1:30" x14ac:dyDescent="0.25">
      <c r="A980" s="6" t="s">
        <v>1037</v>
      </c>
      <c r="B980" s="6" t="s">
        <v>59</v>
      </c>
      <c r="C980" s="7">
        <v>0.24254335693714599</v>
      </c>
      <c r="D980" s="7">
        <v>0.55378087868034298</v>
      </c>
      <c r="E980" s="7">
        <v>0.50343710164821098</v>
      </c>
      <c r="F980" s="7">
        <v>0.61458024071947603</v>
      </c>
      <c r="G980" s="7">
        <v>0.59526203749979101</v>
      </c>
      <c r="H980" s="7">
        <v>0.70654146804531304</v>
      </c>
      <c r="I980" s="7">
        <v>0.79901797192128199</v>
      </c>
      <c r="J980" s="7">
        <v>0.64179162694485303</v>
      </c>
      <c r="K980" s="7">
        <v>0.47661920010532199</v>
      </c>
      <c r="L980" s="7">
        <v>0.53892817566251905</v>
      </c>
      <c r="M980" s="7">
        <v>0.32182057322550101</v>
      </c>
      <c r="N980" s="7">
        <v>0.57801284525539098</v>
      </c>
      <c r="O980" s="7">
        <v>0.32743025394268899</v>
      </c>
      <c r="P980" s="7">
        <v>0.64649552836075397</v>
      </c>
      <c r="Q980" s="7">
        <v>0.34073859320259597</v>
      </c>
      <c r="R980" s="7">
        <v>0.26824105145711802</v>
      </c>
      <c r="S980" s="7">
        <v>0.446904794866194</v>
      </c>
      <c r="T980" s="7">
        <v>0.45170899317434998</v>
      </c>
      <c r="U980" s="7">
        <v>0.747677646337229</v>
      </c>
      <c r="V980" s="7">
        <v>0.58348982301543495</v>
      </c>
      <c r="W980" s="7">
        <v>0.43452150024427599</v>
      </c>
      <c r="X980" s="7">
        <v>0.12987819630008399</v>
      </c>
      <c r="Y980" s="7">
        <v>0.61950260876257801</v>
      </c>
      <c r="Z980" s="7">
        <v>0.36848100390886701</v>
      </c>
      <c r="AA980" s="7">
        <v>0.45373576056439002</v>
      </c>
      <c r="AB980" s="7">
        <v>0.46575733627559301</v>
      </c>
      <c r="AC980" s="7">
        <v>0.42287521968714897</v>
      </c>
      <c r="AD980" s="7">
        <v>0.57295766301346096</v>
      </c>
    </row>
    <row r="981" spans="1:30" x14ac:dyDescent="0.25">
      <c r="A981" s="6" t="s">
        <v>1038</v>
      </c>
      <c r="B981" s="6" t="s">
        <v>59</v>
      </c>
      <c r="C981" s="7">
        <v>0.42026399429628603</v>
      </c>
      <c r="D981" s="7">
        <v>0.72664484697586595</v>
      </c>
      <c r="E981" s="7">
        <v>0.84985163214301995</v>
      </c>
      <c r="F981" s="7">
        <v>0.66744805928187001</v>
      </c>
      <c r="G981" s="7">
        <v>0.66805591961266697</v>
      </c>
      <c r="H981" s="7">
        <v>0.65511023949976899</v>
      </c>
      <c r="I981" s="7">
        <v>0.909514258653908</v>
      </c>
      <c r="J981" s="7">
        <v>0.72298334006075904</v>
      </c>
      <c r="K981" s="7">
        <v>0.54703956584509394</v>
      </c>
      <c r="L981" s="7">
        <v>0.72658044720904302</v>
      </c>
      <c r="M981" s="7">
        <v>0.341077149405276</v>
      </c>
      <c r="N981" s="7">
        <v>0.64023622727545504</v>
      </c>
      <c r="O981" s="7">
        <v>0.473482990308976</v>
      </c>
      <c r="P981" s="7">
        <v>0.731587505353819</v>
      </c>
      <c r="Q981" s="7">
        <v>0.42633703962089198</v>
      </c>
      <c r="R981" s="7">
        <v>0.37691791452019402</v>
      </c>
      <c r="S981" s="7">
        <v>0.72355985033477799</v>
      </c>
      <c r="T981" s="7">
        <v>0.47065485522309097</v>
      </c>
      <c r="U981" s="7">
        <v>0.75592155487184198</v>
      </c>
      <c r="V981" s="7">
        <v>0.667958033589932</v>
      </c>
      <c r="W981" s="7">
        <v>0.53601870273964203</v>
      </c>
      <c r="X981" s="7">
        <v>0.28365842917902201</v>
      </c>
      <c r="Y981" s="7">
        <v>0.74582249280881996</v>
      </c>
      <c r="Z981" s="7">
        <v>0.61940985656802205</v>
      </c>
      <c r="AA981" s="7">
        <v>0.547097577810711</v>
      </c>
      <c r="AB981" s="7">
        <v>0.58517052271314496</v>
      </c>
      <c r="AC981" s="7">
        <v>0.45023093154098198</v>
      </c>
      <c r="AD981" s="7">
        <v>0.67663141131883597</v>
      </c>
    </row>
    <row r="982" spans="1:30" x14ac:dyDescent="0.25">
      <c r="A982" s="6" t="s">
        <v>1039</v>
      </c>
      <c r="B982" s="6" t="s">
        <v>61</v>
      </c>
      <c r="C982" s="7">
        <v>0.37035736841841199</v>
      </c>
      <c r="D982" s="7">
        <v>0.799313134575522</v>
      </c>
      <c r="E982" s="7">
        <v>0.77369438242751898</v>
      </c>
      <c r="F982" s="7">
        <v>0.60211597104696202</v>
      </c>
      <c r="G982" s="7">
        <v>0.62834805708875796</v>
      </c>
      <c r="H982" s="7">
        <v>0.63134878567492603</v>
      </c>
      <c r="I982" s="7">
        <v>0.89335398429498802</v>
      </c>
      <c r="J982" s="7">
        <v>0.71006517184415496</v>
      </c>
      <c r="K982" s="7">
        <v>0.56999968127429201</v>
      </c>
      <c r="L982" s="7">
        <v>0.66159243917747401</v>
      </c>
      <c r="M982" s="7">
        <v>0.36796302646786999</v>
      </c>
      <c r="N982" s="7">
        <v>0.65795487961828802</v>
      </c>
      <c r="O982" s="7">
        <v>0.49012477199416599</v>
      </c>
      <c r="P982" s="7">
        <v>0.72250023305780497</v>
      </c>
      <c r="Q982" s="7">
        <v>0.46727433733194601</v>
      </c>
      <c r="R982" s="7">
        <v>0.46976028874589498</v>
      </c>
      <c r="S982" s="7">
        <v>0.72656062642026698</v>
      </c>
      <c r="T982" s="7">
        <v>0.49256076599733301</v>
      </c>
      <c r="U982" s="7">
        <v>0.69872473690734405</v>
      </c>
      <c r="V982" s="7">
        <v>0.65358677359899098</v>
      </c>
      <c r="W982" s="7">
        <v>0.473989629217831</v>
      </c>
      <c r="X982" s="7">
        <v>0.30734834271584999</v>
      </c>
      <c r="Y982" s="7">
        <v>0.68724414456654603</v>
      </c>
      <c r="Z982" s="7">
        <v>0.58591928970731899</v>
      </c>
      <c r="AA982" s="7">
        <v>0.52885302231371201</v>
      </c>
      <c r="AB982" s="7">
        <v>0.56809260476769396</v>
      </c>
      <c r="AC982" s="7">
        <v>0.396541311264205</v>
      </c>
      <c r="AD982" s="7">
        <v>0.640760246407583</v>
      </c>
    </row>
    <row r="983" spans="1:30" x14ac:dyDescent="0.25">
      <c r="A983" s="6" t="s">
        <v>1040</v>
      </c>
      <c r="B983" s="6" t="s">
        <v>61</v>
      </c>
      <c r="C983" s="7">
        <v>0.281229323057339</v>
      </c>
      <c r="D983" s="7">
        <v>0.68132231812761901</v>
      </c>
      <c r="E983" s="7">
        <v>0.74888433272689103</v>
      </c>
      <c r="F983" s="7">
        <v>0.65785632097347801</v>
      </c>
      <c r="G983" s="7">
        <v>0.65918082794446797</v>
      </c>
      <c r="H983" s="7">
        <v>0.67016632733524895</v>
      </c>
      <c r="I983" s="7">
        <v>0.86841464973153104</v>
      </c>
      <c r="J983" s="7">
        <v>0.73381045855393201</v>
      </c>
      <c r="K983" s="7">
        <v>0.61679011048879295</v>
      </c>
      <c r="L983" s="7">
        <v>0.65340890584501898</v>
      </c>
      <c r="M983" s="7">
        <v>0.26015196694999998</v>
      </c>
      <c r="N983" s="7">
        <v>0.65660937454887003</v>
      </c>
      <c r="O983" s="7">
        <v>0.45755406755703898</v>
      </c>
      <c r="P983" s="7">
        <v>0.71847945143980596</v>
      </c>
      <c r="Q983" s="7">
        <v>0.52935840662404399</v>
      </c>
      <c r="R983" s="7">
        <v>0.43291695605040698</v>
      </c>
      <c r="S983" s="7">
        <v>0.77609368168502202</v>
      </c>
      <c r="T983" s="7">
        <v>0.49975400818249499</v>
      </c>
      <c r="U983" s="7">
        <v>0.70106149425339004</v>
      </c>
      <c r="V983" s="7">
        <v>0.69757329848740901</v>
      </c>
      <c r="W983" s="7">
        <v>0.55597369956264098</v>
      </c>
      <c r="X983" s="7">
        <v>0.146608691999142</v>
      </c>
      <c r="Y983" s="7">
        <v>0.65184744572201703</v>
      </c>
      <c r="Z983" s="7">
        <v>0.61531295111040796</v>
      </c>
      <c r="AA983" s="7">
        <v>0.54651800732171196</v>
      </c>
      <c r="AB983" s="7">
        <v>0.55388900651881701</v>
      </c>
      <c r="AC983" s="7">
        <v>0.35334201016726702</v>
      </c>
      <c r="AD983" s="7">
        <v>0.60601575310382105</v>
      </c>
    </row>
    <row r="984" spans="1:30" x14ac:dyDescent="0.25">
      <c r="A984" s="6" t="s">
        <v>1041</v>
      </c>
      <c r="B984" s="6" t="s">
        <v>61</v>
      </c>
      <c r="C984" s="7">
        <v>0.15012656770292401</v>
      </c>
      <c r="D984" s="7">
        <v>0.57762676877138297</v>
      </c>
      <c r="E984" s="7">
        <v>0.54023559951121503</v>
      </c>
      <c r="F984" s="7">
        <v>0.566187427344778</v>
      </c>
      <c r="G984" s="7">
        <v>0.58006719207759905</v>
      </c>
      <c r="H984" s="7">
        <v>0.80794684727075805</v>
      </c>
      <c r="I984" s="7">
        <v>0.83681215387743801</v>
      </c>
      <c r="J984" s="7">
        <v>0.61478978391684203</v>
      </c>
      <c r="K984" s="7">
        <v>0.48082918159326898</v>
      </c>
      <c r="L984" s="7">
        <v>0.54125062331387297</v>
      </c>
      <c r="M984" s="7">
        <v>0.188009675460552</v>
      </c>
      <c r="N984" s="7">
        <v>0.63026154571930804</v>
      </c>
      <c r="O984" s="7">
        <v>0.29281545762090799</v>
      </c>
      <c r="P984" s="7">
        <v>0.68985853969384603</v>
      </c>
      <c r="Q984" s="7">
        <v>0.42673878066308302</v>
      </c>
      <c r="R984" s="7">
        <v>0.44826797872840202</v>
      </c>
      <c r="S984" s="7">
        <v>0.59522913767693697</v>
      </c>
      <c r="T984" s="7">
        <v>0.40641185136143498</v>
      </c>
      <c r="U984" s="7">
        <v>0.822534430822358</v>
      </c>
      <c r="V984" s="7">
        <v>0.62609076168057298</v>
      </c>
      <c r="W984" s="7">
        <v>0.48093568147885701</v>
      </c>
      <c r="X984" s="7">
        <v>0.210390145568113</v>
      </c>
      <c r="Y984" s="7">
        <v>0.71524803458888797</v>
      </c>
      <c r="Z984" s="7">
        <v>0.49830662962260602</v>
      </c>
      <c r="AA984" s="7">
        <v>0.48782576464480898</v>
      </c>
      <c r="AB984" s="7">
        <v>0.51419379710465496</v>
      </c>
      <c r="AC984" s="7">
        <v>0.30601083509156601</v>
      </c>
      <c r="AD984" s="7">
        <v>0.52872411992050405</v>
      </c>
    </row>
    <row r="985" spans="1:30" x14ac:dyDescent="0.25">
      <c r="A985" s="6" t="s">
        <v>1042</v>
      </c>
      <c r="B985" s="6" t="s">
        <v>59</v>
      </c>
      <c r="C985" s="7">
        <v>0.25478734295007899</v>
      </c>
      <c r="D985" s="7">
        <v>0.67485689064388299</v>
      </c>
      <c r="E985" s="7">
        <v>0.62588338325861004</v>
      </c>
      <c r="F985" s="7">
        <v>0.56131744218004997</v>
      </c>
      <c r="G985" s="7">
        <v>0.59763213945183902</v>
      </c>
      <c r="H985" s="7">
        <v>0.71750604097749304</v>
      </c>
      <c r="I985" s="7">
        <v>0.793099256355842</v>
      </c>
      <c r="J985" s="7">
        <v>0.61456393350660199</v>
      </c>
      <c r="K985" s="7">
        <v>0.47577277974183302</v>
      </c>
      <c r="L985" s="7">
        <v>0.52682278339665001</v>
      </c>
      <c r="M985" s="7">
        <v>0.223006187236135</v>
      </c>
      <c r="N985" s="7">
        <v>0.59813806471472197</v>
      </c>
      <c r="O985" s="7">
        <v>0.35297994902853902</v>
      </c>
      <c r="P985" s="7">
        <v>0.66899084918815199</v>
      </c>
      <c r="Q985" s="7">
        <v>0.33271458957406502</v>
      </c>
      <c r="R985" s="7">
        <v>0.37984049463508202</v>
      </c>
      <c r="S985" s="7">
        <v>0.55922148386500103</v>
      </c>
      <c r="T985" s="7">
        <v>0.51068288996080602</v>
      </c>
      <c r="U985" s="7">
        <v>0.74213580540450297</v>
      </c>
      <c r="V985" s="7">
        <v>0.66814156572532002</v>
      </c>
      <c r="W985" s="7">
        <v>0.48164492831529698</v>
      </c>
      <c r="X985" s="7">
        <v>0.210746770363583</v>
      </c>
      <c r="Y985" s="7">
        <v>0.753753149332691</v>
      </c>
      <c r="Z985" s="7">
        <v>0.48665808053367599</v>
      </c>
      <c r="AA985" s="7">
        <v>0.44670659453509298</v>
      </c>
      <c r="AB985" s="7">
        <v>0.48051441957909102</v>
      </c>
      <c r="AC985" s="7">
        <v>0.36623145757727099</v>
      </c>
      <c r="AD985" s="7">
        <v>0.61171511091810904</v>
      </c>
    </row>
    <row r="986" spans="1:30" x14ac:dyDescent="0.25">
      <c r="A986" s="6" t="s">
        <v>1043</v>
      </c>
      <c r="B986" s="6" t="s">
        <v>59</v>
      </c>
      <c r="C986" s="7">
        <v>0.24604185739126899</v>
      </c>
      <c r="D986" s="7">
        <v>0.603981356473002</v>
      </c>
      <c r="E986" s="7">
        <v>0.61462217998827795</v>
      </c>
      <c r="F986" s="7">
        <v>0.61668003112375103</v>
      </c>
      <c r="G986" s="7">
        <v>0.58758895267295796</v>
      </c>
      <c r="H986" s="7">
        <v>0.73208443384556299</v>
      </c>
      <c r="I986" s="7">
        <v>0.84161796004996903</v>
      </c>
      <c r="J986" s="7">
        <v>0.70685264609509002</v>
      </c>
      <c r="K986" s="7">
        <v>0.55786871081919198</v>
      </c>
      <c r="L986" s="7">
        <v>0.66424058906205896</v>
      </c>
      <c r="M986" s="7">
        <v>0.378571194975523</v>
      </c>
      <c r="N986" s="7">
        <v>0.66156040102255298</v>
      </c>
      <c r="O986" s="7">
        <v>0.37428717188386701</v>
      </c>
      <c r="P986" s="7">
        <v>0.73030724941143399</v>
      </c>
      <c r="Q986" s="7">
        <v>0.41429771197846199</v>
      </c>
      <c r="R986" s="7">
        <v>0.52159537228542396</v>
      </c>
      <c r="S986" s="7">
        <v>0.71409113006213898</v>
      </c>
      <c r="T986" s="7">
        <v>0.45383463260462198</v>
      </c>
      <c r="U986" s="7">
        <v>0.71676880069289906</v>
      </c>
      <c r="V986" s="7">
        <v>0.69093508527201497</v>
      </c>
      <c r="W986" s="7">
        <v>0.51098238823223197</v>
      </c>
      <c r="X986" s="7">
        <v>0.22210639824314901</v>
      </c>
      <c r="Y986" s="7">
        <v>0.78926049930465902</v>
      </c>
      <c r="Z986" s="7">
        <v>0.571294688887515</v>
      </c>
      <c r="AA986" s="7">
        <v>0.54155835086627802</v>
      </c>
      <c r="AB986" s="7">
        <v>0.58234335413205895</v>
      </c>
      <c r="AC986" s="7">
        <v>0.31319658889752799</v>
      </c>
      <c r="AD986" s="7">
        <v>0.59233422904029698</v>
      </c>
    </row>
    <row r="987" spans="1:30" x14ac:dyDescent="0.25">
      <c r="A987" s="6" t="s">
        <v>1044</v>
      </c>
      <c r="B987" s="6" t="s">
        <v>59</v>
      </c>
      <c r="C987" s="7">
        <v>0.51838618019007399</v>
      </c>
      <c r="D987" s="7">
        <v>0.76975227869452501</v>
      </c>
      <c r="E987" s="7">
        <v>0.83819321657235402</v>
      </c>
      <c r="F987" s="7">
        <v>0.69675073795110198</v>
      </c>
      <c r="G987" s="7">
        <v>0.70283200016440295</v>
      </c>
      <c r="H987" s="7">
        <v>0.74345816268152098</v>
      </c>
      <c r="I987" s="7">
        <v>0.86303710464213401</v>
      </c>
      <c r="J987" s="7">
        <v>0.64154005638821598</v>
      </c>
      <c r="K987" s="7">
        <v>0.57565682701391896</v>
      </c>
      <c r="L987" s="7">
        <v>0.76402935039544195</v>
      </c>
      <c r="M987" s="7">
        <v>0.33525907314679099</v>
      </c>
      <c r="N987" s="7">
        <v>0.63866033369137698</v>
      </c>
      <c r="O987" s="7">
        <v>0.57279079743278905</v>
      </c>
      <c r="P987" s="7">
        <v>0.70203275339043303</v>
      </c>
      <c r="Q987" s="7">
        <v>0.54902480142285204</v>
      </c>
      <c r="R987" s="7">
        <v>0.45893540031567598</v>
      </c>
      <c r="S987" s="7">
        <v>0.75362255324460503</v>
      </c>
      <c r="T987" s="7">
        <v>0.50003985635169002</v>
      </c>
      <c r="U987" s="7">
        <v>0.75639136442758803</v>
      </c>
      <c r="V987" s="7">
        <v>0.66059696374758003</v>
      </c>
      <c r="W987" s="7">
        <v>0.48285348522433402</v>
      </c>
      <c r="X987" s="7">
        <v>0.20352048681754401</v>
      </c>
      <c r="Y987" s="7">
        <v>0.77221566985388701</v>
      </c>
      <c r="Z987" s="7">
        <v>0.58041259658830402</v>
      </c>
      <c r="AA987" s="7">
        <v>0.53306389779437402</v>
      </c>
      <c r="AB987" s="7">
        <v>0.61035662684880898</v>
      </c>
      <c r="AC987" s="7">
        <v>0.42761187325551497</v>
      </c>
      <c r="AD987" s="7">
        <v>0.65028127009695302</v>
      </c>
    </row>
    <row r="988" spans="1:30" x14ac:dyDescent="0.25">
      <c r="A988" s="6" t="s">
        <v>1045</v>
      </c>
      <c r="B988" s="6" t="s">
        <v>61</v>
      </c>
      <c r="C988" s="7">
        <v>0.247980812160457</v>
      </c>
      <c r="D988" s="7">
        <v>0.71915560196415296</v>
      </c>
      <c r="E988" s="7">
        <v>0.73796668363547702</v>
      </c>
      <c r="F988" s="7">
        <v>0.64498732706122797</v>
      </c>
      <c r="G988" s="7">
        <v>0.62295596678686904</v>
      </c>
      <c r="H988" s="7">
        <v>0.70962890633883502</v>
      </c>
      <c r="I988" s="7">
        <v>0.82657239661482595</v>
      </c>
      <c r="J988" s="7">
        <v>0.66816638686466301</v>
      </c>
      <c r="K988" s="7">
        <v>0.56011627496190097</v>
      </c>
      <c r="L988" s="7">
        <v>0.66044968191579201</v>
      </c>
      <c r="M988" s="7">
        <v>0.28318374729864398</v>
      </c>
      <c r="N988" s="7">
        <v>0.66345797229032399</v>
      </c>
      <c r="O988" s="7">
        <v>0.43616741349584798</v>
      </c>
      <c r="P988" s="7">
        <v>0.67301534499023796</v>
      </c>
      <c r="Q988" s="7">
        <v>0.42979334636897998</v>
      </c>
      <c r="R988" s="7">
        <v>0.39239766137021398</v>
      </c>
      <c r="S988" s="7">
        <v>0.636045838271735</v>
      </c>
      <c r="T988" s="7">
        <v>0.48748927279223497</v>
      </c>
      <c r="U988" s="7">
        <v>0.72792083118726403</v>
      </c>
      <c r="V988" s="7">
        <v>0.65049231805107299</v>
      </c>
      <c r="W988" s="7">
        <v>0.49710762065432101</v>
      </c>
      <c r="X988" s="7">
        <v>0.234220469329709</v>
      </c>
      <c r="Y988" s="7">
        <v>0.70078809392469399</v>
      </c>
      <c r="Z988" s="7">
        <v>0.53978177595867005</v>
      </c>
      <c r="AA988" s="7">
        <v>0.51034679210628797</v>
      </c>
      <c r="AB988" s="7">
        <v>0.55541126552685804</v>
      </c>
      <c r="AC988" s="7">
        <v>0.4135498490874</v>
      </c>
      <c r="AD988" s="7">
        <v>0.60634089553193404</v>
      </c>
    </row>
    <row r="989" spans="1:30" x14ac:dyDescent="0.25">
      <c r="A989" s="6" t="s">
        <v>1046</v>
      </c>
      <c r="B989" s="6" t="s">
        <v>61</v>
      </c>
      <c r="C989" s="7">
        <v>9.3867657058604101E-2</v>
      </c>
      <c r="D989" s="7">
        <v>0.54871132216825802</v>
      </c>
      <c r="E989" s="7">
        <v>0.45869995160596899</v>
      </c>
      <c r="F989" s="7">
        <v>0.513335347775152</v>
      </c>
      <c r="G989" s="7">
        <v>0.61523677725759796</v>
      </c>
      <c r="H989" s="7">
        <v>0.71439572800102003</v>
      </c>
      <c r="I989" s="7">
        <v>0.82389286750485702</v>
      </c>
      <c r="J989" s="7">
        <v>0.65884653821585404</v>
      </c>
      <c r="K989" s="7">
        <v>0.55353919307398103</v>
      </c>
      <c r="L989" s="7">
        <v>0.449504604774006</v>
      </c>
      <c r="M989" s="7">
        <v>0.22276325970534899</v>
      </c>
      <c r="N989" s="7">
        <v>0.59762140410679598</v>
      </c>
      <c r="O989" s="7">
        <v>0.25948084822907203</v>
      </c>
      <c r="P989" s="7">
        <v>0.63617500774073199</v>
      </c>
      <c r="Q989" s="7">
        <v>0.33100655922000499</v>
      </c>
      <c r="R989" s="7">
        <v>0.3686986110139</v>
      </c>
      <c r="S989" s="7">
        <v>0.47455560034880601</v>
      </c>
      <c r="T989" s="7">
        <v>0.44867894783241402</v>
      </c>
      <c r="U989" s="7">
        <v>0.70851235359638898</v>
      </c>
      <c r="V989" s="7">
        <v>0.56408815763410802</v>
      </c>
      <c r="W989" s="7">
        <v>0.451922720763407</v>
      </c>
      <c r="X989" s="7">
        <v>0.12391043228958599</v>
      </c>
      <c r="Y989" s="7">
        <v>0.68009175184691495</v>
      </c>
      <c r="Z989" s="7">
        <v>0.43818928239155402</v>
      </c>
      <c r="AA989" s="7">
        <v>0.45702612364809497</v>
      </c>
      <c r="AB989" s="7">
        <v>0.47128119419666897</v>
      </c>
      <c r="AC989" s="7">
        <v>0.33696222774648199</v>
      </c>
      <c r="AD989" s="7">
        <v>0.60843776741476996</v>
      </c>
    </row>
    <row r="990" spans="1:30" x14ac:dyDescent="0.25">
      <c r="A990" s="6" t="s">
        <v>1047</v>
      </c>
      <c r="B990" s="6" t="s">
        <v>59</v>
      </c>
      <c r="C990" s="7">
        <v>0.336152982618385</v>
      </c>
      <c r="D990" s="7">
        <v>0.71369564200850699</v>
      </c>
      <c r="E990" s="7">
        <v>0.77985894577521497</v>
      </c>
      <c r="F990" s="7">
        <v>0.68189390168876995</v>
      </c>
      <c r="G990" s="7">
        <v>0.63642298979900402</v>
      </c>
      <c r="H990" s="7">
        <v>0.74340782796522697</v>
      </c>
      <c r="I990" s="7">
        <v>0.83228727056304397</v>
      </c>
      <c r="J990" s="7">
        <v>0.72346592473978699</v>
      </c>
      <c r="K990" s="7">
        <v>0.51473978149017696</v>
      </c>
      <c r="L990" s="7">
        <v>0.75072828035088901</v>
      </c>
      <c r="M990" s="7">
        <v>0.30859209437707902</v>
      </c>
      <c r="N990" s="7">
        <v>0.67018595469962505</v>
      </c>
      <c r="O990" s="7">
        <v>0.47264133462835201</v>
      </c>
      <c r="P990" s="7">
        <v>0.72979124084031999</v>
      </c>
      <c r="Q990" s="7">
        <v>0.48847629568315498</v>
      </c>
      <c r="R990" s="7">
        <v>0.371186381972129</v>
      </c>
      <c r="S990" s="7">
        <v>0.76533063093577203</v>
      </c>
      <c r="T990" s="7">
        <v>0.46542391089685903</v>
      </c>
      <c r="U990" s="7">
        <v>0.73929828780687901</v>
      </c>
      <c r="V990" s="7">
        <v>0.68134100534554598</v>
      </c>
      <c r="W990" s="7">
        <v>0.47259310178466601</v>
      </c>
      <c r="X990" s="7">
        <v>0.22041280058278101</v>
      </c>
      <c r="Y990" s="7">
        <v>0.75131847848977296</v>
      </c>
      <c r="Z990" s="7">
        <v>0.57992772947751303</v>
      </c>
      <c r="AA990" s="7">
        <v>0.55307840135173103</v>
      </c>
      <c r="AB990" s="7">
        <v>0.58702835456706004</v>
      </c>
      <c r="AC990" s="7">
        <v>0.39555813538901002</v>
      </c>
      <c r="AD990" s="7">
        <v>0.57150374574034901</v>
      </c>
    </row>
    <row r="991" spans="1:30" x14ac:dyDescent="0.25">
      <c r="A991" s="6" t="s">
        <v>1048</v>
      </c>
      <c r="B991" s="6" t="s">
        <v>59</v>
      </c>
      <c r="C991" s="7">
        <v>0.14028804883882001</v>
      </c>
      <c r="D991" s="7">
        <v>0.70094704226108295</v>
      </c>
      <c r="E991" s="7">
        <v>0.64600283836289396</v>
      </c>
      <c r="F991" s="7">
        <v>0.71307937019393497</v>
      </c>
      <c r="G991" s="7">
        <v>0.58846928649264696</v>
      </c>
      <c r="H991" s="7">
        <v>0.77086315531969196</v>
      </c>
      <c r="I991" s="7">
        <v>0.83990519021231702</v>
      </c>
      <c r="J991" s="7">
        <v>0.72200318203503999</v>
      </c>
      <c r="K991" s="7">
        <v>0.51034150053276905</v>
      </c>
      <c r="L991" s="7">
        <v>0.61800043399988003</v>
      </c>
      <c r="M991" s="7">
        <v>0.43308064356259901</v>
      </c>
      <c r="N991" s="7">
        <v>0.68601649334214498</v>
      </c>
      <c r="O991" s="7">
        <v>0.415450848849861</v>
      </c>
      <c r="P991" s="7">
        <v>0.74188062333965299</v>
      </c>
      <c r="Q991" s="7">
        <v>0.44516127497289798</v>
      </c>
      <c r="R991" s="7">
        <v>0.53722641867384302</v>
      </c>
      <c r="S991" s="7">
        <v>0.72281794207356498</v>
      </c>
      <c r="T991" s="7">
        <v>0.486643353404347</v>
      </c>
      <c r="U991" s="7">
        <v>0.70700144513722196</v>
      </c>
      <c r="V991" s="7">
        <v>0.64655485470423202</v>
      </c>
      <c r="W991" s="7">
        <v>0.54504170762246096</v>
      </c>
      <c r="X991" s="7">
        <v>0.35393868850888299</v>
      </c>
      <c r="Y991" s="7">
        <v>0.79110528228481902</v>
      </c>
      <c r="Z991" s="7">
        <v>0.65054655472710299</v>
      </c>
      <c r="AA991" s="7">
        <v>0.54096038008874103</v>
      </c>
      <c r="AB991" s="7">
        <v>0.61143197555902695</v>
      </c>
      <c r="AC991" s="7">
        <v>0.42323093545419299</v>
      </c>
      <c r="AD991" s="7">
        <v>0.60550913103346904</v>
      </c>
    </row>
    <row r="992" spans="1:30" x14ac:dyDescent="0.25">
      <c r="A992" s="6" t="s">
        <v>1049</v>
      </c>
      <c r="B992" s="6" t="s">
        <v>61</v>
      </c>
      <c r="C992" s="7">
        <v>0.58931469924322599</v>
      </c>
      <c r="D992" s="7">
        <v>0.608519973799865</v>
      </c>
      <c r="E992" s="7">
        <v>0.64833932162385499</v>
      </c>
      <c r="F992" s="7">
        <v>0.60070003562972396</v>
      </c>
      <c r="G992" s="7">
        <v>0.60091085257285604</v>
      </c>
      <c r="H992" s="7">
        <v>0.69976080442950395</v>
      </c>
      <c r="I992" s="7">
        <v>0.84532468649340298</v>
      </c>
      <c r="J992" s="7">
        <v>0.67133284792188996</v>
      </c>
      <c r="K992" s="7">
        <v>0.50136509299493304</v>
      </c>
      <c r="L992" s="7">
        <v>0.61530117610991197</v>
      </c>
      <c r="M992" s="7">
        <v>0.409215526836886</v>
      </c>
      <c r="N992" s="7">
        <v>0.65314089318698498</v>
      </c>
      <c r="O992" s="7">
        <v>0.52829110625636699</v>
      </c>
      <c r="P992" s="7">
        <v>0.69376364574767602</v>
      </c>
      <c r="Q992" s="7">
        <v>0.37755349091428603</v>
      </c>
      <c r="R992" s="7">
        <v>0.41484980423351198</v>
      </c>
      <c r="S992" s="7">
        <v>0.66261039840219504</v>
      </c>
      <c r="T992" s="7">
        <v>0.42196121860971803</v>
      </c>
      <c r="U992" s="7">
        <v>0.74696957730254199</v>
      </c>
      <c r="V992" s="7">
        <v>0.63960807922009699</v>
      </c>
      <c r="W992" s="7">
        <v>0.394159125037429</v>
      </c>
      <c r="X992" s="7">
        <v>0.100049329777791</v>
      </c>
      <c r="Y992" s="7">
        <v>0.73111131797023599</v>
      </c>
      <c r="Z992" s="7">
        <v>0.54191587143152098</v>
      </c>
      <c r="AA992" s="7">
        <v>0.537483005425475</v>
      </c>
      <c r="AB992" s="7">
        <v>0.54250788085442703</v>
      </c>
      <c r="AC992" s="7">
        <v>0.355657174624326</v>
      </c>
      <c r="AD992" s="7">
        <v>0.58631096339181199</v>
      </c>
    </row>
    <row r="993" spans="1:30" x14ac:dyDescent="0.25">
      <c r="A993" s="6" t="s">
        <v>1050</v>
      </c>
      <c r="B993" s="6" t="s">
        <v>61</v>
      </c>
      <c r="C993" s="7">
        <v>0.40173080504298198</v>
      </c>
      <c r="D993" s="7">
        <v>0.45611263813664499</v>
      </c>
      <c r="E993" s="7">
        <v>0.65321564853349101</v>
      </c>
      <c r="F993" s="7">
        <v>0.54818503394348606</v>
      </c>
      <c r="G993" s="7">
        <v>0.64861531482104295</v>
      </c>
      <c r="H993" s="7">
        <v>0.63999633747603502</v>
      </c>
      <c r="I993" s="7">
        <v>0.80341359562769099</v>
      </c>
      <c r="J993" s="7">
        <v>0.64940939393485098</v>
      </c>
      <c r="K993" s="7">
        <v>0.507015283602544</v>
      </c>
      <c r="L993" s="7">
        <v>0.618928242324566</v>
      </c>
      <c r="M993" s="7">
        <v>0.29993828448090998</v>
      </c>
      <c r="N993" s="7">
        <v>0.62025419780944402</v>
      </c>
      <c r="O993" s="7">
        <v>0.37736748165761802</v>
      </c>
      <c r="P993" s="7">
        <v>0.65886722906534601</v>
      </c>
      <c r="Q993" s="7">
        <v>0.34096998692615799</v>
      </c>
      <c r="R993" s="7">
        <v>0.500271316782126</v>
      </c>
      <c r="S993" s="7">
        <v>0.53382546076783899</v>
      </c>
      <c r="T993" s="7">
        <v>0.28611373834209602</v>
      </c>
      <c r="U993" s="7">
        <v>0.73617698561068101</v>
      </c>
      <c r="V993" s="7">
        <v>0.60638583477679697</v>
      </c>
      <c r="W993" s="7">
        <v>0.38242248877247398</v>
      </c>
      <c r="X993" s="7">
        <v>0.10962646276992601</v>
      </c>
      <c r="Y993" s="7">
        <v>0.73138354512503201</v>
      </c>
      <c r="Z993" s="7">
        <v>0.39653803555857298</v>
      </c>
      <c r="AA993" s="7">
        <v>0.49290761167075098</v>
      </c>
      <c r="AB993" s="7">
        <v>0.513868959054264</v>
      </c>
      <c r="AC993" s="7">
        <v>0.33700101257753101</v>
      </c>
      <c r="AD993" s="7">
        <v>0.52627647339327599</v>
      </c>
    </row>
    <row r="994" spans="1:30" x14ac:dyDescent="0.25">
      <c r="A994" s="6" t="s">
        <v>1051</v>
      </c>
      <c r="B994" s="6" t="s">
        <v>61</v>
      </c>
      <c r="C994" s="7">
        <v>0.18780263697904101</v>
      </c>
      <c r="D994" s="7">
        <v>0.60072693835251201</v>
      </c>
      <c r="E994" s="7">
        <v>0.56684375788246799</v>
      </c>
      <c r="F994" s="7">
        <v>0.65396336459820004</v>
      </c>
      <c r="G994" s="7">
        <v>0.56877552003139198</v>
      </c>
      <c r="H994" s="7">
        <v>0.74399771196180398</v>
      </c>
      <c r="I994" s="7">
        <v>0.81196636280386603</v>
      </c>
      <c r="J994" s="7">
        <v>0.620712634763531</v>
      </c>
      <c r="K994" s="7">
        <v>0.51424698689512804</v>
      </c>
      <c r="L994" s="7">
        <v>0.57386768579055203</v>
      </c>
      <c r="M994" s="7">
        <v>0.309541183638743</v>
      </c>
      <c r="N994" s="7">
        <v>0.64123769020463595</v>
      </c>
      <c r="O994" s="7">
        <v>0.34115323114757901</v>
      </c>
      <c r="P994" s="7">
        <v>0.67346475021393504</v>
      </c>
      <c r="Q994" s="7">
        <v>0.41059800090989201</v>
      </c>
      <c r="R994" s="7">
        <v>0.43878445871126698</v>
      </c>
      <c r="S994" s="7">
        <v>0.60941779563203502</v>
      </c>
      <c r="T994" s="7">
        <v>0.54185885402810796</v>
      </c>
      <c r="U994" s="7">
        <v>0.73012469438737404</v>
      </c>
      <c r="V994" s="7">
        <v>0.61513402996976696</v>
      </c>
      <c r="W994" s="7">
        <v>0.44734077026812402</v>
      </c>
      <c r="X994" s="7">
        <v>0.20846164759573499</v>
      </c>
      <c r="Y994" s="7">
        <v>0.72121579116947998</v>
      </c>
      <c r="Z994" s="7">
        <v>0.50671969556140695</v>
      </c>
      <c r="AA994" s="7">
        <v>0.49890215713134201</v>
      </c>
      <c r="AB994" s="7">
        <v>0.54605321345582603</v>
      </c>
      <c r="AC994" s="7">
        <v>0.33141630358218499</v>
      </c>
      <c r="AD994" s="7">
        <v>0.56966964662444797</v>
      </c>
    </row>
    <row r="995" spans="1:30" x14ac:dyDescent="0.25">
      <c r="A995" s="6" t="s">
        <v>1052</v>
      </c>
      <c r="B995" s="6" t="s">
        <v>61</v>
      </c>
      <c r="C995" s="7">
        <v>0.27669193674359399</v>
      </c>
      <c r="D995" s="7">
        <v>0.70967871360127399</v>
      </c>
      <c r="E995" s="7">
        <v>0.74763487726356503</v>
      </c>
      <c r="F995" s="7">
        <v>0.59920541880415201</v>
      </c>
      <c r="G995" s="7">
        <v>0.61291915633479299</v>
      </c>
      <c r="H995" s="7">
        <v>0.68202511460244097</v>
      </c>
      <c r="I995" s="7">
        <v>0.83150416260774496</v>
      </c>
      <c r="J995" s="7">
        <v>0.67843203478897895</v>
      </c>
      <c r="K995" s="7">
        <v>0.56779095501316501</v>
      </c>
      <c r="L995" s="7">
        <v>0.672343285583754</v>
      </c>
      <c r="M995" s="7">
        <v>0.345123287035149</v>
      </c>
      <c r="N995" s="7">
        <v>0.68355985086237503</v>
      </c>
      <c r="O995" s="7">
        <v>0.42180236480462002</v>
      </c>
      <c r="P995" s="7">
        <v>0.71226692458182295</v>
      </c>
      <c r="Q995" s="7">
        <v>0.43440778766872901</v>
      </c>
      <c r="R995" s="7">
        <v>0.47706281831834002</v>
      </c>
      <c r="S995" s="7">
        <v>0.71437086647576298</v>
      </c>
      <c r="T995" s="7">
        <v>0.48392848810337302</v>
      </c>
      <c r="U995" s="7">
        <v>0.72111515934662695</v>
      </c>
      <c r="V995" s="7">
        <v>0.61382856132100305</v>
      </c>
      <c r="W995" s="7">
        <v>0.45028269503462998</v>
      </c>
      <c r="X995" s="7">
        <v>0.32926157358077501</v>
      </c>
      <c r="Y995" s="7">
        <v>0.703201126896697</v>
      </c>
      <c r="Z995" s="7">
        <v>0.55776849720452204</v>
      </c>
      <c r="AA995" s="7">
        <v>0.51646047838377696</v>
      </c>
      <c r="AB995" s="7">
        <v>0.57152020155703898</v>
      </c>
      <c r="AC995" s="7">
        <v>0.39537304478679303</v>
      </c>
      <c r="AD995" s="7">
        <v>0.61880039751497695</v>
      </c>
    </row>
    <row r="996" spans="1:30" x14ac:dyDescent="0.25">
      <c r="A996" s="6" t="s">
        <v>1053</v>
      </c>
      <c r="B996" s="6" t="s">
        <v>59</v>
      </c>
      <c r="C996" s="7">
        <v>0.43467339879526501</v>
      </c>
      <c r="D996" s="7">
        <v>0.75676965450404099</v>
      </c>
      <c r="E996" s="7">
        <v>0.82421429300809101</v>
      </c>
      <c r="F996" s="7">
        <v>0.63697733437917403</v>
      </c>
      <c r="G996" s="7">
        <v>0.600354588260545</v>
      </c>
      <c r="H996" s="7">
        <v>0.71637457125363302</v>
      </c>
      <c r="I996" s="7">
        <v>0.89013362726368706</v>
      </c>
      <c r="J996" s="7">
        <v>0.64417802187325301</v>
      </c>
      <c r="K996" s="7">
        <v>0.52932306377434402</v>
      </c>
      <c r="L996" s="7">
        <v>0.74673397092641802</v>
      </c>
      <c r="M996" s="7">
        <v>0.28388370106055999</v>
      </c>
      <c r="N996" s="7">
        <v>0.682929652099724</v>
      </c>
      <c r="O996" s="7">
        <v>0.53469894333802004</v>
      </c>
      <c r="P996" s="7">
        <v>0.712081542652519</v>
      </c>
      <c r="Q996" s="7">
        <v>0.54170701009181599</v>
      </c>
      <c r="R996" s="7">
        <v>0.46713858378929402</v>
      </c>
      <c r="S996" s="7">
        <v>0.86201390898031904</v>
      </c>
      <c r="T996" s="7">
        <v>0.52992238801674896</v>
      </c>
      <c r="U996" s="7">
        <v>0.75503451386827702</v>
      </c>
      <c r="V996" s="7">
        <v>0.63019749764120203</v>
      </c>
      <c r="W996" s="7">
        <v>0.53438978355501598</v>
      </c>
      <c r="X996" s="7">
        <v>0.280947227796151</v>
      </c>
      <c r="Y996" s="7">
        <v>0.74111147955638801</v>
      </c>
      <c r="Z996" s="7">
        <v>0.65365642483939401</v>
      </c>
      <c r="AA996" s="7">
        <v>0.56585321591159998</v>
      </c>
      <c r="AB996" s="7">
        <v>0.64212604881734403</v>
      </c>
      <c r="AC996" s="7">
        <v>0.39843433036912801</v>
      </c>
      <c r="AD996" s="7">
        <v>0.62559387418762302</v>
      </c>
    </row>
    <row r="997" spans="1:30" x14ac:dyDescent="0.25">
      <c r="A997" s="6" t="s">
        <v>1054</v>
      </c>
      <c r="B997" s="6" t="s">
        <v>61</v>
      </c>
      <c r="C997" s="7">
        <v>0.237299683749395</v>
      </c>
      <c r="D997" s="7">
        <v>0.66366271963129497</v>
      </c>
      <c r="E997" s="7">
        <v>0.64694898171315596</v>
      </c>
      <c r="F997" s="7">
        <v>0.59572521393737399</v>
      </c>
      <c r="G997" s="7">
        <v>0.60024744455522405</v>
      </c>
      <c r="H997" s="7">
        <v>0.75071492838230602</v>
      </c>
      <c r="I997" s="7">
        <v>0.82098407976562404</v>
      </c>
      <c r="J997" s="7">
        <v>0.64635827905937104</v>
      </c>
      <c r="K997" s="7">
        <v>0.52078612864605101</v>
      </c>
      <c r="L997" s="7">
        <v>0.64193874193548905</v>
      </c>
      <c r="M997" s="7">
        <v>0.31324109832261798</v>
      </c>
      <c r="N997" s="7">
        <v>0.67880554158698803</v>
      </c>
      <c r="O997" s="7">
        <v>0.36867099372314899</v>
      </c>
      <c r="P997" s="7">
        <v>0.71717706261457503</v>
      </c>
      <c r="Q997" s="7">
        <v>0.462101884645153</v>
      </c>
      <c r="R997" s="7">
        <v>0.41966466709654798</v>
      </c>
      <c r="S997" s="7">
        <v>0.76102346907863505</v>
      </c>
      <c r="T997" s="7">
        <v>0.52761610099513601</v>
      </c>
      <c r="U997" s="7">
        <v>0.72131014331863297</v>
      </c>
      <c r="V997" s="7">
        <v>0.63252964368909503</v>
      </c>
      <c r="W997" s="7">
        <v>0.47613260492940501</v>
      </c>
      <c r="X997" s="7">
        <v>0.26278296934683598</v>
      </c>
      <c r="Y997" s="7">
        <v>0.73106411759203405</v>
      </c>
      <c r="Z997" s="7">
        <v>0.548568548040264</v>
      </c>
      <c r="AA997" s="7">
        <v>0.51262006226573098</v>
      </c>
      <c r="AB997" s="7">
        <v>0.59727967293762196</v>
      </c>
      <c r="AC997" s="7">
        <v>0.37172030018025998</v>
      </c>
      <c r="AD997" s="7">
        <v>0.60296867697198997</v>
      </c>
    </row>
    <row r="998" spans="1:30" x14ac:dyDescent="0.25">
      <c r="A998" s="6" t="s">
        <v>1055</v>
      </c>
      <c r="B998" s="6" t="s">
        <v>61</v>
      </c>
      <c r="C998" s="7">
        <v>0.11091219931094801</v>
      </c>
      <c r="D998" s="7">
        <v>0.60216347887255195</v>
      </c>
      <c r="E998" s="7">
        <v>0.58329447359154996</v>
      </c>
      <c r="F998" s="7">
        <v>0.55074267186483405</v>
      </c>
      <c r="G998" s="7">
        <v>0.60519920987491005</v>
      </c>
      <c r="H998" s="7">
        <v>0.734737632930475</v>
      </c>
      <c r="I998" s="7">
        <v>0.80047904455959096</v>
      </c>
      <c r="J998" s="7">
        <v>0.66587865069354502</v>
      </c>
      <c r="K998" s="7">
        <v>0.58757969199889704</v>
      </c>
      <c r="L998" s="7">
        <v>0.57829474739221298</v>
      </c>
      <c r="M998" s="7">
        <v>0.34888152041856602</v>
      </c>
      <c r="N998" s="7">
        <v>0.67107788423613501</v>
      </c>
      <c r="O998" s="7">
        <v>0.34378692660854698</v>
      </c>
      <c r="P998" s="7">
        <v>0.73023366558165703</v>
      </c>
      <c r="Q998" s="7">
        <v>0.47846064900190299</v>
      </c>
      <c r="R998" s="7">
        <v>0.474814193708259</v>
      </c>
      <c r="S998" s="7">
        <v>0.68831253901934697</v>
      </c>
      <c r="T998" s="7">
        <v>0.477338102694011</v>
      </c>
      <c r="U998" s="7">
        <v>0.69604531560854899</v>
      </c>
      <c r="V998" s="7">
        <v>0.58631517472568795</v>
      </c>
      <c r="W998" s="7">
        <v>0.466339168845749</v>
      </c>
      <c r="X998" s="7">
        <v>0.33217820542781701</v>
      </c>
      <c r="Y998" s="7">
        <v>0.71550080543573202</v>
      </c>
      <c r="Z998" s="7">
        <v>0.57717252228317895</v>
      </c>
      <c r="AA998" s="7">
        <v>0.51807836586329903</v>
      </c>
      <c r="AB998" s="7">
        <v>0.55812446649619696</v>
      </c>
      <c r="AC998" s="7">
        <v>0.36844002355709599</v>
      </c>
      <c r="AD998" s="7">
        <v>0.61422069248640898</v>
      </c>
    </row>
    <row r="999" spans="1:30" x14ac:dyDescent="0.25">
      <c r="A999" s="6" t="s">
        <v>1056</v>
      </c>
      <c r="B999" s="6" t="s">
        <v>61</v>
      </c>
      <c r="C999" s="7">
        <v>0.30640895746472202</v>
      </c>
      <c r="D999" s="7">
        <v>0.69733250091003696</v>
      </c>
      <c r="E999" s="7">
        <v>0.73725268198691396</v>
      </c>
      <c r="F999" s="7">
        <v>0.58342149977621605</v>
      </c>
      <c r="G999" s="7">
        <v>0.62434303257662904</v>
      </c>
      <c r="H999" s="7">
        <v>0.72186145727696605</v>
      </c>
      <c r="I999" s="7">
        <v>0.84525677572776803</v>
      </c>
      <c r="J999" s="7">
        <v>0.65637654899644604</v>
      </c>
      <c r="K999" s="7">
        <v>0.56204500854488404</v>
      </c>
      <c r="L999" s="7">
        <v>0.64437638031321098</v>
      </c>
      <c r="M999" s="7">
        <v>0.35504262348017701</v>
      </c>
      <c r="N999" s="7">
        <v>0.69535455031503401</v>
      </c>
      <c r="O999" s="7">
        <v>0.45245459958478401</v>
      </c>
      <c r="P999" s="7">
        <v>0.73270914257471798</v>
      </c>
      <c r="Q999" s="7">
        <v>0.49305434746144799</v>
      </c>
      <c r="R999" s="7">
        <v>0.48452291804161401</v>
      </c>
      <c r="S999" s="7">
        <v>0.74895194205027404</v>
      </c>
      <c r="T999" s="7">
        <v>0.518288820919513</v>
      </c>
      <c r="U999" s="7">
        <v>0.70552501733019601</v>
      </c>
      <c r="V999" s="7">
        <v>0.66398660158363998</v>
      </c>
      <c r="W999" s="7">
        <v>0.44820478870372299</v>
      </c>
      <c r="X999" s="7">
        <v>0.261544464122345</v>
      </c>
      <c r="Y999" s="7">
        <v>0.726241622191936</v>
      </c>
      <c r="Z999" s="7">
        <v>0.55124594276773098</v>
      </c>
      <c r="AA999" s="7">
        <v>0.51562325137942699</v>
      </c>
      <c r="AB999" s="7">
        <v>0.58193410534871104</v>
      </c>
      <c r="AC999" s="7">
        <v>0.39229417296756097</v>
      </c>
      <c r="AD999" s="7">
        <v>0.63102668130393902</v>
      </c>
    </row>
    <row r="1000" spans="1:30" x14ac:dyDescent="0.25">
      <c r="A1000" s="6" t="s">
        <v>1057</v>
      </c>
      <c r="B1000" s="6" t="s">
        <v>61</v>
      </c>
      <c r="C1000" s="7">
        <v>0.54959189125883201</v>
      </c>
      <c r="D1000" s="7">
        <v>0.64543975468276704</v>
      </c>
      <c r="E1000" s="7">
        <v>0.67763334222915605</v>
      </c>
      <c r="F1000" s="7">
        <v>0.58717699243538901</v>
      </c>
      <c r="G1000" s="7">
        <v>0.59948198042439804</v>
      </c>
      <c r="H1000" s="7">
        <v>0.71560340009712697</v>
      </c>
      <c r="I1000" s="7">
        <v>0.83168061196319898</v>
      </c>
      <c r="J1000" s="7">
        <v>0.62837890263907403</v>
      </c>
      <c r="K1000" s="7">
        <v>0.58096307786750601</v>
      </c>
      <c r="L1000" s="7">
        <v>0.65182793424304997</v>
      </c>
      <c r="M1000" s="7">
        <v>0.39081541357163202</v>
      </c>
      <c r="N1000" s="7">
        <v>0.64150830727770103</v>
      </c>
      <c r="O1000" s="7">
        <v>0.58592819461295298</v>
      </c>
      <c r="P1000" s="7">
        <v>0.71231814320971898</v>
      </c>
      <c r="Q1000" s="7">
        <v>0.44426078050257101</v>
      </c>
      <c r="R1000" s="7">
        <v>0.435979254040672</v>
      </c>
      <c r="S1000" s="7">
        <v>0.69519950621856597</v>
      </c>
      <c r="T1000" s="7">
        <v>0.50226237339652402</v>
      </c>
      <c r="U1000" s="7">
        <v>0.732884233707357</v>
      </c>
      <c r="V1000" s="7">
        <v>0.59321208705500394</v>
      </c>
      <c r="W1000" s="7">
        <v>0.47210305033568101</v>
      </c>
      <c r="X1000" s="7">
        <v>0.19924562817385399</v>
      </c>
      <c r="Y1000" s="7">
        <v>0.737555860103422</v>
      </c>
      <c r="Z1000" s="7">
        <v>0.59159091849469103</v>
      </c>
      <c r="AA1000" s="7">
        <v>0.51197729780529999</v>
      </c>
      <c r="AB1000" s="7">
        <v>0.60792439962303702</v>
      </c>
      <c r="AC1000" s="7">
        <v>0.357323560478438</v>
      </c>
      <c r="AD1000" s="7">
        <v>0.60765155365447099</v>
      </c>
    </row>
    <row r="1001" spans="1:30" x14ac:dyDescent="0.25">
      <c r="A1001" s="6" t="s">
        <v>1058</v>
      </c>
      <c r="B1001" s="6" t="s">
        <v>59</v>
      </c>
      <c r="C1001" s="7">
        <v>0.221392879873092</v>
      </c>
      <c r="D1001" s="7">
        <v>0.58876771829927999</v>
      </c>
      <c r="E1001" s="7">
        <v>0.61215449143287803</v>
      </c>
      <c r="F1001" s="7">
        <v>0.58932155268816699</v>
      </c>
      <c r="G1001" s="7">
        <v>0.61933148463188903</v>
      </c>
      <c r="H1001" s="7">
        <v>0.73486688177171799</v>
      </c>
      <c r="I1001" s="7">
        <v>0.79954355141900701</v>
      </c>
      <c r="J1001" s="7">
        <v>0.64789079145900597</v>
      </c>
      <c r="K1001" s="7">
        <v>0.54183757228327101</v>
      </c>
      <c r="L1001" s="7">
        <v>0.58493506279366803</v>
      </c>
      <c r="M1001" s="7">
        <v>0.34817859952031399</v>
      </c>
      <c r="N1001" s="7">
        <v>0.66135162178181495</v>
      </c>
      <c r="O1001" s="7">
        <v>0.36297522984298602</v>
      </c>
      <c r="P1001" s="7">
        <v>0.755409947277497</v>
      </c>
      <c r="Q1001" s="7">
        <v>0.47223742329480001</v>
      </c>
      <c r="R1001" s="7">
        <v>0.45409900539237702</v>
      </c>
      <c r="S1001" s="7">
        <v>0.67802568212085301</v>
      </c>
      <c r="T1001" s="7">
        <v>0.53523760898135797</v>
      </c>
      <c r="U1001" s="7">
        <v>0.71467732648771098</v>
      </c>
      <c r="V1001" s="7">
        <v>0.60887713296581802</v>
      </c>
      <c r="W1001" s="7">
        <v>0.45985120770402299</v>
      </c>
      <c r="X1001" s="7">
        <v>0.208488223535782</v>
      </c>
      <c r="Y1001" s="7">
        <v>0.73652949555443803</v>
      </c>
      <c r="Z1001" s="7">
        <v>0.51357460728037196</v>
      </c>
      <c r="AA1001" s="7">
        <v>0.51943789986923605</v>
      </c>
      <c r="AB1001" s="7">
        <v>0.53107712785657502</v>
      </c>
      <c r="AC1001" s="7">
        <v>0.31990797399433302</v>
      </c>
      <c r="AD1001" s="7">
        <v>0.60100460994048399</v>
      </c>
    </row>
    <row r="1002" spans="1:30" x14ac:dyDescent="0.25">
      <c r="A1002" s="6" t="s">
        <v>1059</v>
      </c>
      <c r="B1002" s="6" t="s">
        <v>59</v>
      </c>
      <c r="C1002" s="7">
        <v>0.187012378522666</v>
      </c>
      <c r="D1002" s="7">
        <v>0.60875110038673297</v>
      </c>
      <c r="E1002" s="7">
        <v>0.603646531718809</v>
      </c>
      <c r="F1002" s="7">
        <v>0.58882032761425396</v>
      </c>
      <c r="G1002" s="7">
        <v>0.59627566981406899</v>
      </c>
      <c r="H1002" s="7">
        <v>0.72175416791110403</v>
      </c>
      <c r="I1002" s="7">
        <v>0.83418488284682102</v>
      </c>
      <c r="J1002" s="7">
        <v>0.63822088122774601</v>
      </c>
      <c r="K1002" s="7">
        <v>0.56081546020886397</v>
      </c>
      <c r="L1002" s="7">
        <v>0.61052186170405298</v>
      </c>
      <c r="M1002" s="7">
        <v>0.35757390380349002</v>
      </c>
      <c r="N1002" s="7">
        <v>0.65206256319780398</v>
      </c>
      <c r="O1002" s="7">
        <v>0.37821578022422803</v>
      </c>
      <c r="P1002" s="7">
        <v>0.755758077100391</v>
      </c>
      <c r="Q1002" s="7">
        <v>0.43117305057170302</v>
      </c>
      <c r="R1002" s="7">
        <v>0.45088408579051997</v>
      </c>
      <c r="S1002" s="7">
        <v>0.69026336834103996</v>
      </c>
      <c r="T1002" s="7">
        <v>0.51716464866206002</v>
      </c>
      <c r="U1002" s="7">
        <v>0.72428576094990005</v>
      </c>
      <c r="V1002" s="7">
        <v>0.58745646013272601</v>
      </c>
      <c r="W1002" s="7">
        <v>0.456177175984399</v>
      </c>
      <c r="X1002" s="7">
        <v>0.25594290955732102</v>
      </c>
      <c r="Y1002" s="7">
        <v>0.71576783934007904</v>
      </c>
      <c r="Z1002" s="7">
        <v>0.53776966486750699</v>
      </c>
      <c r="AA1002" s="7">
        <v>0.50269796735847005</v>
      </c>
      <c r="AB1002" s="7">
        <v>0.53755927608649601</v>
      </c>
      <c r="AC1002" s="7">
        <v>0.343522359880091</v>
      </c>
      <c r="AD1002" s="7">
        <v>0.58789407822446704</v>
      </c>
    </row>
    <row r="1003" spans="1:30" x14ac:dyDescent="0.25">
      <c r="A1003" s="6" t="s">
        <v>1060</v>
      </c>
      <c r="B1003" s="6" t="s">
        <v>61</v>
      </c>
      <c r="C1003" s="7">
        <v>0.22170600890679201</v>
      </c>
      <c r="D1003" s="7">
        <v>0.59119090002886698</v>
      </c>
      <c r="E1003" s="7">
        <v>0.64776640239810801</v>
      </c>
      <c r="F1003" s="7">
        <v>0.58931802833785896</v>
      </c>
      <c r="G1003" s="7">
        <v>0.60823948531799998</v>
      </c>
      <c r="H1003" s="7">
        <v>0.73391150425501395</v>
      </c>
      <c r="I1003" s="7">
        <v>0.80919090262401505</v>
      </c>
      <c r="J1003" s="7">
        <v>0.64775815396464598</v>
      </c>
      <c r="K1003" s="7">
        <v>0.56208915143966598</v>
      </c>
      <c r="L1003" s="7">
        <v>0.61293715742782495</v>
      </c>
      <c r="M1003" s="7">
        <v>0.34094837862495098</v>
      </c>
      <c r="N1003" s="7">
        <v>0.64296663984864899</v>
      </c>
      <c r="O1003" s="7">
        <v>0.3767959176106</v>
      </c>
      <c r="P1003" s="7">
        <v>0.72076753539103799</v>
      </c>
      <c r="Q1003" s="7">
        <v>0.42880621237080302</v>
      </c>
      <c r="R1003" s="7">
        <v>0.48513066737392602</v>
      </c>
      <c r="S1003" s="7">
        <v>0.65456637025511999</v>
      </c>
      <c r="T1003" s="7">
        <v>0.50828726529581403</v>
      </c>
      <c r="U1003" s="7">
        <v>0.71395369445216506</v>
      </c>
      <c r="V1003" s="7">
        <v>0.60845071354222702</v>
      </c>
      <c r="W1003" s="7">
        <v>0.466946031691577</v>
      </c>
      <c r="X1003" s="7">
        <v>0.277854239237109</v>
      </c>
      <c r="Y1003" s="7">
        <v>0.71963774733327901</v>
      </c>
      <c r="Z1003" s="7">
        <v>0.52206792706762295</v>
      </c>
      <c r="AA1003" s="7">
        <v>0.484597650524838</v>
      </c>
      <c r="AB1003" s="7">
        <v>0.54307210500597403</v>
      </c>
      <c r="AC1003" s="7">
        <v>0.35676564264416499</v>
      </c>
      <c r="AD1003" s="7">
        <v>0.57004989686799801</v>
      </c>
    </row>
    <row r="1004" spans="1:30" x14ac:dyDescent="0.25">
      <c r="A1004" s="6" t="s">
        <v>1061</v>
      </c>
      <c r="B1004" s="6" t="s">
        <v>61</v>
      </c>
      <c r="C1004" s="7">
        <v>0.21140481000526601</v>
      </c>
      <c r="D1004" s="7">
        <v>0.629444450227298</v>
      </c>
      <c r="E1004" s="7">
        <v>0.646018720561777</v>
      </c>
      <c r="F1004" s="7">
        <v>0.58758535299240799</v>
      </c>
      <c r="G1004" s="7">
        <v>0.599215895278155</v>
      </c>
      <c r="H1004" s="7">
        <v>0.72441080138359404</v>
      </c>
      <c r="I1004" s="7">
        <v>0.82207092771097301</v>
      </c>
      <c r="J1004" s="7">
        <v>0.65644476189035095</v>
      </c>
      <c r="K1004" s="7">
        <v>0.53955452067506204</v>
      </c>
      <c r="L1004" s="7">
        <v>0.60126848060788296</v>
      </c>
      <c r="M1004" s="7">
        <v>0.33256504310173102</v>
      </c>
      <c r="N1004" s="7">
        <v>0.66517361635735095</v>
      </c>
      <c r="O1004" s="7">
        <v>0.36021326333729697</v>
      </c>
      <c r="P1004" s="7">
        <v>0.71559583948425198</v>
      </c>
      <c r="Q1004" s="7">
        <v>0.462500259868244</v>
      </c>
      <c r="R1004" s="7">
        <v>0.47443638879141797</v>
      </c>
      <c r="S1004" s="7">
        <v>0.66417942562024501</v>
      </c>
      <c r="T1004" s="7">
        <v>0.51125646416127901</v>
      </c>
      <c r="U1004" s="7">
        <v>0.71957863133137401</v>
      </c>
      <c r="V1004" s="7">
        <v>0.615374099830441</v>
      </c>
      <c r="W1004" s="7">
        <v>0.45907110925945899</v>
      </c>
      <c r="X1004" s="7">
        <v>0.301799297064057</v>
      </c>
      <c r="Y1004" s="7">
        <v>0.70115536480535201</v>
      </c>
      <c r="Z1004" s="7">
        <v>0.50794539561578</v>
      </c>
      <c r="AA1004" s="7">
        <v>0.50151021913124005</v>
      </c>
      <c r="AB1004" s="7">
        <v>0.532094812578362</v>
      </c>
      <c r="AC1004" s="7">
        <v>0.36228359755636802</v>
      </c>
      <c r="AD1004" s="7">
        <v>0.58957357676910205</v>
      </c>
    </row>
    <row r="1005" spans="1:30" x14ac:dyDescent="0.25">
      <c r="A1005" s="6" t="s">
        <v>1062</v>
      </c>
      <c r="B1005" s="6" t="s">
        <v>61</v>
      </c>
      <c r="C1005" s="7">
        <v>0.22229068380455</v>
      </c>
      <c r="D1005" s="7">
        <v>0.588774700019847</v>
      </c>
      <c r="E1005" s="7">
        <v>0.61831179821032201</v>
      </c>
      <c r="F1005" s="7">
        <v>0.58783376940937204</v>
      </c>
      <c r="G1005" s="7">
        <v>0.59408355262179402</v>
      </c>
      <c r="H1005" s="7">
        <v>0.77482134917739998</v>
      </c>
      <c r="I1005" s="7">
        <v>0.84393536050075202</v>
      </c>
      <c r="J1005" s="7">
        <v>0.66196280492593196</v>
      </c>
      <c r="K1005" s="7">
        <v>0.55186001540794405</v>
      </c>
      <c r="L1005" s="7">
        <v>0.60452742981223395</v>
      </c>
      <c r="M1005" s="7">
        <v>0.39481526594929101</v>
      </c>
      <c r="N1005" s="7">
        <v>0.653560179043012</v>
      </c>
      <c r="O1005" s="7">
        <v>0.37914209126939302</v>
      </c>
      <c r="P1005" s="7">
        <v>0.71268680778383298</v>
      </c>
      <c r="Q1005" s="7">
        <v>0.44229646008908002</v>
      </c>
      <c r="R1005" s="7">
        <v>0.47980028698002097</v>
      </c>
      <c r="S1005" s="7">
        <v>0.66087022597061995</v>
      </c>
      <c r="T1005" s="7">
        <v>0.51362699490252595</v>
      </c>
      <c r="U1005" s="7">
        <v>0.72522902375685305</v>
      </c>
      <c r="V1005" s="7">
        <v>0.61661010023689</v>
      </c>
      <c r="W1005" s="7">
        <v>0.48312004446734902</v>
      </c>
      <c r="X1005" s="7">
        <v>0.29323941106724799</v>
      </c>
      <c r="Y1005" s="7">
        <v>0.71658166816269298</v>
      </c>
      <c r="Z1005" s="7">
        <v>0.51804278480983701</v>
      </c>
      <c r="AA1005" s="7">
        <v>0.50507352980351305</v>
      </c>
      <c r="AB1005" s="7">
        <v>0.538882889276173</v>
      </c>
      <c r="AC1005" s="7">
        <v>0.337484983533484</v>
      </c>
      <c r="AD1005" s="7">
        <v>0.58896396086323199</v>
      </c>
    </row>
    <row r="1006" spans="1:30" x14ac:dyDescent="0.25">
      <c r="A1006" s="6" t="s">
        <v>1063</v>
      </c>
      <c r="B1006" s="6" t="s">
        <v>59</v>
      </c>
      <c r="C1006" s="7">
        <v>0.47280372411222499</v>
      </c>
      <c r="D1006" s="7">
        <v>0.70167488059393002</v>
      </c>
      <c r="E1006" s="7">
        <v>0.841995817382024</v>
      </c>
      <c r="F1006" s="7">
        <v>0.65964487374553005</v>
      </c>
      <c r="G1006" s="7">
        <v>0.64682868679221905</v>
      </c>
      <c r="H1006" s="7">
        <v>0.78876053642898403</v>
      </c>
      <c r="I1006" s="7">
        <v>0.89297489090029403</v>
      </c>
      <c r="J1006" s="7">
        <v>0.67185775212524801</v>
      </c>
      <c r="K1006" s="7">
        <v>0.55209204170582904</v>
      </c>
      <c r="L1006" s="7">
        <v>0.762690023010833</v>
      </c>
      <c r="M1006" s="7">
        <v>0.35741699709568903</v>
      </c>
      <c r="N1006" s="7">
        <v>0.73514144523026104</v>
      </c>
      <c r="O1006" s="7">
        <v>0.55592906605206904</v>
      </c>
      <c r="P1006" s="7">
        <v>0.72429044469821202</v>
      </c>
      <c r="Q1006" s="7">
        <v>0.58248611274897699</v>
      </c>
      <c r="R1006" s="7">
        <v>0.50828122025366396</v>
      </c>
      <c r="S1006" s="7">
        <v>0.84031847612613697</v>
      </c>
      <c r="T1006" s="7">
        <v>0.41301807625418302</v>
      </c>
      <c r="U1006" s="7">
        <v>0.77185833493914502</v>
      </c>
      <c r="V1006" s="7">
        <v>0.70316421450918898</v>
      </c>
      <c r="W1006" s="7">
        <v>0.54431555429961997</v>
      </c>
      <c r="X1006" s="7">
        <v>0.23271434169555799</v>
      </c>
      <c r="Y1006" s="7">
        <v>0.79656519490615496</v>
      </c>
      <c r="Z1006" s="7">
        <v>0.73601900096112605</v>
      </c>
      <c r="AA1006" s="7">
        <v>0.64997964264161301</v>
      </c>
      <c r="AB1006" s="7">
        <v>0.62856424011488099</v>
      </c>
      <c r="AC1006" s="7">
        <v>0.35371432214474402</v>
      </c>
      <c r="AD1006" s="7">
        <v>0.55506531991770203</v>
      </c>
    </row>
    <row r="1007" spans="1:30" x14ac:dyDescent="0.25">
      <c r="A1007" s="6" t="s">
        <v>1064</v>
      </c>
      <c r="B1007" s="6" t="s">
        <v>61</v>
      </c>
      <c r="C1007" s="7">
        <v>0.137509420906998</v>
      </c>
      <c r="D1007" s="7">
        <v>0.63540300398363103</v>
      </c>
      <c r="E1007" s="7">
        <v>0.63040696796213902</v>
      </c>
      <c r="F1007" s="7">
        <v>0.59182318330510397</v>
      </c>
      <c r="G1007" s="7">
        <v>0.62272656708435603</v>
      </c>
      <c r="H1007" s="7">
        <v>0.67018271881394498</v>
      </c>
      <c r="I1007" s="7">
        <v>0.810935090181514</v>
      </c>
      <c r="J1007" s="7">
        <v>0.66794642391871695</v>
      </c>
      <c r="K1007" s="7">
        <v>0.52243803550651202</v>
      </c>
      <c r="L1007" s="7">
        <v>0.60509921992632099</v>
      </c>
      <c r="M1007" s="7">
        <v>0.32483212408544299</v>
      </c>
      <c r="N1007" s="7">
        <v>0.59730399086781005</v>
      </c>
      <c r="O1007" s="7">
        <v>0.37110255165006301</v>
      </c>
      <c r="P1007" s="7">
        <v>0.667226552356872</v>
      </c>
      <c r="Q1007" s="7">
        <v>0.40165154129561698</v>
      </c>
      <c r="R1007" s="7">
        <v>0.38322877738457101</v>
      </c>
      <c r="S1007" s="7">
        <v>0.57324350241157895</v>
      </c>
      <c r="T1007" s="7">
        <v>0.53890566057919997</v>
      </c>
      <c r="U1007" s="7">
        <v>0.74558349722945505</v>
      </c>
      <c r="V1007" s="7">
        <v>0.58200947646156598</v>
      </c>
      <c r="W1007" s="7">
        <v>0.43504372864512397</v>
      </c>
      <c r="X1007" s="7">
        <v>0.283443104516101</v>
      </c>
      <c r="Y1007" s="7">
        <v>0.677654364661469</v>
      </c>
      <c r="Z1007" s="7">
        <v>0.52193077276219901</v>
      </c>
      <c r="AA1007" s="7">
        <v>0.48346223530541399</v>
      </c>
      <c r="AB1007" s="7">
        <v>0.50223603841818698</v>
      </c>
      <c r="AC1007" s="7">
        <v>0.384213443046037</v>
      </c>
      <c r="AD1007" s="7">
        <v>0.59255720830840197</v>
      </c>
    </row>
    <row r="1008" spans="1:30" x14ac:dyDescent="0.25">
      <c r="A1008" s="6" t="s">
        <v>1065</v>
      </c>
      <c r="B1008" s="6" t="s">
        <v>61</v>
      </c>
      <c r="C1008" s="7">
        <v>0.215905581158819</v>
      </c>
      <c r="D1008" s="7">
        <v>0.45558097493282101</v>
      </c>
      <c r="E1008" s="7">
        <v>0.514019277645135</v>
      </c>
      <c r="F1008" s="7">
        <v>0.59350528840944095</v>
      </c>
      <c r="G1008" s="7">
        <v>0.62482689117198098</v>
      </c>
      <c r="H1008" s="7">
        <v>0.75800119241767305</v>
      </c>
      <c r="I1008" s="7">
        <v>0.82052456005415697</v>
      </c>
      <c r="J1008" s="7">
        <v>0.69769027140721995</v>
      </c>
      <c r="K1008" s="7">
        <v>0.49053055764241399</v>
      </c>
      <c r="L1008" s="7">
        <v>0.55798362379243704</v>
      </c>
      <c r="M1008" s="7">
        <v>0.27696547271509803</v>
      </c>
      <c r="N1008" s="7">
        <v>0.62655173152571397</v>
      </c>
      <c r="O1008" s="7">
        <v>0.32206812652967298</v>
      </c>
      <c r="P1008" s="7">
        <v>0.70083239589744295</v>
      </c>
      <c r="Q1008" s="7">
        <v>0.42195680119212903</v>
      </c>
      <c r="R1008" s="7">
        <v>0.38140519079291402</v>
      </c>
      <c r="S1008" s="7">
        <v>0.54389877381518303</v>
      </c>
      <c r="T1008" s="7">
        <v>0.447805122647149</v>
      </c>
      <c r="U1008" s="7">
        <v>0.76199159353101298</v>
      </c>
      <c r="V1008" s="7">
        <v>0.61967178125563704</v>
      </c>
      <c r="W1008" s="7">
        <v>0.456929035470165</v>
      </c>
      <c r="X1008" s="7">
        <v>0.18880802174046099</v>
      </c>
      <c r="Y1008" s="7">
        <v>0.71075967472760504</v>
      </c>
      <c r="Z1008" s="7">
        <v>0.50923666393753897</v>
      </c>
      <c r="AA1008" s="7">
        <v>0.50106629502188704</v>
      </c>
      <c r="AB1008" s="7">
        <v>0.51683830015750098</v>
      </c>
      <c r="AC1008" s="7">
        <v>0.39531959070959799</v>
      </c>
      <c r="AD1008" s="7">
        <v>0.52639211054524004</v>
      </c>
    </row>
    <row r="1009" spans="1:30" x14ac:dyDescent="0.25">
      <c r="A1009" s="6" t="s">
        <v>1066</v>
      </c>
      <c r="B1009" s="6" t="s">
        <v>59</v>
      </c>
      <c r="C1009" s="7">
        <v>0.24557101071364401</v>
      </c>
      <c r="D1009" s="7">
        <v>0.70887586238766098</v>
      </c>
      <c r="E1009" s="7">
        <v>0.74764012393815904</v>
      </c>
      <c r="F1009" s="7">
        <v>0.66534524318910604</v>
      </c>
      <c r="G1009" s="7">
        <v>0.58825643371342395</v>
      </c>
      <c r="H1009" s="7">
        <v>0.68460080218706199</v>
      </c>
      <c r="I1009" s="7">
        <v>0.84277673404593001</v>
      </c>
      <c r="J1009" s="7">
        <v>0.60513597109946105</v>
      </c>
      <c r="K1009" s="7">
        <v>0.48231079697404999</v>
      </c>
      <c r="L1009" s="7">
        <v>0.68433836218972899</v>
      </c>
      <c r="M1009" s="7">
        <v>0.20135240063375601</v>
      </c>
      <c r="N1009" s="7">
        <v>0.59833637528454897</v>
      </c>
      <c r="O1009" s="7">
        <v>0.42285173036762602</v>
      </c>
      <c r="P1009" s="7">
        <v>0.68235861938373399</v>
      </c>
      <c r="Q1009" s="7">
        <v>0.40400313819010403</v>
      </c>
      <c r="R1009" s="7">
        <v>0.29450318491550898</v>
      </c>
      <c r="S1009" s="7">
        <v>0.60770249795540598</v>
      </c>
      <c r="T1009" s="7">
        <v>0.47612337381958397</v>
      </c>
      <c r="U1009" s="7">
        <v>0.73404216962910296</v>
      </c>
      <c r="V1009" s="7">
        <v>0.65002917176556096</v>
      </c>
      <c r="W1009" s="7">
        <v>0.490261638608746</v>
      </c>
      <c r="X1009" s="7">
        <v>0.14896745639761799</v>
      </c>
      <c r="Y1009" s="7">
        <v>0.63925650416795299</v>
      </c>
      <c r="Z1009" s="7">
        <v>0.45816991536131502</v>
      </c>
      <c r="AA1009" s="7">
        <v>0.46714793431099999</v>
      </c>
      <c r="AB1009" s="7">
        <v>0.54345555017977998</v>
      </c>
      <c r="AC1009" s="7">
        <v>0.42685601408057999</v>
      </c>
      <c r="AD1009" s="7">
        <v>0.58240765443423304</v>
      </c>
    </row>
    <row r="1010" spans="1:30" x14ac:dyDescent="0.25">
      <c r="A1010" s="6" t="s">
        <v>1067</v>
      </c>
      <c r="B1010" s="6" t="s">
        <v>61</v>
      </c>
      <c r="C1010" s="7">
        <v>9.7544508897510304E-2</v>
      </c>
      <c r="D1010" s="7">
        <v>0.57626218392006501</v>
      </c>
      <c r="E1010" s="7">
        <v>0.51398619878561103</v>
      </c>
      <c r="F1010" s="7">
        <v>0.604371932116885</v>
      </c>
      <c r="G1010" s="7">
        <v>0.61819713784604102</v>
      </c>
      <c r="H1010" s="7">
        <v>0.72157637921203499</v>
      </c>
      <c r="I1010" s="7">
        <v>0.82428917832915405</v>
      </c>
      <c r="J1010" s="7">
        <v>0.68388881827075299</v>
      </c>
      <c r="K1010" s="7">
        <v>0.50526220499465002</v>
      </c>
      <c r="L1010" s="7">
        <v>0.58806628412886697</v>
      </c>
      <c r="M1010" s="7">
        <v>0.30324228785521701</v>
      </c>
      <c r="N1010" s="7">
        <v>0.69116093053412797</v>
      </c>
      <c r="O1010" s="7">
        <v>0.32951440978629998</v>
      </c>
      <c r="P1010" s="7">
        <v>0.74247069044917002</v>
      </c>
      <c r="Q1010" s="7">
        <v>0.44637131529170498</v>
      </c>
      <c r="R1010" s="7">
        <v>0.38164610091205498</v>
      </c>
      <c r="S1010" s="7">
        <v>0.60063594983603896</v>
      </c>
      <c r="T1010" s="7">
        <v>0.49518392408023998</v>
      </c>
      <c r="U1010" s="7">
        <v>0.72111868060300499</v>
      </c>
      <c r="V1010" s="7">
        <v>0.63492748360396101</v>
      </c>
      <c r="W1010" s="7">
        <v>0.46482054569369602</v>
      </c>
      <c r="X1010" s="7">
        <v>0.236864756847081</v>
      </c>
      <c r="Y1010" s="7">
        <v>0.69261880404173604</v>
      </c>
      <c r="Z1010" s="7">
        <v>0.584069330701249</v>
      </c>
      <c r="AA1010" s="7">
        <v>0.51437995991497598</v>
      </c>
      <c r="AB1010" s="7">
        <v>0.54040082328206296</v>
      </c>
      <c r="AC1010" s="7">
        <v>0.34123667232077198</v>
      </c>
      <c r="AD1010" s="7">
        <v>0.55990191333269201</v>
      </c>
    </row>
    <row r="1011" spans="1:30" x14ac:dyDescent="0.25">
      <c r="A1011" s="6" t="s">
        <v>1068</v>
      </c>
      <c r="B1011" s="6" t="s">
        <v>59</v>
      </c>
      <c r="C1011" s="7">
        <v>0.119466363772203</v>
      </c>
      <c r="D1011" s="7">
        <v>0.58304915487345499</v>
      </c>
      <c r="E1011" s="7">
        <v>0.49702073050690398</v>
      </c>
      <c r="F1011" s="7">
        <v>0.60038125805095399</v>
      </c>
      <c r="G1011" s="7">
        <v>0.67666986803886098</v>
      </c>
      <c r="H1011" s="7">
        <v>0.68324578975160499</v>
      </c>
      <c r="I1011" s="7">
        <v>0.81778605136010396</v>
      </c>
      <c r="J1011" s="7">
        <v>0.68714670900777397</v>
      </c>
      <c r="K1011" s="7">
        <v>0.479969006054356</v>
      </c>
      <c r="L1011" s="7">
        <v>0.510948154686786</v>
      </c>
      <c r="M1011" s="7">
        <v>0.27926755278931498</v>
      </c>
      <c r="N1011" s="7">
        <v>0.66792929234686405</v>
      </c>
      <c r="O1011" s="7">
        <v>0.26483089537128901</v>
      </c>
      <c r="P1011" s="7">
        <v>0.70867467561947906</v>
      </c>
      <c r="Q1011" s="7">
        <v>0.30866087938773901</v>
      </c>
      <c r="R1011" s="7">
        <v>0.40568574662567702</v>
      </c>
      <c r="S1011" s="7">
        <v>0.57755041140963703</v>
      </c>
      <c r="T1011" s="7">
        <v>0.36478178560484498</v>
      </c>
      <c r="U1011" s="7">
        <v>0.65704448739790799</v>
      </c>
      <c r="V1011" s="7">
        <v>0.59872782653226397</v>
      </c>
      <c r="W1011" s="7">
        <v>0.47038040407222798</v>
      </c>
      <c r="X1011" s="7">
        <v>0.30187551364249099</v>
      </c>
      <c r="Y1011" s="7">
        <v>0.74313299852715597</v>
      </c>
      <c r="Z1011" s="7">
        <v>0.50019964395224104</v>
      </c>
      <c r="AA1011" s="7">
        <v>0.46185642363106</v>
      </c>
      <c r="AB1011" s="7">
        <v>0.48270194535161498</v>
      </c>
      <c r="AC1011" s="7">
        <v>0.35328999482687001</v>
      </c>
      <c r="AD1011" s="7">
        <v>0.51889384915534897</v>
      </c>
    </row>
    <row r="1012" spans="1:30" x14ac:dyDescent="0.25">
      <c r="A1012" s="6" t="s">
        <v>1069</v>
      </c>
      <c r="B1012" s="6" t="s">
        <v>59</v>
      </c>
      <c r="C1012" s="7">
        <v>0.1378017029528</v>
      </c>
      <c r="D1012" s="7">
        <v>0.66987866920998596</v>
      </c>
      <c r="E1012" s="7">
        <v>0.74133271002422196</v>
      </c>
      <c r="F1012" s="7">
        <v>0.64743152096321099</v>
      </c>
      <c r="G1012" s="7">
        <v>0.59075446825046696</v>
      </c>
      <c r="H1012" s="7">
        <v>0.721985293771509</v>
      </c>
      <c r="I1012" s="7">
        <v>0.84552177057057598</v>
      </c>
      <c r="J1012" s="7">
        <v>0.66191662533568496</v>
      </c>
      <c r="K1012" s="7">
        <v>0.522119154023304</v>
      </c>
      <c r="L1012" s="7">
        <v>0.67113422450934601</v>
      </c>
      <c r="M1012" s="7">
        <v>0.16490917531561899</v>
      </c>
      <c r="N1012" s="7">
        <v>0.614242472511346</v>
      </c>
      <c r="O1012" s="7">
        <v>0.32399935169997202</v>
      </c>
      <c r="P1012" s="7">
        <v>0.70227501985462304</v>
      </c>
      <c r="Q1012" s="7">
        <v>0.412574021426241</v>
      </c>
      <c r="R1012" s="7">
        <v>0.38238329395857901</v>
      </c>
      <c r="S1012" s="7">
        <v>0.57621682129482299</v>
      </c>
      <c r="T1012" s="7">
        <v>0.462868411734004</v>
      </c>
      <c r="U1012" s="7">
        <v>0.73384448932220903</v>
      </c>
      <c r="V1012" s="7">
        <v>0.66047224280259598</v>
      </c>
      <c r="W1012" s="7">
        <v>0.494118111718787</v>
      </c>
      <c r="X1012" s="7">
        <v>0.207010085669696</v>
      </c>
      <c r="Y1012" s="7">
        <v>0.68755923799683805</v>
      </c>
      <c r="Z1012" s="7">
        <v>0.49472600372534398</v>
      </c>
      <c r="AA1012" s="7">
        <v>0.470785559710035</v>
      </c>
      <c r="AB1012" s="7">
        <v>0.53116754179465397</v>
      </c>
      <c r="AC1012" s="7">
        <v>0.42776185334327399</v>
      </c>
      <c r="AD1012" s="7">
        <v>0.58471451710002098</v>
      </c>
    </row>
    <row r="1013" spans="1:30" x14ac:dyDescent="0.25">
      <c r="A1013" s="6" t="s">
        <v>1070</v>
      </c>
      <c r="B1013" s="6" t="s">
        <v>61</v>
      </c>
      <c r="C1013" s="7">
        <v>0.37732965674337399</v>
      </c>
      <c r="D1013" s="7">
        <v>0.65611644862460505</v>
      </c>
      <c r="E1013" s="7">
        <v>0.71450478868005896</v>
      </c>
      <c r="F1013" s="7">
        <v>0.64430706447430397</v>
      </c>
      <c r="G1013" s="7">
        <v>0.60232498363070497</v>
      </c>
      <c r="H1013" s="7">
        <v>0.73556139586563996</v>
      </c>
      <c r="I1013" s="7">
        <v>0.86714141411353496</v>
      </c>
      <c r="J1013" s="7">
        <v>0.74692445237688199</v>
      </c>
      <c r="K1013" s="7">
        <v>0.52999074967010096</v>
      </c>
      <c r="L1013" s="7">
        <v>0.63327586873277097</v>
      </c>
      <c r="M1013" s="7">
        <v>0.44905732154396699</v>
      </c>
      <c r="N1013" s="7">
        <v>0.62382239436397602</v>
      </c>
      <c r="O1013" s="7">
        <v>0.446905893259885</v>
      </c>
      <c r="P1013" s="7">
        <v>0.73009891640381197</v>
      </c>
      <c r="Q1013" s="7">
        <v>0.51015785506742395</v>
      </c>
      <c r="R1013" s="7">
        <v>0.52097009271971295</v>
      </c>
      <c r="S1013" s="7">
        <v>0.73294417358098696</v>
      </c>
      <c r="T1013" s="7">
        <v>0.52097029014209295</v>
      </c>
      <c r="U1013" s="7">
        <v>0.73239404686656395</v>
      </c>
      <c r="V1013" s="7">
        <v>0.68920371527857405</v>
      </c>
      <c r="W1013" s="7">
        <v>0.49911324251712702</v>
      </c>
      <c r="X1013" s="7">
        <v>0.24378975813564399</v>
      </c>
      <c r="Y1013" s="7">
        <v>0.75236965257656996</v>
      </c>
      <c r="Z1013" s="7">
        <v>0.54778666655196895</v>
      </c>
      <c r="AA1013" s="7">
        <v>0.53182723095578199</v>
      </c>
      <c r="AB1013" s="7">
        <v>0.58614259215527398</v>
      </c>
      <c r="AC1013" s="7">
        <v>0.374679091256094</v>
      </c>
      <c r="AD1013" s="7">
        <v>0.59602501245318096</v>
      </c>
    </row>
    <row r="1014" spans="1:30" x14ac:dyDescent="0.25">
      <c r="A1014" s="6" t="s">
        <v>1071</v>
      </c>
      <c r="B1014" s="6" t="s">
        <v>61</v>
      </c>
      <c r="C1014" s="7">
        <v>0.27972619361203799</v>
      </c>
      <c r="D1014" s="7">
        <v>0.70018773093654596</v>
      </c>
      <c r="E1014" s="7">
        <v>0.66809969692608495</v>
      </c>
      <c r="F1014" s="7">
        <v>0.66196322786230799</v>
      </c>
      <c r="G1014" s="7">
        <v>0.60881802511785899</v>
      </c>
      <c r="H1014" s="7">
        <v>0.69094275987535703</v>
      </c>
      <c r="I1014" s="7">
        <v>0.869525476586817</v>
      </c>
      <c r="J1014" s="7">
        <v>0.80579133969772598</v>
      </c>
      <c r="K1014" s="7">
        <v>0.628869182010797</v>
      </c>
      <c r="L1014" s="7">
        <v>0.64253005555825204</v>
      </c>
      <c r="M1014" s="7">
        <v>0.39926600785993699</v>
      </c>
      <c r="N1014" s="7">
        <v>0.73996902783880103</v>
      </c>
      <c r="O1014" s="7">
        <v>0.44906181287027402</v>
      </c>
      <c r="P1014" s="7">
        <v>0.764125384829206</v>
      </c>
      <c r="Q1014" s="7">
        <v>0.47680789608667601</v>
      </c>
      <c r="R1014" s="7">
        <v>0.55586974317195004</v>
      </c>
      <c r="S1014" s="7">
        <v>0.764536351682641</v>
      </c>
      <c r="T1014" s="7">
        <v>0.50638330196929504</v>
      </c>
      <c r="U1014" s="7">
        <v>0.71096102089368496</v>
      </c>
      <c r="V1014" s="7">
        <v>0.66448902770155904</v>
      </c>
      <c r="W1014" s="7">
        <v>0.54652806193461601</v>
      </c>
      <c r="X1014" s="7">
        <v>0.33757307215592502</v>
      </c>
      <c r="Y1014" s="7">
        <v>0.77091534580952503</v>
      </c>
      <c r="Z1014" s="7">
        <v>0.671389050275088</v>
      </c>
      <c r="AA1014" s="7">
        <v>0.56989023777883596</v>
      </c>
      <c r="AB1014" s="7">
        <v>0.58951015386760197</v>
      </c>
      <c r="AC1014" s="7">
        <v>0.316058761991311</v>
      </c>
      <c r="AD1014" s="7">
        <v>0.66470286520489597</v>
      </c>
    </row>
    <row r="1015" spans="1:30" x14ac:dyDescent="0.25">
      <c r="A1015" s="6" t="s">
        <v>1072</v>
      </c>
      <c r="B1015" s="6" t="s">
        <v>59</v>
      </c>
      <c r="C1015" s="7">
        <v>0.26340403464416401</v>
      </c>
      <c r="D1015" s="7">
        <v>0.50547234013332398</v>
      </c>
      <c r="E1015" s="7">
        <v>0.62521823632458096</v>
      </c>
      <c r="F1015" s="7">
        <v>0.58426612965633296</v>
      </c>
      <c r="G1015" s="7">
        <v>0.61005068339104895</v>
      </c>
      <c r="H1015" s="7">
        <v>0.779621253235662</v>
      </c>
      <c r="I1015" s="7">
        <v>0.851696317816792</v>
      </c>
      <c r="J1015" s="7">
        <v>0.64723889201892904</v>
      </c>
      <c r="K1015" s="7">
        <v>0.48983308792868102</v>
      </c>
      <c r="L1015" s="7">
        <v>0.673779606337782</v>
      </c>
      <c r="M1015" s="7">
        <v>0.214085918142501</v>
      </c>
      <c r="N1015" s="7">
        <v>0.66906698610303705</v>
      </c>
      <c r="O1015" s="7">
        <v>0.37408632497046201</v>
      </c>
      <c r="P1015" s="7">
        <v>0.73508608123795105</v>
      </c>
      <c r="Q1015" s="7">
        <v>0.43258642079138498</v>
      </c>
      <c r="R1015" s="7">
        <v>0.36029401026546498</v>
      </c>
      <c r="S1015" s="7">
        <v>0.57328097768418795</v>
      </c>
      <c r="T1015" s="7">
        <v>0.392144497830966</v>
      </c>
      <c r="U1015" s="7">
        <v>0.72726040441917295</v>
      </c>
      <c r="V1015" s="7">
        <v>0.664227353240322</v>
      </c>
      <c r="W1015" s="7">
        <v>0.47973482977802201</v>
      </c>
      <c r="X1015" s="7">
        <v>0.12207180838261</v>
      </c>
      <c r="Y1015" s="7">
        <v>0.73637220069319798</v>
      </c>
      <c r="Z1015" s="7">
        <v>0.507727411556542</v>
      </c>
      <c r="AA1015" s="7">
        <v>0.529236196192992</v>
      </c>
      <c r="AB1015" s="7">
        <v>0.56214573376250199</v>
      </c>
      <c r="AC1015" s="7">
        <v>0.442614659172611</v>
      </c>
      <c r="AD1015" s="7">
        <v>0.54485468429657702</v>
      </c>
    </row>
    <row r="1016" spans="1:30" x14ac:dyDescent="0.25">
      <c r="A1016" s="6" t="s">
        <v>1073</v>
      </c>
      <c r="B1016" s="6" t="s">
        <v>59</v>
      </c>
      <c r="C1016" s="7">
        <v>0.18054800576424401</v>
      </c>
      <c r="D1016" s="7">
        <v>0.51275086112277202</v>
      </c>
      <c r="E1016" s="7">
        <v>0.60413863801840895</v>
      </c>
      <c r="F1016" s="7">
        <v>0.62354891395185696</v>
      </c>
      <c r="G1016" s="7">
        <v>0.60826307520174105</v>
      </c>
      <c r="H1016" s="7">
        <v>0.77458666851195201</v>
      </c>
      <c r="I1016" s="7">
        <v>0.82486976474297102</v>
      </c>
      <c r="J1016" s="7">
        <v>0.696270311124354</v>
      </c>
      <c r="K1016" s="7">
        <v>0.510855012203837</v>
      </c>
      <c r="L1016" s="7">
        <v>0.61147802495027004</v>
      </c>
      <c r="M1016" s="7">
        <v>0.242174696840118</v>
      </c>
      <c r="N1016" s="7">
        <v>0.68132912082542996</v>
      </c>
      <c r="O1016" s="7">
        <v>0.37411510186048602</v>
      </c>
      <c r="P1016" s="7">
        <v>0.67035972461687299</v>
      </c>
      <c r="Q1016" s="7">
        <v>0.42075561352688901</v>
      </c>
      <c r="R1016" s="7">
        <v>0.36694536696729302</v>
      </c>
      <c r="S1016" s="7">
        <v>0.62719846508783705</v>
      </c>
      <c r="T1016" s="7">
        <v>0.49651615617274902</v>
      </c>
      <c r="U1016" s="7">
        <v>0.72708906455547995</v>
      </c>
      <c r="V1016" s="7">
        <v>0.66013091799962198</v>
      </c>
      <c r="W1016" s="7">
        <v>0.50195877905815001</v>
      </c>
      <c r="X1016" s="7">
        <v>0.25432459785175199</v>
      </c>
      <c r="Y1016" s="7">
        <v>0.76267352443189895</v>
      </c>
      <c r="Z1016" s="7">
        <v>0.61299387183665999</v>
      </c>
      <c r="AA1016" s="7">
        <v>0.50261269318285795</v>
      </c>
      <c r="AB1016" s="7">
        <v>0.54957847200334897</v>
      </c>
      <c r="AC1016" s="7">
        <v>0.34903946783655798</v>
      </c>
      <c r="AD1016" s="7">
        <v>0.48569230241819</v>
      </c>
    </row>
    <row r="1017" spans="1:30" x14ac:dyDescent="0.25">
      <c r="A1017" s="6" t="s">
        <v>1074</v>
      </c>
      <c r="B1017" s="6" t="s">
        <v>61</v>
      </c>
      <c r="C1017" s="7">
        <v>7.9232774312557597E-2</v>
      </c>
      <c r="D1017" s="7">
        <v>0.53774084690365898</v>
      </c>
      <c r="E1017" s="7">
        <v>0.58424425203167296</v>
      </c>
      <c r="F1017" s="7">
        <v>0.55022010217047501</v>
      </c>
      <c r="G1017" s="7">
        <v>0.587488059632574</v>
      </c>
      <c r="H1017" s="7">
        <v>0.69930905441033597</v>
      </c>
      <c r="I1017" s="7">
        <v>0.81502590764568805</v>
      </c>
      <c r="J1017" s="7">
        <v>0.62652927261736102</v>
      </c>
      <c r="K1017" s="7">
        <v>0.52522923140962297</v>
      </c>
      <c r="L1017" s="7">
        <v>0.459656899447628</v>
      </c>
      <c r="M1017" s="7">
        <v>0.26985198181669801</v>
      </c>
      <c r="N1017" s="7">
        <v>0.63552993480376496</v>
      </c>
      <c r="O1017" s="7">
        <v>0.17316428374962101</v>
      </c>
      <c r="P1017" s="7">
        <v>0.70291408011525902</v>
      </c>
      <c r="Q1017" s="7">
        <v>0.36150446582815798</v>
      </c>
      <c r="R1017" s="7">
        <v>0.33045218162047602</v>
      </c>
      <c r="S1017" s="7">
        <v>0.48012615947340198</v>
      </c>
      <c r="T1017" s="7">
        <v>0.39115165645872402</v>
      </c>
      <c r="U1017" s="7">
        <v>0.70840735078190198</v>
      </c>
      <c r="V1017" s="7">
        <v>0.55645438764922295</v>
      </c>
      <c r="W1017" s="7">
        <v>0.432881841162851</v>
      </c>
      <c r="X1017" s="7">
        <v>0.23753716494272201</v>
      </c>
      <c r="Y1017" s="7">
        <v>0.70286601074037602</v>
      </c>
      <c r="Z1017" s="7">
        <v>0.38716607312186802</v>
      </c>
      <c r="AA1017" s="7">
        <v>0.413282129930863</v>
      </c>
      <c r="AB1017" s="7">
        <v>0.47205729079352698</v>
      </c>
      <c r="AC1017" s="7">
        <v>0.33622648903915597</v>
      </c>
      <c r="AD1017" s="7">
        <v>0.58790201539449605</v>
      </c>
    </row>
    <row r="1018" spans="1:30" x14ac:dyDescent="0.25">
      <c r="A1018" s="6" t="s">
        <v>1075</v>
      </c>
      <c r="B1018" s="6" t="s">
        <v>59</v>
      </c>
      <c r="C1018" s="7">
        <v>0.35940038610722402</v>
      </c>
      <c r="D1018" s="7">
        <v>0.67988668522963003</v>
      </c>
      <c r="E1018" s="7">
        <v>0.87167188896741998</v>
      </c>
      <c r="F1018" s="7">
        <v>0.67728373107140605</v>
      </c>
      <c r="G1018" s="7">
        <v>0.63354408330122303</v>
      </c>
      <c r="H1018" s="7">
        <v>0.66819310028786805</v>
      </c>
      <c r="I1018" s="7">
        <v>0.91882052006084503</v>
      </c>
      <c r="J1018" s="7">
        <v>0.71780081401745199</v>
      </c>
      <c r="K1018" s="7">
        <v>0.57995534808426796</v>
      </c>
      <c r="L1018" s="7">
        <v>0.78947425299408802</v>
      </c>
      <c r="M1018" s="7">
        <v>0.275589555637622</v>
      </c>
      <c r="N1018" s="7">
        <v>0.72260525504641904</v>
      </c>
      <c r="O1018" s="7">
        <v>0.48739313768929299</v>
      </c>
      <c r="P1018" s="7">
        <v>0.73927635461351204</v>
      </c>
      <c r="Q1018" s="7">
        <v>0.49887240996294102</v>
      </c>
      <c r="R1018" s="7">
        <v>0.51499903109995104</v>
      </c>
      <c r="S1018" s="7">
        <v>0.79357580676088302</v>
      </c>
      <c r="T1018" s="7">
        <v>0.48374547840015802</v>
      </c>
      <c r="U1018" s="7">
        <v>0.73548856387208805</v>
      </c>
      <c r="V1018" s="7">
        <v>0.72232978251595703</v>
      </c>
      <c r="W1018" s="7">
        <v>0.56224060506866702</v>
      </c>
      <c r="X1018" s="7">
        <v>0.21741431426479299</v>
      </c>
      <c r="Y1018" s="7">
        <v>0.72861341083696696</v>
      </c>
      <c r="Z1018" s="7">
        <v>0.66489574858073597</v>
      </c>
      <c r="AA1018" s="7">
        <v>0.58415022372813397</v>
      </c>
      <c r="AB1018" s="7">
        <v>0.63844334887799603</v>
      </c>
      <c r="AC1018" s="7">
        <v>0.35265140585754401</v>
      </c>
      <c r="AD1018" s="7">
        <v>0.696898856633408</v>
      </c>
    </row>
    <row r="1019" spans="1:30" x14ac:dyDescent="0.25">
      <c r="A1019" s="6" t="s">
        <v>1076</v>
      </c>
      <c r="B1019" s="6" t="s">
        <v>61</v>
      </c>
      <c r="C1019" s="7">
        <v>0.142610609057678</v>
      </c>
      <c r="D1019" s="7">
        <v>0.57514134810214501</v>
      </c>
      <c r="E1019" s="7">
        <v>0.53735207488417702</v>
      </c>
      <c r="F1019" s="7">
        <v>0.55102642175555505</v>
      </c>
      <c r="G1019" s="7">
        <v>0.626570241929154</v>
      </c>
      <c r="H1019" s="7">
        <v>0.67797364408507099</v>
      </c>
      <c r="I1019" s="7">
        <v>0.83922213659962996</v>
      </c>
      <c r="J1019" s="7">
        <v>0.56874304198151704</v>
      </c>
      <c r="K1019" s="7">
        <v>0.49741047778557101</v>
      </c>
      <c r="L1019" s="7">
        <v>0.50453304748082195</v>
      </c>
      <c r="M1019" s="7">
        <v>0.232704404471961</v>
      </c>
      <c r="N1019" s="7">
        <v>0.61809577911234403</v>
      </c>
      <c r="O1019" s="7">
        <v>0.23287596733676399</v>
      </c>
      <c r="P1019" s="7">
        <v>0.67402801100080101</v>
      </c>
      <c r="Q1019" s="7">
        <v>0.33434790767442801</v>
      </c>
      <c r="R1019" s="7">
        <v>0.26286473600476201</v>
      </c>
      <c r="S1019" s="7">
        <v>0.51446218839468005</v>
      </c>
      <c r="T1019" s="7">
        <v>0.49915038965549102</v>
      </c>
      <c r="U1019" s="7">
        <v>0.68830958941273601</v>
      </c>
      <c r="V1019" s="7">
        <v>0.62530223343310598</v>
      </c>
      <c r="W1019" s="7">
        <v>0.43708513160580797</v>
      </c>
      <c r="X1019" s="7">
        <v>0.14543227754513299</v>
      </c>
      <c r="Y1019" s="7">
        <v>0.775066925901441</v>
      </c>
      <c r="Z1019" s="7">
        <v>0.41317038554625302</v>
      </c>
      <c r="AA1019" s="7">
        <v>0.46030388514510701</v>
      </c>
      <c r="AB1019" s="7">
        <v>0.43411209413990898</v>
      </c>
      <c r="AC1019" s="7">
        <v>0.268709421674937</v>
      </c>
      <c r="AD1019" s="7">
        <v>0.557877489916348</v>
      </c>
    </row>
    <row r="1020" spans="1:30" x14ac:dyDescent="0.25">
      <c r="A1020" s="6" t="s">
        <v>1077</v>
      </c>
      <c r="B1020" s="6" t="s">
        <v>61</v>
      </c>
      <c r="C1020" s="7">
        <v>0.13150800794224701</v>
      </c>
      <c r="D1020" s="7">
        <v>0.57726158657028104</v>
      </c>
      <c r="E1020" s="7">
        <v>0.47181839382917401</v>
      </c>
      <c r="F1020" s="7">
        <v>0.62752907709046801</v>
      </c>
      <c r="G1020" s="7">
        <v>0.626512781975053</v>
      </c>
      <c r="H1020" s="7">
        <v>0.72957019167215997</v>
      </c>
      <c r="I1020" s="7">
        <v>0.80189448175907196</v>
      </c>
      <c r="J1020" s="7">
        <v>0.63763566948415795</v>
      </c>
      <c r="K1020" s="7">
        <v>0.48032033153376003</v>
      </c>
      <c r="L1020" s="7">
        <v>0.581728978581048</v>
      </c>
      <c r="M1020" s="7">
        <v>0.37456357428655501</v>
      </c>
      <c r="N1020" s="7">
        <v>0.62595890070231597</v>
      </c>
      <c r="O1020" s="7">
        <v>0.28267399685387901</v>
      </c>
      <c r="P1020" s="7">
        <v>0.67967792188601495</v>
      </c>
      <c r="Q1020" s="7">
        <v>0.35583444686961802</v>
      </c>
      <c r="R1020" s="7">
        <v>0.42424651131183999</v>
      </c>
      <c r="S1020" s="7">
        <v>0.51659243126367604</v>
      </c>
      <c r="T1020" s="7">
        <v>0.42736635885068702</v>
      </c>
      <c r="U1020" s="7">
        <v>0.71921502866647702</v>
      </c>
      <c r="V1020" s="7">
        <v>0.620077780091566</v>
      </c>
      <c r="W1020" s="7">
        <v>0.47703147267663798</v>
      </c>
      <c r="X1020" s="7">
        <v>0.37158272176514201</v>
      </c>
      <c r="Y1020" s="7">
        <v>0.73408314623497495</v>
      </c>
      <c r="Z1020" s="7">
        <v>0.45249585211357901</v>
      </c>
      <c r="AA1020" s="7">
        <v>0.45732828096192801</v>
      </c>
      <c r="AB1020" s="7">
        <v>0.50537517945049903</v>
      </c>
      <c r="AC1020" s="7">
        <v>0.39323482971731799</v>
      </c>
      <c r="AD1020" s="7">
        <v>0.59275822212582896</v>
      </c>
    </row>
    <row r="1021" spans="1:30" x14ac:dyDescent="0.25">
      <c r="A1021" s="6" t="s">
        <v>1078</v>
      </c>
      <c r="B1021" s="6" t="s">
        <v>61</v>
      </c>
      <c r="C1021" s="7">
        <v>0.17730919755156699</v>
      </c>
      <c r="D1021" s="7">
        <v>0.718328223687145</v>
      </c>
      <c r="E1021" s="7">
        <v>0.67788930598121899</v>
      </c>
      <c r="F1021" s="7">
        <v>0.63033769855840305</v>
      </c>
      <c r="G1021" s="7">
        <v>0.59422795102860104</v>
      </c>
      <c r="H1021" s="7">
        <v>0.76730994763862703</v>
      </c>
      <c r="I1021" s="7">
        <v>0.85484799015519997</v>
      </c>
      <c r="J1021" s="7">
        <v>0.70187988982847704</v>
      </c>
      <c r="K1021" s="7">
        <v>0.52624433052840203</v>
      </c>
      <c r="L1021" s="7">
        <v>0.68208083289785404</v>
      </c>
      <c r="M1021" s="7">
        <v>0.28496746042022703</v>
      </c>
      <c r="N1021" s="7">
        <v>0.64144263517591205</v>
      </c>
      <c r="O1021" s="7">
        <v>0.34157059226612202</v>
      </c>
      <c r="P1021" s="7">
        <v>0.66498026677960997</v>
      </c>
      <c r="Q1021" s="7">
        <v>0.40483245390334699</v>
      </c>
      <c r="R1021" s="7">
        <v>0.341794999765275</v>
      </c>
      <c r="S1021" s="7">
        <v>0.63752926861306403</v>
      </c>
      <c r="T1021" s="7">
        <v>0.52030424923421803</v>
      </c>
      <c r="U1021" s="7">
        <v>0.74434406978943701</v>
      </c>
      <c r="V1021" s="7">
        <v>0.66000164845877296</v>
      </c>
      <c r="W1021" s="7">
        <v>0.50465828068580199</v>
      </c>
      <c r="X1021" s="7">
        <v>0.18680605133854999</v>
      </c>
      <c r="Y1021" s="7">
        <v>0.68611284548375195</v>
      </c>
      <c r="Z1021" s="7">
        <v>0.51848159321826504</v>
      </c>
      <c r="AA1021" s="7">
        <v>0.502180619526441</v>
      </c>
      <c r="AB1021" s="7">
        <v>0.53388409840491702</v>
      </c>
      <c r="AC1021" s="7">
        <v>0.36091630259548002</v>
      </c>
      <c r="AD1021" s="7">
        <v>0.55111834095368095</v>
      </c>
    </row>
    <row r="1022" spans="1:30" x14ac:dyDescent="0.25">
      <c r="A1022" s="6" t="s">
        <v>1079</v>
      </c>
      <c r="B1022" s="6" t="s">
        <v>61</v>
      </c>
      <c r="C1022" s="7">
        <v>8.7056233021430798E-2</v>
      </c>
      <c r="D1022" s="7">
        <v>0.57211288665958104</v>
      </c>
      <c r="E1022" s="7">
        <v>0.56583208449392997</v>
      </c>
      <c r="F1022" s="7">
        <v>0.54148472817644899</v>
      </c>
      <c r="G1022" s="7">
        <v>0.55343877584309098</v>
      </c>
      <c r="H1022" s="7">
        <v>0.72351213398979797</v>
      </c>
      <c r="I1022" s="7">
        <v>0.80130064918488597</v>
      </c>
      <c r="J1022" s="7">
        <v>0.64674489753691999</v>
      </c>
      <c r="K1022" s="7">
        <v>0.52018671825557405</v>
      </c>
      <c r="L1022" s="7">
        <v>0.456844576912393</v>
      </c>
      <c r="M1022" s="7">
        <v>0.19393147462101601</v>
      </c>
      <c r="N1022" s="7">
        <v>0.56170677705748395</v>
      </c>
      <c r="O1022" s="7">
        <v>0.18667301523273699</v>
      </c>
      <c r="P1022" s="7">
        <v>0.60691449571192602</v>
      </c>
      <c r="Q1022" s="7">
        <v>0.288918363925247</v>
      </c>
      <c r="R1022" s="7">
        <v>0.249000781035631</v>
      </c>
      <c r="S1022" s="7">
        <v>0.46472526612805598</v>
      </c>
      <c r="T1022" s="7">
        <v>0.46726088585382303</v>
      </c>
      <c r="U1022" s="7">
        <v>0.73318447631357098</v>
      </c>
      <c r="V1022" s="7">
        <v>0.55416219477658901</v>
      </c>
      <c r="W1022" s="7">
        <v>0.41204281009876897</v>
      </c>
      <c r="X1022" s="7">
        <v>0.16875324280578599</v>
      </c>
      <c r="Y1022" s="7">
        <v>0.66268755026730997</v>
      </c>
      <c r="Z1022" s="7">
        <v>0.38817387348259702</v>
      </c>
      <c r="AA1022" s="7">
        <v>0.40483731538809198</v>
      </c>
      <c r="AB1022" s="7">
        <v>0.46792527426556002</v>
      </c>
      <c r="AC1022" s="7">
        <v>0.33613233503944601</v>
      </c>
      <c r="AD1022" s="7">
        <v>0.55119801092010901</v>
      </c>
    </row>
    <row r="1023" spans="1:30" x14ac:dyDescent="0.25">
      <c r="A1023" s="6" t="s">
        <v>1080</v>
      </c>
      <c r="B1023" s="6" t="s">
        <v>61</v>
      </c>
      <c r="C1023" s="7">
        <v>8.9452663211761305E-2</v>
      </c>
      <c r="D1023" s="7">
        <v>0.52927248617713096</v>
      </c>
      <c r="E1023" s="7">
        <v>0.50592515829705698</v>
      </c>
      <c r="F1023" s="7">
        <v>0.56722574177492602</v>
      </c>
      <c r="G1023" s="7">
        <v>0.60158363770312695</v>
      </c>
      <c r="H1023" s="7">
        <v>0.74657754081621797</v>
      </c>
      <c r="I1023" s="7">
        <v>0.82931665284949097</v>
      </c>
      <c r="J1023" s="7">
        <v>0.682450103470992</v>
      </c>
      <c r="K1023" s="7">
        <v>0.51331509703112599</v>
      </c>
      <c r="L1023" s="7">
        <v>0.53673548761166201</v>
      </c>
      <c r="M1023" s="7">
        <v>0.29051187672888001</v>
      </c>
      <c r="N1023" s="7">
        <v>0.60137824693476005</v>
      </c>
      <c r="O1023" s="7">
        <v>0.26279550618004699</v>
      </c>
      <c r="P1023" s="7">
        <v>0.674349716489266</v>
      </c>
      <c r="Q1023" s="7">
        <v>0.376721087890458</v>
      </c>
      <c r="R1023" s="7">
        <v>0.38199823513986703</v>
      </c>
      <c r="S1023" s="7">
        <v>0.58921234360598795</v>
      </c>
      <c r="T1023" s="7">
        <v>0.513424369425175</v>
      </c>
      <c r="U1023" s="7">
        <v>0.72958368641502402</v>
      </c>
      <c r="V1023" s="7">
        <v>0.56192258741160706</v>
      </c>
      <c r="W1023" s="7">
        <v>0.45861558838604299</v>
      </c>
      <c r="X1023" s="7">
        <v>0.39728516994255603</v>
      </c>
      <c r="Y1023" s="7">
        <v>0.72058527726625599</v>
      </c>
      <c r="Z1023" s="7">
        <v>0.42269103251828899</v>
      </c>
      <c r="AA1023" s="7">
        <v>0.473505765115806</v>
      </c>
      <c r="AB1023" s="7">
        <v>0.49600060215497999</v>
      </c>
      <c r="AC1023" s="7">
        <v>0.34988072736738302</v>
      </c>
      <c r="AD1023" s="7">
        <v>0.56557176841435997</v>
      </c>
    </row>
    <row r="1024" spans="1:30" x14ac:dyDescent="0.25">
      <c r="A1024" s="6" t="s">
        <v>1081</v>
      </c>
      <c r="B1024" s="6" t="s">
        <v>59</v>
      </c>
      <c r="C1024" s="7">
        <v>0.108223424642154</v>
      </c>
      <c r="D1024" s="7">
        <v>0.62764838530025302</v>
      </c>
      <c r="E1024" s="7">
        <v>0.55531855358514204</v>
      </c>
      <c r="F1024" s="7">
        <v>0.60739678614242998</v>
      </c>
      <c r="G1024" s="7">
        <v>0.53164169266446104</v>
      </c>
      <c r="H1024" s="7">
        <v>0.67110745467706501</v>
      </c>
      <c r="I1024" s="7">
        <v>0.81344771399165905</v>
      </c>
      <c r="J1024" s="7">
        <v>0.67914274438611</v>
      </c>
      <c r="K1024" s="7">
        <v>0.49720186688073797</v>
      </c>
      <c r="L1024" s="7">
        <v>0.50085478200366196</v>
      </c>
      <c r="M1024" s="7">
        <v>0.243016001673907</v>
      </c>
      <c r="N1024" s="7">
        <v>0.62814156818759403</v>
      </c>
      <c r="O1024" s="7">
        <v>0.30076924330871202</v>
      </c>
      <c r="P1024" s="7">
        <v>0.720685558551037</v>
      </c>
      <c r="Q1024" s="7">
        <v>0.431068988088046</v>
      </c>
      <c r="R1024" s="7">
        <v>0.50591820368281004</v>
      </c>
      <c r="S1024" s="7">
        <v>0.573761493377135</v>
      </c>
      <c r="T1024" s="7">
        <v>0.494551999407911</v>
      </c>
      <c r="U1024" s="7">
        <v>0.70173112746565502</v>
      </c>
      <c r="V1024" s="7">
        <v>0.65503566524310897</v>
      </c>
      <c r="W1024" s="7">
        <v>0.451830944034673</v>
      </c>
      <c r="X1024" s="7">
        <v>0.30817213551757799</v>
      </c>
      <c r="Y1024" s="7">
        <v>0.74523820894451898</v>
      </c>
      <c r="Z1024" s="7">
        <v>0.47998172265478301</v>
      </c>
      <c r="AA1024" s="7">
        <v>0.45476716594824701</v>
      </c>
      <c r="AB1024" s="7">
        <v>0.47131682799755498</v>
      </c>
      <c r="AC1024" s="7">
        <v>0.31856386120478197</v>
      </c>
      <c r="AD1024" s="7">
        <v>0.62756829995866803</v>
      </c>
    </row>
    <row r="1025" spans="1:30" x14ac:dyDescent="0.25">
      <c r="A1025" s="6" t="s">
        <v>1082</v>
      </c>
      <c r="B1025" s="6" t="s">
        <v>59</v>
      </c>
      <c r="C1025" s="7">
        <v>0.25448380368381601</v>
      </c>
      <c r="D1025" s="7">
        <v>0.51162600542118697</v>
      </c>
      <c r="E1025" s="7">
        <v>0.53443482441663503</v>
      </c>
      <c r="F1025" s="7">
        <v>0.56832308178913704</v>
      </c>
      <c r="G1025" s="7">
        <v>0.60183889907983501</v>
      </c>
      <c r="H1025" s="7">
        <v>0.72819294227345399</v>
      </c>
      <c r="I1025" s="7">
        <v>0.84784029831751795</v>
      </c>
      <c r="J1025" s="7">
        <v>0.65236302175884497</v>
      </c>
      <c r="K1025" s="7">
        <v>0.49994613773811403</v>
      </c>
      <c r="L1025" s="7">
        <v>0.52649505392739304</v>
      </c>
      <c r="M1025" s="7">
        <v>0.219804573031086</v>
      </c>
      <c r="N1025" s="7">
        <v>0.57787704776208504</v>
      </c>
      <c r="O1025" s="7">
        <v>0.227898055959454</v>
      </c>
      <c r="P1025" s="7">
        <v>0.67250731563711996</v>
      </c>
      <c r="Q1025" s="7">
        <v>0.387670966288782</v>
      </c>
      <c r="R1025" s="7">
        <v>0.39277489295370999</v>
      </c>
      <c r="S1025" s="7">
        <v>0.47790854760090001</v>
      </c>
      <c r="T1025" s="7">
        <v>0.393047722999181</v>
      </c>
      <c r="U1025" s="7">
        <v>0.71376526083085501</v>
      </c>
      <c r="V1025" s="7">
        <v>0.644919510388412</v>
      </c>
      <c r="W1025" s="7">
        <v>0.45827850721029001</v>
      </c>
      <c r="X1025" s="7">
        <v>0.207064335189417</v>
      </c>
      <c r="Y1025" s="7">
        <v>0.71398081663583202</v>
      </c>
      <c r="Z1025" s="7">
        <v>0.39233832797200202</v>
      </c>
      <c r="AA1025" s="7">
        <v>0.45658481428285902</v>
      </c>
      <c r="AB1025" s="7">
        <v>0.50140576682811799</v>
      </c>
      <c r="AC1025" s="7">
        <v>0.33448547077894197</v>
      </c>
      <c r="AD1025" s="7">
        <v>0.57773171395511302</v>
      </c>
    </row>
    <row r="1026" spans="1:30" x14ac:dyDescent="0.25">
      <c r="A1026" s="6" t="s">
        <v>1083</v>
      </c>
      <c r="B1026" s="6" t="s">
        <v>61</v>
      </c>
      <c r="C1026" s="7">
        <v>0.14800534599623599</v>
      </c>
      <c r="D1026" s="7">
        <v>0.57024154152962103</v>
      </c>
      <c r="E1026" s="7">
        <v>0.54501591738190103</v>
      </c>
      <c r="F1026" s="7">
        <v>0.59452416958377596</v>
      </c>
      <c r="G1026" s="7">
        <v>0.59390137047597102</v>
      </c>
      <c r="H1026" s="7">
        <v>0.71832474626944098</v>
      </c>
      <c r="I1026" s="7">
        <v>0.80692874788234803</v>
      </c>
      <c r="J1026" s="7">
        <v>0.68310022019324701</v>
      </c>
      <c r="K1026" s="7">
        <v>0.50452822811087406</v>
      </c>
      <c r="L1026" s="7">
        <v>0.57852818091407499</v>
      </c>
      <c r="M1026" s="7">
        <v>0.37192152145180601</v>
      </c>
      <c r="N1026" s="7">
        <v>0.61762976043012696</v>
      </c>
      <c r="O1026" s="7">
        <v>0.24823572938917601</v>
      </c>
      <c r="P1026" s="7">
        <v>0.66534889249624896</v>
      </c>
      <c r="Q1026" s="7">
        <v>0.35132192321824601</v>
      </c>
      <c r="R1026" s="7">
        <v>0.31335462494577998</v>
      </c>
      <c r="S1026" s="7">
        <v>0.52043629280478898</v>
      </c>
      <c r="T1026" s="7">
        <v>0.48957884610521002</v>
      </c>
      <c r="U1026" s="7">
        <v>0.75471506787387499</v>
      </c>
      <c r="V1026" s="7">
        <v>0.53722816531136997</v>
      </c>
      <c r="W1026" s="7">
        <v>0.40944050950916999</v>
      </c>
      <c r="X1026" s="7">
        <v>0.13114028020480301</v>
      </c>
      <c r="Y1026" s="7">
        <v>0.63790527069560199</v>
      </c>
      <c r="Z1026" s="7">
        <v>0.43234433474355</v>
      </c>
      <c r="AA1026" s="7">
        <v>0.46490123474186701</v>
      </c>
      <c r="AB1026" s="7">
        <v>0.46989944691132901</v>
      </c>
      <c r="AC1026" s="7">
        <v>0.35216205262602202</v>
      </c>
      <c r="AD1026" s="7">
        <v>0.49875093830279499</v>
      </c>
    </row>
    <row r="1027" spans="1:30" x14ac:dyDescent="0.25">
      <c r="A1027" s="6" t="s">
        <v>1084</v>
      </c>
      <c r="B1027" s="6" t="s">
        <v>61</v>
      </c>
      <c r="C1027" s="7">
        <v>0.220656095230015</v>
      </c>
      <c r="D1027" s="7">
        <v>0.61376973354585096</v>
      </c>
      <c r="E1027" s="7">
        <v>0.53679605161715604</v>
      </c>
      <c r="F1027" s="7">
        <v>0.63737835324704495</v>
      </c>
      <c r="G1027" s="7">
        <v>0.585089867373769</v>
      </c>
      <c r="H1027" s="7">
        <v>0.74819221416130799</v>
      </c>
      <c r="I1027" s="7">
        <v>0.82456528325975498</v>
      </c>
      <c r="J1027" s="7">
        <v>0.69409041446247299</v>
      </c>
      <c r="K1027" s="7">
        <v>0.54259364061733195</v>
      </c>
      <c r="L1027" s="7">
        <v>0.56042353629976005</v>
      </c>
      <c r="M1027" s="7">
        <v>0.40573446454671203</v>
      </c>
      <c r="N1027" s="7">
        <v>0.63904179034666597</v>
      </c>
      <c r="O1027" s="7">
        <v>0.324592068502215</v>
      </c>
      <c r="P1027" s="7">
        <v>0.68696789340415298</v>
      </c>
      <c r="Q1027" s="7">
        <v>0.397204380190541</v>
      </c>
      <c r="R1027" s="7">
        <v>0.45042346667353</v>
      </c>
      <c r="S1027" s="7">
        <v>0.60902643363290199</v>
      </c>
      <c r="T1027" s="7">
        <v>0.53945652836931801</v>
      </c>
      <c r="U1027" s="7">
        <v>0.72593389009812104</v>
      </c>
      <c r="V1027" s="7">
        <v>0.62530655278459601</v>
      </c>
      <c r="W1027" s="7">
        <v>0.47406280419281699</v>
      </c>
      <c r="X1027" s="7">
        <v>0.29528668802910402</v>
      </c>
      <c r="Y1027" s="7">
        <v>0.69567221247811495</v>
      </c>
      <c r="Z1027" s="7">
        <v>0.52338991555163605</v>
      </c>
      <c r="AA1027" s="7">
        <v>0.49398049849619002</v>
      </c>
      <c r="AB1027" s="7">
        <v>0.51932010198328105</v>
      </c>
      <c r="AC1027" s="7">
        <v>0.42154781134763603</v>
      </c>
      <c r="AD1027" s="7">
        <v>0.61006121884764897</v>
      </c>
    </row>
    <row r="1028" spans="1:30" x14ac:dyDescent="0.25">
      <c r="A1028" s="6" t="s">
        <v>1085</v>
      </c>
      <c r="B1028" s="6" t="s">
        <v>61</v>
      </c>
      <c r="C1028" s="7">
        <v>7.7200335784479296E-2</v>
      </c>
      <c r="D1028" s="7">
        <v>0.53510762342984097</v>
      </c>
      <c r="E1028" s="7">
        <v>0.52608656609464</v>
      </c>
      <c r="F1028" s="7">
        <v>0.60210450772435398</v>
      </c>
      <c r="G1028" s="7">
        <v>0.58562095140538795</v>
      </c>
      <c r="H1028" s="7">
        <v>0.71752187353349095</v>
      </c>
      <c r="I1028" s="7">
        <v>0.80758834544009594</v>
      </c>
      <c r="J1028" s="7">
        <v>0.659401465565158</v>
      </c>
      <c r="K1028" s="7">
        <v>0.51275124656790005</v>
      </c>
      <c r="L1028" s="7">
        <v>0.53515966469615495</v>
      </c>
      <c r="M1028" s="7">
        <v>0.18042465037105701</v>
      </c>
      <c r="N1028" s="7">
        <v>0.59717811254684705</v>
      </c>
      <c r="O1028" s="7">
        <v>0.21102358872704499</v>
      </c>
      <c r="P1028" s="7">
        <v>0.666688012756394</v>
      </c>
      <c r="Q1028" s="7">
        <v>0.35589450338739498</v>
      </c>
      <c r="R1028" s="7">
        <v>0.37711118093812901</v>
      </c>
      <c r="S1028" s="7">
        <v>0.53271502718355801</v>
      </c>
      <c r="T1028" s="7">
        <v>0.492214600296005</v>
      </c>
      <c r="U1028" s="7">
        <v>0.71956687126020502</v>
      </c>
      <c r="V1028" s="7">
        <v>0.57034864991546397</v>
      </c>
      <c r="W1028" s="7">
        <v>0.43627420575095899</v>
      </c>
      <c r="X1028" s="7">
        <v>0.246173168812411</v>
      </c>
      <c r="Y1028" s="7">
        <v>0.69931157709742797</v>
      </c>
      <c r="Z1028" s="7">
        <v>0.38621577198492602</v>
      </c>
      <c r="AA1028" s="7">
        <v>0.43930224390511302</v>
      </c>
      <c r="AB1028" s="7">
        <v>0.474756284530922</v>
      </c>
      <c r="AC1028" s="7">
        <v>0.41093075005872398</v>
      </c>
      <c r="AD1028" s="7">
        <v>0.59039053754925797</v>
      </c>
    </row>
    <row r="1029" spans="1:30" x14ac:dyDescent="0.25">
      <c r="A1029" s="6" t="s">
        <v>1086</v>
      </c>
      <c r="B1029" s="6" t="s">
        <v>59</v>
      </c>
      <c r="C1029" s="7">
        <v>0.475584458534693</v>
      </c>
      <c r="D1029" s="7">
        <v>0.67983726292995905</v>
      </c>
      <c r="E1029" s="7">
        <v>0.79910875514889901</v>
      </c>
      <c r="F1029" s="7">
        <v>0.66785487262072396</v>
      </c>
      <c r="G1029" s="7">
        <v>0.64372257024192903</v>
      </c>
      <c r="H1029" s="7">
        <v>0.69515121606261998</v>
      </c>
      <c r="I1029" s="7">
        <v>0.887329192908755</v>
      </c>
      <c r="J1029" s="7">
        <v>0.71374751074378295</v>
      </c>
      <c r="K1029" s="7">
        <v>0.52880466625964195</v>
      </c>
      <c r="L1029" s="7">
        <v>0.761410221057501</v>
      </c>
      <c r="M1029" s="7">
        <v>0.37893905142930301</v>
      </c>
      <c r="N1029" s="7">
        <v>0.74426016474621204</v>
      </c>
      <c r="O1029" s="7">
        <v>0.52085024750934406</v>
      </c>
      <c r="P1029" s="7">
        <v>0.73206288067566605</v>
      </c>
      <c r="Q1029" s="7">
        <v>0.61303240490767796</v>
      </c>
      <c r="R1029" s="7">
        <v>0.42153082400445102</v>
      </c>
      <c r="S1029" s="7">
        <v>0.89353172200113795</v>
      </c>
      <c r="T1029" s="7">
        <v>0.47673265144125399</v>
      </c>
      <c r="U1029" s="7">
        <v>0.77150304065374797</v>
      </c>
      <c r="V1029" s="7">
        <v>0.71042844924552495</v>
      </c>
      <c r="W1029" s="7">
        <v>0.53412005169632004</v>
      </c>
      <c r="X1029" s="7">
        <v>0.29584502718095201</v>
      </c>
      <c r="Y1029" s="7">
        <v>0.76404036547813103</v>
      </c>
      <c r="Z1029" s="7">
        <v>0.726291964963377</v>
      </c>
      <c r="AA1029" s="7">
        <v>0.62392119245113797</v>
      </c>
      <c r="AB1029" s="7">
        <v>0.63634376155901495</v>
      </c>
      <c r="AC1029" s="7">
        <v>0.31813795493916203</v>
      </c>
      <c r="AD1029" s="7">
        <v>0.57356462457303603</v>
      </c>
    </row>
    <row r="1030" spans="1:30" x14ac:dyDescent="0.25">
      <c r="A1030" s="6" t="s">
        <v>1087</v>
      </c>
      <c r="B1030" s="6" t="s">
        <v>59</v>
      </c>
      <c r="C1030" s="7">
        <v>0.45892279987304901</v>
      </c>
      <c r="D1030" s="7">
        <v>0.51391020659555298</v>
      </c>
      <c r="E1030" s="7">
        <v>0.71001844470522002</v>
      </c>
      <c r="F1030" s="7">
        <v>0.59845262472350802</v>
      </c>
      <c r="G1030" s="7">
        <v>0.55523030826653097</v>
      </c>
      <c r="H1030" s="7">
        <v>0.741570020673613</v>
      </c>
      <c r="I1030" s="7">
        <v>0.87575569673762099</v>
      </c>
      <c r="J1030" s="7">
        <v>0.70658156640604097</v>
      </c>
      <c r="K1030" s="7">
        <v>0.56940560206228696</v>
      </c>
      <c r="L1030" s="7">
        <v>0.65400431778933299</v>
      </c>
      <c r="M1030" s="7">
        <v>0.31813658583226401</v>
      </c>
      <c r="N1030" s="7">
        <v>0.59746511900848498</v>
      </c>
      <c r="O1030" s="7">
        <v>0.46151364331948203</v>
      </c>
      <c r="P1030" s="7">
        <v>0.68887720480391201</v>
      </c>
      <c r="Q1030" s="7">
        <v>0.46326692344988202</v>
      </c>
      <c r="R1030" s="7">
        <v>0.500792095832576</v>
      </c>
      <c r="S1030" s="7">
        <v>0.69288540864189696</v>
      </c>
      <c r="T1030" s="7">
        <v>0.441187923911666</v>
      </c>
      <c r="U1030" s="7">
        <v>0.74913616969645702</v>
      </c>
      <c r="V1030" s="7">
        <v>0.67271156920608899</v>
      </c>
      <c r="W1030" s="7">
        <v>0.50438679605577597</v>
      </c>
      <c r="X1030" s="7">
        <v>0.133159542518099</v>
      </c>
      <c r="Y1030" s="7">
        <v>0.75253185698593505</v>
      </c>
      <c r="Z1030" s="7">
        <v>0.52307282545487099</v>
      </c>
      <c r="AA1030" s="7">
        <v>0.53509255385079002</v>
      </c>
      <c r="AB1030" s="7">
        <v>0.58837365200884495</v>
      </c>
      <c r="AC1030" s="7">
        <v>0.33426260271025798</v>
      </c>
      <c r="AD1030" s="7">
        <v>0.59568575341024099</v>
      </c>
    </row>
    <row r="1031" spans="1:30" x14ac:dyDescent="0.25">
      <c r="A1031" s="6" t="s">
        <v>1088</v>
      </c>
      <c r="B1031" s="6" t="s">
        <v>61</v>
      </c>
      <c r="C1031" s="7">
        <v>0.26242311877514002</v>
      </c>
      <c r="D1031" s="7">
        <v>0.58272683891605703</v>
      </c>
      <c r="E1031" s="7">
        <v>0.52850796180813797</v>
      </c>
      <c r="F1031" s="7">
        <v>0.57249026597487396</v>
      </c>
      <c r="G1031" s="7">
        <v>0.59639208002992605</v>
      </c>
      <c r="H1031" s="7">
        <v>0.72970406723913805</v>
      </c>
      <c r="I1031" s="7">
        <v>0.81759598745765905</v>
      </c>
      <c r="J1031" s="7">
        <v>0.68035351317987203</v>
      </c>
      <c r="K1031" s="7">
        <v>0.50540738104635696</v>
      </c>
      <c r="L1031" s="7">
        <v>0.55378298732121101</v>
      </c>
      <c r="M1031" s="7">
        <v>0.40310149948392598</v>
      </c>
      <c r="N1031" s="7">
        <v>0.62338074047540704</v>
      </c>
      <c r="O1031" s="7">
        <v>0.30539133065153101</v>
      </c>
      <c r="P1031" s="7">
        <v>0.67211915107695097</v>
      </c>
      <c r="Q1031" s="7">
        <v>0.368423866754434</v>
      </c>
      <c r="R1031" s="7">
        <v>0.41019077362984202</v>
      </c>
      <c r="S1031" s="7">
        <v>0.57639709712854204</v>
      </c>
      <c r="T1031" s="7">
        <v>0.44813226448045701</v>
      </c>
      <c r="U1031" s="7">
        <v>0.73172665333008602</v>
      </c>
      <c r="V1031" s="7">
        <v>0.58753120391724301</v>
      </c>
      <c r="W1031" s="7">
        <v>0.44849297178806202</v>
      </c>
      <c r="X1031" s="7">
        <v>0.190666123712742</v>
      </c>
      <c r="Y1031" s="7">
        <v>0.69172640505240501</v>
      </c>
      <c r="Z1031" s="7">
        <v>0.46958240818366298</v>
      </c>
      <c r="AA1031" s="7">
        <v>0.455420059582687</v>
      </c>
      <c r="AB1031" s="7">
        <v>0.487358064243817</v>
      </c>
      <c r="AC1031" s="7">
        <v>0.37553476059573798</v>
      </c>
      <c r="AD1031" s="7">
        <v>0.56494669974956901</v>
      </c>
    </row>
    <row r="1032" spans="1:30" x14ac:dyDescent="0.25">
      <c r="A1032" s="6" t="s">
        <v>1089</v>
      </c>
      <c r="B1032" s="6" t="s">
        <v>61</v>
      </c>
      <c r="C1032" s="7">
        <v>0.27690393675098401</v>
      </c>
      <c r="D1032" s="7">
        <v>0.71616189466809399</v>
      </c>
      <c r="E1032" s="7">
        <v>0.75497589399314002</v>
      </c>
      <c r="F1032" s="7">
        <v>0.61070896271755803</v>
      </c>
      <c r="G1032" s="7">
        <v>0.61875024357465902</v>
      </c>
      <c r="H1032" s="7">
        <v>0.71868790597520404</v>
      </c>
      <c r="I1032" s="7">
        <v>0.82182216734884495</v>
      </c>
      <c r="J1032" s="7">
        <v>0.68954318943004</v>
      </c>
      <c r="K1032" s="7">
        <v>0.53276227516075803</v>
      </c>
      <c r="L1032" s="7">
        <v>0.69395892212816401</v>
      </c>
      <c r="M1032" s="7">
        <v>0.27076056312445301</v>
      </c>
      <c r="N1032" s="7">
        <v>0.68267357302652298</v>
      </c>
      <c r="O1032" s="7">
        <v>0.453776167365252</v>
      </c>
      <c r="P1032" s="7">
        <v>0.66276480167662</v>
      </c>
      <c r="Q1032" s="7">
        <v>0.41437367555445298</v>
      </c>
      <c r="R1032" s="7">
        <v>0.33640473331616699</v>
      </c>
      <c r="S1032" s="7">
        <v>0.639293569561457</v>
      </c>
      <c r="T1032" s="7">
        <v>0.48671546171336399</v>
      </c>
      <c r="U1032" s="7">
        <v>0.72332713629785095</v>
      </c>
      <c r="V1032" s="7">
        <v>0.63014097971743799</v>
      </c>
      <c r="W1032" s="7">
        <v>0.46598631023150699</v>
      </c>
      <c r="X1032" s="7">
        <v>0.24579889779216299</v>
      </c>
      <c r="Y1032" s="7">
        <v>0.68100663240677495</v>
      </c>
      <c r="Z1032" s="7">
        <v>0.56168012720977001</v>
      </c>
      <c r="AA1032" s="7">
        <v>0.50638580207074702</v>
      </c>
      <c r="AB1032" s="7">
        <v>0.54216426080603397</v>
      </c>
      <c r="AC1032" s="7">
        <v>0.35523696197670701</v>
      </c>
      <c r="AD1032" s="7">
        <v>0.62290299678469596</v>
      </c>
    </row>
    <row r="1033" spans="1:30" x14ac:dyDescent="0.25">
      <c r="A1033" s="6" t="s">
        <v>1090</v>
      </c>
      <c r="B1033" s="6" t="s">
        <v>59</v>
      </c>
      <c r="C1033" s="7">
        <v>0.215817220325868</v>
      </c>
      <c r="D1033" s="7">
        <v>0.51226118891620298</v>
      </c>
      <c r="E1033" s="7">
        <v>0.56059478811119001</v>
      </c>
      <c r="F1033" s="7">
        <v>0.565149078690656</v>
      </c>
      <c r="G1033" s="7">
        <v>0.59493308265273503</v>
      </c>
      <c r="H1033" s="7">
        <v>0.76496565702261898</v>
      </c>
      <c r="I1033" s="7">
        <v>0.87159618594283095</v>
      </c>
      <c r="J1033" s="7">
        <v>0.67046679558001798</v>
      </c>
      <c r="K1033" s="7">
        <v>0.48396578656988998</v>
      </c>
      <c r="L1033" s="7">
        <v>0.59117235252747502</v>
      </c>
      <c r="M1033" s="7">
        <v>0.308619450564944</v>
      </c>
      <c r="N1033" s="7">
        <v>0.57601139758236597</v>
      </c>
      <c r="O1033" s="7">
        <v>0.29417180605055399</v>
      </c>
      <c r="P1033" s="7">
        <v>0.69663365438596003</v>
      </c>
      <c r="Q1033" s="7">
        <v>0.36869504946274301</v>
      </c>
      <c r="R1033" s="7">
        <v>0.354641589387162</v>
      </c>
      <c r="S1033" s="7">
        <v>0.564956248416153</v>
      </c>
      <c r="T1033" s="7">
        <v>0.44753512224530501</v>
      </c>
      <c r="U1033" s="7">
        <v>0.70944842981974199</v>
      </c>
      <c r="V1033" s="7">
        <v>0.64790962669360697</v>
      </c>
      <c r="W1033" s="7">
        <v>0.50345183904953905</v>
      </c>
      <c r="X1033" s="7">
        <v>0.133649691919597</v>
      </c>
      <c r="Y1033" s="7">
        <v>0.76854764182353097</v>
      </c>
      <c r="Z1033" s="7">
        <v>0.41283552496540099</v>
      </c>
      <c r="AA1033" s="7">
        <v>0.54202063619248697</v>
      </c>
      <c r="AB1033" s="7">
        <v>0.51405269413642396</v>
      </c>
      <c r="AC1033" s="7">
        <v>0.37873822245521899</v>
      </c>
      <c r="AD1033" s="7">
        <v>0.561588003340729</v>
      </c>
    </row>
    <row r="1034" spans="1:30" x14ac:dyDescent="0.25">
      <c r="A1034" s="6" t="s">
        <v>1091</v>
      </c>
      <c r="B1034" s="6" t="s">
        <v>61</v>
      </c>
      <c r="C1034" s="7">
        <v>0.12209083646267301</v>
      </c>
      <c r="D1034" s="7">
        <v>0.65194317867168405</v>
      </c>
      <c r="E1034" s="7">
        <v>0.58201181924880496</v>
      </c>
      <c r="F1034" s="7">
        <v>0.683158046872268</v>
      </c>
      <c r="G1034" s="7">
        <v>0.59791743973811795</v>
      </c>
      <c r="H1034" s="7">
        <v>0.70081278935913005</v>
      </c>
      <c r="I1034" s="7">
        <v>0.82868960244229195</v>
      </c>
      <c r="J1034" s="7">
        <v>0.74008937975243605</v>
      </c>
      <c r="K1034" s="7">
        <v>0.55090871014176102</v>
      </c>
      <c r="L1034" s="7">
        <v>0.62749102439808901</v>
      </c>
      <c r="M1034" s="7">
        <v>0.24701689869045099</v>
      </c>
      <c r="N1034" s="7">
        <v>0.704141056258208</v>
      </c>
      <c r="O1034" s="7">
        <v>0.381717943331501</v>
      </c>
      <c r="P1034" s="7">
        <v>0.71980376998374296</v>
      </c>
      <c r="Q1034" s="7">
        <v>0.47584852232897201</v>
      </c>
      <c r="R1034" s="7">
        <v>0.43335215397731103</v>
      </c>
      <c r="S1034" s="7">
        <v>0.67866626976587596</v>
      </c>
      <c r="T1034" s="7">
        <v>0.48736667556185798</v>
      </c>
      <c r="U1034" s="7">
        <v>0.71905889316155702</v>
      </c>
      <c r="V1034" s="7">
        <v>0.61571104293538503</v>
      </c>
      <c r="W1034" s="7">
        <v>0.481722356545078</v>
      </c>
      <c r="X1034" s="7">
        <v>0.36881058297999503</v>
      </c>
      <c r="Y1034" s="7">
        <v>0.73606017616484598</v>
      </c>
      <c r="Z1034" s="7">
        <v>0.631284062783112</v>
      </c>
      <c r="AA1034" s="7">
        <v>0.547651358211376</v>
      </c>
      <c r="AB1034" s="7">
        <v>0.53570993459572003</v>
      </c>
      <c r="AC1034" s="7">
        <v>0.41954244130399798</v>
      </c>
      <c r="AD1034" s="7">
        <v>0.54943127021613702</v>
      </c>
    </row>
    <row r="1035" spans="1:30" x14ac:dyDescent="0.25">
      <c r="A1035" s="6" t="s">
        <v>1092</v>
      </c>
      <c r="B1035" s="6" t="s">
        <v>59</v>
      </c>
      <c r="C1035" s="7">
        <v>0.38242834761439098</v>
      </c>
      <c r="D1035" s="7">
        <v>0.60072184592159195</v>
      </c>
      <c r="E1035" s="7">
        <v>0.61985218350222804</v>
      </c>
      <c r="F1035" s="7">
        <v>0.63532790017315499</v>
      </c>
      <c r="G1035" s="7">
        <v>0.61322740181697999</v>
      </c>
      <c r="H1035" s="7">
        <v>0.73206425170542899</v>
      </c>
      <c r="I1035" s="7">
        <v>0.85762043317836301</v>
      </c>
      <c r="J1035" s="7">
        <v>0.74130941744656897</v>
      </c>
      <c r="K1035" s="7">
        <v>0.55696443460137601</v>
      </c>
      <c r="L1035" s="7">
        <v>0.62654281922088395</v>
      </c>
      <c r="M1035" s="7">
        <v>0.36147085373124299</v>
      </c>
      <c r="N1035" s="7">
        <v>0.69278805946092104</v>
      </c>
      <c r="O1035" s="7">
        <v>0.487856005964873</v>
      </c>
      <c r="P1035" s="7">
        <v>0.73400046906027205</v>
      </c>
      <c r="Q1035" s="7">
        <v>0.454387598862252</v>
      </c>
      <c r="R1035" s="7">
        <v>0.49234328782376202</v>
      </c>
      <c r="S1035" s="7">
        <v>0.732995400562516</v>
      </c>
      <c r="T1035" s="7">
        <v>0.460609163553931</v>
      </c>
      <c r="U1035" s="7">
        <v>0.73742441116394997</v>
      </c>
      <c r="V1035" s="7">
        <v>0.63244257179986296</v>
      </c>
      <c r="W1035" s="7">
        <v>0.47740764735992403</v>
      </c>
      <c r="X1035" s="7">
        <v>0.45292661112305999</v>
      </c>
      <c r="Y1035" s="7">
        <v>0.77227337685117103</v>
      </c>
      <c r="Z1035" s="7">
        <v>0.62502432900793903</v>
      </c>
      <c r="AA1035" s="7">
        <v>0.56225193691384501</v>
      </c>
      <c r="AB1035" s="7">
        <v>0.55822277179391799</v>
      </c>
      <c r="AC1035" s="7">
        <v>0.37369787627491602</v>
      </c>
      <c r="AD1035" s="7">
        <v>0.55169160809109097</v>
      </c>
    </row>
    <row r="1036" spans="1:30" x14ac:dyDescent="0.25">
      <c r="A1036" s="6" t="s">
        <v>1093</v>
      </c>
      <c r="B1036" s="6" t="s">
        <v>59</v>
      </c>
      <c r="C1036" s="7">
        <v>0.18413073260554999</v>
      </c>
      <c r="D1036" s="7">
        <v>0.45256038123247699</v>
      </c>
      <c r="E1036" s="7">
        <v>0.60616386709028003</v>
      </c>
      <c r="F1036" s="7">
        <v>0.60206689285484405</v>
      </c>
      <c r="G1036" s="7">
        <v>0.592646383342466</v>
      </c>
      <c r="H1036" s="7">
        <v>0.76805646035610797</v>
      </c>
      <c r="I1036" s="7">
        <v>0.89386444234145601</v>
      </c>
      <c r="J1036" s="7">
        <v>0.72613203723553199</v>
      </c>
      <c r="K1036" s="7">
        <v>0.53534452142583899</v>
      </c>
      <c r="L1036" s="7">
        <v>0.65023361698558801</v>
      </c>
      <c r="M1036" s="7">
        <v>0.28143914921076602</v>
      </c>
      <c r="N1036" s="7">
        <v>0.66346989393927502</v>
      </c>
      <c r="O1036" s="7">
        <v>0.38123979775278499</v>
      </c>
      <c r="P1036" s="7">
        <v>0.73065097135878299</v>
      </c>
      <c r="Q1036" s="7">
        <v>0.50569548527971797</v>
      </c>
      <c r="R1036" s="7">
        <v>0.50014648572156095</v>
      </c>
      <c r="S1036" s="7">
        <v>0.74380418090636602</v>
      </c>
      <c r="T1036" s="7">
        <v>0.46206618050059201</v>
      </c>
      <c r="U1036" s="7">
        <v>0.75290433362119202</v>
      </c>
      <c r="V1036" s="7">
        <v>0.70355594028805302</v>
      </c>
      <c r="W1036" s="7">
        <v>0.54170390222802001</v>
      </c>
      <c r="X1036" s="7">
        <v>0.23556388240519399</v>
      </c>
      <c r="Y1036" s="7">
        <v>0.77817422280256898</v>
      </c>
      <c r="Z1036" s="7">
        <v>0.60648029708754003</v>
      </c>
      <c r="AA1036" s="7">
        <v>0.55716063593729404</v>
      </c>
      <c r="AB1036" s="7">
        <v>0.57921304684756103</v>
      </c>
      <c r="AC1036" s="7">
        <v>0.40554678084461099</v>
      </c>
      <c r="AD1036" s="7">
        <v>0.614960857222424</v>
      </c>
    </row>
    <row r="1037" spans="1:30" x14ac:dyDescent="0.25">
      <c r="A1037" s="6" t="s">
        <v>1094</v>
      </c>
      <c r="B1037" s="6" t="s">
        <v>61</v>
      </c>
      <c r="C1037" s="7">
        <v>0.136838156908998</v>
      </c>
      <c r="D1037" s="7">
        <v>0.40583288500016002</v>
      </c>
      <c r="E1037" s="7">
        <v>0.52607594905443</v>
      </c>
      <c r="F1037" s="7">
        <v>0.525263092863272</v>
      </c>
      <c r="G1037" s="7">
        <v>0.63488025002901605</v>
      </c>
      <c r="H1037" s="7">
        <v>0.65969614131856602</v>
      </c>
      <c r="I1037" s="7">
        <v>0.79985063363761799</v>
      </c>
      <c r="J1037" s="7">
        <v>0.63217222212251201</v>
      </c>
      <c r="K1037" s="7">
        <v>0.516603332157752</v>
      </c>
      <c r="L1037" s="7">
        <v>0.49499611940213001</v>
      </c>
      <c r="M1037" s="7">
        <v>0.180894281441001</v>
      </c>
      <c r="N1037" s="7">
        <v>0.55573459110698997</v>
      </c>
      <c r="O1037" s="7">
        <v>0.22722212831181099</v>
      </c>
      <c r="P1037" s="7">
        <v>0.65793191636648296</v>
      </c>
      <c r="Q1037" s="7">
        <v>0.35106205451189998</v>
      </c>
      <c r="R1037" s="7">
        <v>0.27961591444197098</v>
      </c>
      <c r="S1037" s="7">
        <v>0.50601894982168905</v>
      </c>
      <c r="T1037" s="7">
        <v>0.44092049195433902</v>
      </c>
      <c r="U1037" s="7">
        <v>0.70351949479355902</v>
      </c>
      <c r="V1037" s="7">
        <v>0.60475148114197996</v>
      </c>
      <c r="W1037" s="7">
        <v>0.38247720319505601</v>
      </c>
      <c r="X1037" s="7">
        <v>0.123912546217682</v>
      </c>
      <c r="Y1037" s="7">
        <v>0.74794264882963701</v>
      </c>
      <c r="Z1037" s="7">
        <v>0.45365806200355402</v>
      </c>
      <c r="AA1037" s="7">
        <v>0.47477737646770601</v>
      </c>
      <c r="AB1037" s="7">
        <v>0.45370877798742898</v>
      </c>
      <c r="AC1037" s="7">
        <v>0.32719867671699099</v>
      </c>
      <c r="AD1037" s="7">
        <v>0.53613586983189299</v>
      </c>
    </row>
    <row r="1038" spans="1:30" x14ac:dyDescent="0.25">
      <c r="A1038" s="6" t="s">
        <v>1095</v>
      </c>
      <c r="B1038" s="6" t="s">
        <v>61</v>
      </c>
      <c r="C1038" s="7">
        <v>0.17576176748991801</v>
      </c>
      <c r="D1038" s="7">
        <v>0.60794870778090204</v>
      </c>
      <c r="E1038" s="7">
        <v>0.52638929169450099</v>
      </c>
      <c r="F1038" s="7">
        <v>0.653661881938575</v>
      </c>
      <c r="G1038" s="7">
        <v>0.56513590742674702</v>
      </c>
      <c r="H1038" s="7">
        <v>0.702903094521516</v>
      </c>
      <c r="I1038" s="7">
        <v>0.81626016397537204</v>
      </c>
      <c r="J1038" s="7">
        <v>0.64180382766131105</v>
      </c>
      <c r="K1038" s="7">
        <v>0.45985856097664701</v>
      </c>
      <c r="L1038" s="7">
        <v>0.57296467863576905</v>
      </c>
      <c r="M1038" s="7">
        <v>0.30080019585494899</v>
      </c>
      <c r="N1038" s="7">
        <v>0.61641635649571702</v>
      </c>
      <c r="O1038" s="7">
        <v>0.26053157793983001</v>
      </c>
      <c r="P1038" s="7">
        <v>0.69495308965189795</v>
      </c>
      <c r="Q1038" s="7">
        <v>0.35471497304544902</v>
      </c>
      <c r="R1038" s="7">
        <v>0.36911919949945898</v>
      </c>
      <c r="S1038" s="7">
        <v>0.56023588887505404</v>
      </c>
      <c r="T1038" s="7">
        <v>0.47009022553463797</v>
      </c>
      <c r="U1038" s="7">
        <v>0.71945628591810395</v>
      </c>
      <c r="V1038" s="7">
        <v>0.59034638849671595</v>
      </c>
      <c r="W1038" s="7">
        <v>0.45028574859965498</v>
      </c>
      <c r="X1038" s="7">
        <v>0.17432403785260001</v>
      </c>
      <c r="Y1038" s="7">
        <v>0.67656229346942098</v>
      </c>
      <c r="Z1038" s="7">
        <v>0.43887897221794397</v>
      </c>
      <c r="AA1038" s="7">
        <v>0.47076428418578198</v>
      </c>
      <c r="AB1038" s="7">
        <v>0.49011256744127801</v>
      </c>
      <c r="AC1038" s="7">
        <v>0.399247612216384</v>
      </c>
      <c r="AD1038" s="7">
        <v>0.55108267295499802</v>
      </c>
    </row>
    <row r="1039" spans="1:30" x14ac:dyDescent="0.25">
      <c r="A1039" s="6" t="s">
        <v>1096</v>
      </c>
      <c r="B1039" s="6" t="s">
        <v>59</v>
      </c>
      <c r="C1039" s="7">
        <v>0.63798168935173905</v>
      </c>
      <c r="D1039" s="7">
        <v>0.46407630404369199</v>
      </c>
      <c r="E1039" s="7">
        <v>0.60947218687730198</v>
      </c>
      <c r="F1039" s="7">
        <v>0.54807273849020099</v>
      </c>
      <c r="G1039" s="7">
        <v>0.51760417614435705</v>
      </c>
      <c r="H1039" s="7">
        <v>0.63459805082493403</v>
      </c>
      <c r="I1039" s="7">
        <v>0.85283421419475502</v>
      </c>
      <c r="J1039" s="7">
        <v>0.60875253049038003</v>
      </c>
      <c r="K1039" s="7">
        <v>0.56068455077743096</v>
      </c>
      <c r="L1039" s="7">
        <v>0.63955939289430497</v>
      </c>
      <c r="M1039" s="7">
        <v>0.36906868580958202</v>
      </c>
      <c r="N1039" s="7">
        <v>0.56583227956687199</v>
      </c>
      <c r="O1039" s="7">
        <v>0.60052550038803798</v>
      </c>
      <c r="P1039" s="7">
        <v>0.69322139367228397</v>
      </c>
      <c r="Q1039" s="7">
        <v>0.39511955491465001</v>
      </c>
      <c r="R1039" s="7">
        <v>0.40493698240868198</v>
      </c>
      <c r="S1039" s="7">
        <v>0.61963608997416997</v>
      </c>
      <c r="T1039" s="7">
        <v>0.42544749725477099</v>
      </c>
      <c r="U1039" s="7">
        <v>0.71659289896058798</v>
      </c>
      <c r="V1039" s="7">
        <v>0.69237736687817297</v>
      </c>
      <c r="W1039" s="7">
        <v>0.44019810149271199</v>
      </c>
      <c r="X1039" s="7">
        <v>0.13900499341026101</v>
      </c>
      <c r="Y1039" s="7">
        <v>0.75192841177181002</v>
      </c>
      <c r="Z1039" s="7">
        <v>0.46158873962161401</v>
      </c>
      <c r="AA1039" s="7">
        <v>0.48370790997540303</v>
      </c>
      <c r="AB1039" s="7">
        <v>0.54150276497557204</v>
      </c>
      <c r="AC1039" s="7">
        <v>0.298072643837407</v>
      </c>
      <c r="AD1039" s="7">
        <v>0.55723548428507497</v>
      </c>
    </row>
    <row r="1040" spans="1:30" x14ac:dyDescent="0.25">
      <c r="A1040" s="6" t="s">
        <v>1097</v>
      </c>
      <c r="B1040" s="6" t="s">
        <v>59</v>
      </c>
      <c r="C1040" s="7">
        <v>0.35776789132609799</v>
      </c>
      <c r="D1040" s="7">
        <v>0.59368890539121699</v>
      </c>
      <c r="E1040" s="7">
        <v>0.660732286091952</v>
      </c>
      <c r="F1040" s="7">
        <v>0.62868773593129401</v>
      </c>
      <c r="G1040" s="7">
        <v>0.57738951479845202</v>
      </c>
      <c r="H1040" s="7">
        <v>0.75127992058048698</v>
      </c>
      <c r="I1040" s="7">
        <v>0.87672917341496404</v>
      </c>
      <c r="J1040" s="7">
        <v>0.66663068029626305</v>
      </c>
      <c r="K1040" s="7">
        <v>0.54266726356323802</v>
      </c>
      <c r="L1040" s="7">
        <v>0.69488216776182998</v>
      </c>
      <c r="M1040" s="7">
        <v>0.23030353629286399</v>
      </c>
      <c r="N1040" s="7">
        <v>0.65214484323671396</v>
      </c>
      <c r="O1040" s="7">
        <v>0.44820037857265499</v>
      </c>
      <c r="P1040" s="7">
        <v>0.69579186415647498</v>
      </c>
      <c r="Q1040" s="7">
        <v>0.43396893550448301</v>
      </c>
      <c r="R1040" s="7">
        <v>0.49294873428499802</v>
      </c>
      <c r="S1040" s="7">
        <v>0.72870905516332896</v>
      </c>
      <c r="T1040" s="7">
        <v>0.45106534071611698</v>
      </c>
      <c r="U1040" s="7">
        <v>0.71084700923250599</v>
      </c>
      <c r="V1040" s="7">
        <v>0.71122058093654394</v>
      </c>
      <c r="W1040" s="7">
        <v>0.53015374774111601</v>
      </c>
      <c r="X1040" s="7">
        <v>0.18128236020312199</v>
      </c>
      <c r="Y1040" s="7">
        <v>0.74463435037540304</v>
      </c>
      <c r="Z1040" s="7">
        <v>0.61301993931566601</v>
      </c>
      <c r="AA1040" s="7">
        <v>0.56380603919670103</v>
      </c>
      <c r="AB1040" s="7">
        <v>0.54698666735079404</v>
      </c>
      <c r="AC1040" s="7">
        <v>0.32424796973174702</v>
      </c>
      <c r="AD1040" s="7">
        <v>0.61807995759056</v>
      </c>
    </row>
    <row r="1041" spans="1:30" x14ac:dyDescent="0.25">
      <c r="A1041" s="6" t="s">
        <v>1098</v>
      </c>
      <c r="B1041" s="6" t="s">
        <v>61</v>
      </c>
      <c r="C1041" s="7">
        <v>0.50747882283623602</v>
      </c>
      <c r="D1041" s="7">
        <v>0.74587806023766101</v>
      </c>
      <c r="E1041" s="7">
        <v>0.76787185431915195</v>
      </c>
      <c r="F1041" s="7">
        <v>0.67770078121862098</v>
      </c>
      <c r="G1041" s="7">
        <v>0.60531895661637303</v>
      </c>
      <c r="H1041" s="7">
        <v>0.74816687863029097</v>
      </c>
      <c r="I1041" s="7">
        <v>0.88216810878424101</v>
      </c>
      <c r="J1041" s="7">
        <v>0.71743244077249702</v>
      </c>
      <c r="K1041" s="7">
        <v>0.55256440463249801</v>
      </c>
      <c r="L1041" s="7">
        <v>0.71210684991706696</v>
      </c>
      <c r="M1041" s="7">
        <v>0.40255276588657601</v>
      </c>
      <c r="N1041" s="7">
        <v>0.72001297694481603</v>
      </c>
      <c r="O1041" s="7">
        <v>0.58073115955169297</v>
      </c>
      <c r="P1041" s="7">
        <v>0.69709518000797299</v>
      </c>
      <c r="Q1041" s="7">
        <v>0.52454999892536203</v>
      </c>
      <c r="R1041" s="7">
        <v>0.49740673757161602</v>
      </c>
      <c r="S1041" s="7">
        <v>0.81477690299095396</v>
      </c>
      <c r="T1041" s="7">
        <v>0.50659603106814699</v>
      </c>
      <c r="U1041" s="7">
        <v>0.76019388155929302</v>
      </c>
      <c r="V1041" s="7">
        <v>0.68821798195223605</v>
      </c>
      <c r="W1041" s="7">
        <v>0.53440449926659805</v>
      </c>
      <c r="X1041" s="7">
        <v>0.214380868828976</v>
      </c>
      <c r="Y1041" s="7">
        <v>0.76318697044485795</v>
      </c>
      <c r="Z1041" s="7">
        <v>0.68278636352242705</v>
      </c>
      <c r="AA1041" s="7">
        <v>0.60296874722833504</v>
      </c>
      <c r="AB1041" s="7">
        <v>0.62087576710416303</v>
      </c>
      <c r="AC1041" s="7">
        <v>0.36801161862957299</v>
      </c>
      <c r="AD1041" s="7">
        <v>0.54792788741976595</v>
      </c>
    </row>
    <row r="1042" spans="1:30" x14ac:dyDescent="0.25">
      <c r="A1042" s="6" t="s">
        <v>1099</v>
      </c>
      <c r="B1042" s="6" t="s">
        <v>61</v>
      </c>
      <c r="C1042" s="7">
        <v>0.23086048304031401</v>
      </c>
      <c r="D1042" s="7">
        <v>0.55058056231985797</v>
      </c>
      <c r="E1042" s="7">
        <v>0.52102161294152705</v>
      </c>
      <c r="F1042" s="7">
        <v>0.61706154470354802</v>
      </c>
      <c r="G1042" s="7">
        <v>0.61764410443857098</v>
      </c>
      <c r="H1042" s="7">
        <v>0.75642681358375696</v>
      </c>
      <c r="I1042" s="7">
        <v>0.87361589090320402</v>
      </c>
      <c r="J1042" s="7">
        <v>0.66268361958148303</v>
      </c>
      <c r="K1042" s="7">
        <v>0.50104203771387601</v>
      </c>
      <c r="L1042" s="7">
        <v>0.62448516514806995</v>
      </c>
      <c r="M1042" s="7">
        <v>0.25447277466534501</v>
      </c>
      <c r="N1042" s="7">
        <v>0.65351559697156902</v>
      </c>
      <c r="O1042" s="7">
        <v>0.34467679214282598</v>
      </c>
      <c r="P1042" s="7">
        <v>0.73738582348093595</v>
      </c>
      <c r="Q1042" s="7">
        <v>0.43942494305303798</v>
      </c>
      <c r="R1042" s="7">
        <v>0.414013721370525</v>
      </c>
      <c r="S1042" s="7">
        <v>0.54484751639677798</v>
      </c>
      <c r="T1042" s="7">
        <v>0.46677314519718299</v>
      </c>
      <c r="U1042" s="7">
        <v>0.73940642515297506</v>
      </c>
      <c r="V1042" s="7">
        <v>0.61822931934164005</v>
      </c>
      <c r="W1042" s="7">
        <v>0.47649752677729301</v>
      </c>
      <c r="X1042" s="7">
        <v>0.195841853239349</v>
      </c>
      <c r="Y1042" s="7">
        <v>0.758558766309124</v>
      </c>
      <c r="Z1042" s="7">
        <v>0.51320899485566496</v>
      </c>
      <c r="AA1042" s="7">
        <v>0.49445492232596799</v>
      </c>
      <c r="AB1042" s="7">
        <v>0.49684437788244501</v>
      </c>
      <c r="AC1042" s="7">
        <v>0.37761471487289999</v>
      </c>
      <c r="AD1042" s="7">
        <v>0.54439647102309396</v>
      </c>
    </row>
    <row r="1043" spans="1:30" x14ac:dyDescent="0.25">
      <c r="A1043" s="6" t="s">
        <v>1100</v>
      </c>
      <c r="B1043" s="6" t="s">
        <v>61</v>
      </c>
      <c r="C1043" s="7">
        <v>0.16026905575537301</v>
      </c>
      <c r="D1043" s="7">
        <v>0.49253188108349399</v>
      </c>
      <c r="E1043" s="7">
        <v>0.51437604538126702</v>
      </c>
      <c r="F1043" s="7">
        <v>0.56674735948149002</v>
      </c>
      <c r="G1043" s="7">
        <v>0.61094640882085505</v>
      </c>
      <c r="H1043" s="7">
        <v>0.72293293257373603</v>
      </c>
      <c r="I1043" s="7">
        <v>0.82667496293499698</v>
      </c>
      <c r="J1043" s="7">
        <v>0.73129866892543405</v>
      </c>
      <c r="K1043" s="7">
        <v>0.52572982544479896</v>
      </c>
      <c r="L1043" s="7">
        <v>0.63084157786007899</v>
      </c>
      <c r="M1043" s="7">
        <v>0.28112226581045702</v>
      </c>
      <c r="N1043" s="7">
        <v>0.60767647852488704</v>
      </c>
      <c r="O1043" s="7">
        <v>0.316251370576135</v>
      </c>
      <c r="P1043" s="7">
        <v>0.70273267748805901</v>
      </c>
      <c r="Q1043" s="7">
        <v>0.443737779218215</v>
      </c>
      <c r="R1043" s="7">
        <v>0.442803580194084</v>
      </c>
      <c r="S1043" s="7">
        <v>0.55472102376055699</v>
      </c>
      <c r="T1043" s="7">
        <v>0.44710786941022801</v>
      </c>
      <c r="U1043" s="7">
        <v>0.74009063041629497</v>
      </c>
      <c r="V1043" s="7">
        <v>0.67543660324676602</v>
      </c>
      <c r="W1043" s="7">
        <v>0.45720029845124599</v>
      </c>
      <c r="X1043" s="7">
        <v>0.210880058060607</v>
      </c>
      <c r="Y1043" s="7">
        <v>0.75306419773309297</v>
      </c>
      <c r="Z1043" s="7">
        <v>0.491383664770983</v>
      </c>
      <c r="AA1043" s="7">
        <v>0.53001905266314098</v>
      </c>
      <c r="AB1043" s="7">
        <v>0.51335934027852104</v>
      </c>
      <c r="AC1043" s="7">
        <v>0.36975530448070898</v>
      </c>
      <c r="AD1043" s="7">
        <v>0.59489230715611496</v>
      </c>
    </row>
    <row r="1044" spans="1:30" x14ac:dyDescent="0.25">
      <c r="A1044" s="6" t="s">
        <v>1101</v>
      </c>
      <c r="B1044" s="6" t="s">
        <v>59</v>
      </c>
      <c r="C1044" s="7">
        <v>7.4544597130036805E-2</v>
      </c>
      <c r="D1044" s="7">
        <v>0.59754780630256099</v>
      </c>
      <c r="E1044" s="7">
        <v>0.51928940566896298</v>
      </c>
      <c r="F1044" s="7">
        <v>0.52234259493964097</v>
      </c>
      <c r="G1044" s="7">
        <v>0.56759343941092999</v>
      </c>
      <c r="H1044" s="7">
        <v>0.74318695702265003</v>
      </c>
      <c r="I1044" s="7">
        <v>0.78208110849474699</v>
      </c>
      <c r="J1044" s="7">
        <v>0.61637121484310797</v>
      </c>
      <c r="K1044" s="7">
        <v>0.50688826624765404</v>
      </c>
      <c r="L1044" s="7">
        <v>0.50681126577872204</v>
      </c>
      <c r="M1044" s="7">
        <v>0.26789130016622698</v>
      </c>
      <c r="N1044" s="7">
        <v>0.57392713008665197</v>
      </c>
      <c r="O1044" s="7">
        <v>0.23698874099900499</v>
      </c>
      <c r="P1044" s="7">
        <v>0.67056809350643598</v>
      </c>
      <c r="Q1044" s="7">
        <v>0.422388469893346</v>
      </c>
      <c r="R1044" s="7">
        <v>0.311870255996745</v>
      </c>
      <c r="S1044" s="7">
        <v>0.50901459980895003</v>
      </c>
      <c r="T1044" s="7">
        <v>0.48938116370904999</v>
      </c>
      <c r="U1044" s="7">
        <v>0.66385018331437595</v>
      </c>
      <c r="V1044" s="7">
        <v>0.66227896994787505</v>
      </c>
      <c r="W1044" s="7">
        <v>0.48978518794867298</v>
      </c>
      <c r="X1044" s="7">
        <v>0.199606433068931</v>
      </c>
      <c r="Y1044" s="7">
        <v>0.69974019590119996</v>
      </c>
      <c r="Z1044" s="7">
        <v>0.387096628462826</v>
      </c>
      <c r="AA1044" s="7">
        <v>0.44188354664854801</v>
      </c>
      <c r="AB1044" s="7">
        <v>0.464045186297808</v>
      </c>
      <c r="AC1044" s="7">
        <v>0.374961353399483</v>
      </c>
      <c r="AD1044" s="7">
        <v>0.60522824136504605</v>
      </c>
    </row>
    <row r="1045" spans="1:30" x14ac:dyDescent="0.25">
      <c r="A1045" s="6" t="s">
        <v>1102</v>
      </c>
      <c r="B1045" s="6" t="s">
        <v>59</v>
      </c>
      <c r="C1045" s="7">
        <v>0.18047788438395801</v>
      </c>
      <c r="D1045" s="7">
        <v>0.48246315384606098</v>
      </c>
      <c r="E1045" s="7">
        <v>0.55830213576306498</v>
      </c>
      <c r="F1045" s="7">
        <v>0.57021290394542901</v>
      </c>
      <c r="G1045" s="7">
        <v>0.68329784074050304</v>
      </c>
      <c r="H1045" s="7">
        <v>0.69274904650300995</v>
      </c>
      <c r="I1045" s="7">
        <v>0.82701171505871796</v>
      </c>
      <c r="J1045" s="7">
        <v>0.63130424239668903</v>
      </c>
      <c r="K1045" s="7">
        <v>0.53464096872979305</v>
      </c>
      <c r="L1045" s="7">
        <v>0.61405611405094596</v>
      </c>
      <c r="M1045" s="7">
        <v>0.186984924006279</v>
      </c>
      <c r="N1045" s="7">
        <v>0.60108069514584295</v>
      </c>
      <c r="O1045" s="7">
        <v>0.23018586215078499</v>
      </c>
      <c r="P1045" s="7">
        <v>0.756260493587397</v>
      </c>
      <c r="Q1045" s="7">
        <v>0.38785873548403599</v>
      </c>
      <c r="R1045" s="7">
        <v>0.32887345867034501</v>
      </c>
      <c r="S1045" s="7">
        <v>0.53730612145547296</v>
      </c>
      <c r="T1045" s="7">
        <v>0.42524423839166098</v>
      </c>
      <c r="U1045" s="7">
        <v>0.70324072573349905</v>
      </c>
      <c r="V1045" s="7">
        <v>0.55615447085762304</v>
      </c>
      <c r="W1045" s="7">
        <v>0.36578494397689998</v>
      </c>
      <c r="X1045" s="7">
        <v>0.33583396595130899</v>
      </c>
      <c r="Y1045" s="7">
        <v>0.71422673084855703</v>
      </c>
      <c r="Z1045" s="7">
        <v>0.352953176424529</v>
      </c>
      <c r="AA1045" s="7">
        <v>0.50669870971686204</v>
      </c>
      <c r="AB1045" s="7">
        <v>0.46857627427528398</v>
      </c>
      <c r="AC1045" s="7">
        <v>0.35063216662350699</v>
      </c>
      <c r="AD1045" s="7">
        <v>0.537511774717923</v>
      </c>
    </row>
    <row r="1046" spans="1:30" x14ac:dyDescent="0.25">
      <c r="A1046" s="6" t="s">
        <v>1103</v>
      </c>
      <c r="B1046" s="6" t="s">
        <v>61</v>
      </c>
      <c r="C1046" s="7">
        <v>0.17176447733523201</v>
      </c>
      <c r="D1046" s="7">
        <v>0.67240164284651305</v>
      </c>
      <c r="E1046" s="7">
        <v>0.65761366123403098</v>
      </c>
      <c r="F1046" s="7">
        <v>0.66195354055820299</v>
      </c>
      <c r="G1046" s="7">
        <v>0.57426304529738503</v>
      </c>
      <c r="H1046" s="7">
        <v>0.80595725983799904</v>
      </c>
      <c r="I1046" s="7">
        <v>0.87065602496052397</v>
      </c>
      <c r="J1046" s="7">
        <v>0.75147893251235198</v>
      </c>
      <c r="K1046" s="7">
        <v>0.50410032131478899</v>
      </c>
      <c r="L1046" s="7">
        <v>0.65351027417185104</v>
      </c>
      <c r="M1046" s="7">
        <v>0.37125186208333799</v>
      </c>
      <c r="N1046" s="7">
        <v>0.68674811201186403</v>
      </c>
      <c r="O1046" s="7">
        <v>0.41298273597382501</v>
      </c>
      <c r="P1046" s="7">
        <v>0.70331201784736597</v>
      </c>
      <c r="Q1046" s="7">
        <v>0.46982568398376301</v>
      </c>
      <c r="R1046" s="7">
        <v>0.44210894975277598</v>
      </c>
      <c r="S1046" s="7">
        <v>0.72397313623695403</v>
      </c>
      <c r="T1046" s="7">
        <v>0.48659614726482903</v>
      </c>
      <c r="U1046" s="7">
        <v>0.76127637768384004</v>
      </c>
      <c r="V1046" s="7">
        <v>0.66154856265451001</v>
      </c>
      <c r="W1046" s="7">
        <v>0.50485323576834196</v>
      </c>
      <c r="X1046" s="7">
        <v>0.40085101558847402</v>
      </c>
      <c r="Y1046" s="7">
        <v>0.77631524989039002</v>
      </c>
      <c r="Z1046" s="7">
        <v>0.61336149071438295</v>
      </c>
      <c r="AA1046" s="7">
        <v>0.53476748738160595</v>
      </c>
      <c r="AB1046" s="7">
        <v>0.57688026648808</v>
      </c>
      <c r="AC1046" s="7">
        <v>0.40056769266583098</v>
      </c>
      <c r="AD1046" s="7">
        <v>0.56029355728580199</v>
      </c>
    </row>
    <row r="1047" spans="1:30" x14ac:dyDescent="0.25">
      <c r="A1047" s="6" t="s">
        <v>1104</v>
      </c>
      <c r="B1047" s="6" t="s">
        <v>59</v>
      </c>
      <c r="C1047" s="7">
        <v>0.13996997589938001</v>
      </c>
      <c r="D1047" s="7">
        <v>0.45343465044754</v>
      </c>
      <c r="E1047" s="7">
        <v>0.51592113592447897</v>
      </c>
      <c r="F1047" s="7">
        <v>0.58017711042109799</v>
      </c>
      <c r="G1047" s="7">
        <v>0.58399241536483903</v>
      </c>
      <c r="H1047" s="7">
        <v>0.78499195784509901</v>
      </c>
      <c r="I1047" s="7">
        <v>0.85954376022523804</v>
      </c>
      <c r="J1047" s="7">
        <v>0.69766500582111302</v>
      </c>
      <c r="K1047" s="7">
        <v>0.48983899500754002</v>
      </c>
      <c r="L1047" s="7">
        <v>0.55101993683722905</v>
      </c>
      <c r="M1047" s="7">
        <v>0.15619176928922901</v>
      </c>
      <c r="N1047" s="7">
        <v>0.63082666758140105</v>
      </c>
      <c r="O1047" s="7">
        <v>0.33900372867212297</v>
      </c>
      <c r="P1047" s="7">
        <v>0.762914736367447</v>
      </c>
      <c r="Q1047" s="7">
        <v>0.41523158551157802</v>
      </c>
      <c r="R1047" s="7">
        <v>0.440042986013365</v>
      </c>
      <c r="S1047" s="7">
        <v>0.58492840086998299</v>
      </c>
      <c r="T1047" s="7">
        <v>0.392715760407575</v>
      </c>
      <c r="U1047" s="7">
        <v>0.77644871265023396</v>
      </c>
      <c r="V1047" s="7">
        <v>0.63721304942818102</v>
      </c>
      <c r="W1047" s="7">
        <v>0.44911254141110701</v>
      </c>
      <c r="X1047" s="7">
        <v>0.14597668347166301</v>
      </c>
      <c r="Y1047" s="7">
        <v>0.71224970784442998</v>
      </c>
      <c r="Z1047" s="7">
        <v>0.493874991196669</v>
      </c>
      <c r="AA1047" s="7">
        <v>0.53886647221760398</v>
      </c>
      <c r="AB1047" s="7">
        <v>0.51897753930766799</v>
      </c>
      <c r="AC1047" s="7">
        <v>0.41315897102697902</v>
      </c>
      <c r="AD1047" s="7">
        <v>0.48640627474930898</v>
      </c>
    </row>
    <row r="1048" spans="1:30" x14ac:dyDescent="0.25">
      <c r="A1048" s="6" t="s">
        <v>1105</v>
      </c>
      <c r="B1048" s="6" t="s">
        <v>61</v>
      </c>
      <c r="C1048" s="7">
        <v>0.33633452372495798</v>
      </c>
      <c r="D1048" s="7">
        <v>0.61881957727454795</v>
      </c>
      <c r="E1048" s="7">
        <v>0.67480108706733899</v>
      </c>
      <c r="F1048" s="7">
        <v>0.59825223631352498</v>
      </c>
      <c r="G1048" s="7">
        <v>0.607750295338222</v>
      </c>
      <c r="H1048" s="7">
        <v>0.70649030201969898</v>
      </c>
      <c r="I1048" s="7">
        <v>0.84990335055913602</v>
      </c>
      <c r="J1048" s="7">
        <v>0.64727172819634404</v>
      </c>
      <c r="K1048" s="7">
        <v>0.49809600975871399</v>
      </c>
      <c r="L1048" s="7">
        <v>0.58278947677416404</v>
      </c>
      <c r="M1048" s="7">
        <v>0.45488516904130399</v>
      </c>
      <c r="N1048" s="7">
        <v>0.657057767532089</v>
      </c>
      <c r="O1048" s="7">
        <v>0.38884728068771501</v>
      </c>
      <c r="P1048" s="7">
        <v>0.66661440286312601</v>
      </c>
      <c r="Q1048" s="7">
        <v>0.37299477061957698</v>
      </c>
      <c r="R1048" s="7">
        <v>0.34319794726932501</v>
      </c>
      <c r="S1048" s="7">
        <v>0.603592103376001</v>
      </c>
      <c r="T1048" s="7">
        <v>0.53373373933574897</v>
      </c>
      <c r="U1048" s="7">
        <v>0.71702244945265103</v>
      </c>
      <c r="V1048" s="7">
        <v>0.62375792612171899</v>
      </c>
      <c r="W1048" s="7">
        <v>0.494648997106026</v>
      </c>
      <c r="X1048" s="7">
        <v>0.17718117388520099</v>
      </c>
      <c r="Y1048" s="7">
        <v>0.70022591859307604</v>
      </c>
      <c r="Z1048" s="7">
        <v>0.50579428021134498</v>
      </c>
      <c r="AA1048" s="7">
        <v>0.50046990028204097</v>
      </c>
      <c r="AB1048" s="7">
        <v>0.50644148470457495</v>
      </c>
      <c r="AC1048" s="7">
        <v>0.355683010795595</v>
      </c>
      <c r="AD1048" s="7">
        <v>0.51897441540483102</v>
      </c>
    </row>
    <row r="1049" spans="1:30" x14ac:dyDescent="0.25">
      <c r="A1049" s="6" t="s">
        <v>1106</v>
      </c>
      <c r="B1049" s="6" t="s">
        <v>61</v>
      </c>
      <c r="C1049" s="7">
        <v>0.27489600847217699</v>
      </c>
      <c r="D1049" s="7">
        <v>0.64080081867676497</v>
      </c>
      <c r="E1049" s="7">
        <v>0.63734274779246802</v>
      </c>
      <c r="F1049" s="7">
        <v>0.62540068582889796</v>
      </c>
      <c r="G1049" s="7">
        <v>0.63753489501903204</v>
      </c>
      <c r="H1049" s="7">
        <v>0.71089459142642697</v>
      </c>
      <c r="I1049" s="7">
        <v>0.840913236213638</v>
      </c>
      <c r="J1049" s="7">
        <v>0.67519055935483996</v>
      </c>
      <c r="K1049" s="7">
        <v>0.45663509488763498</v>
      </c>
      <c r="L1049" s="7">
        <v>0.62079342159550899</v>
      </c>
      <c r="M1049" s="7">
        <v>0.42764729802075901</v>
      </c>
      <c r="N1049" s="7">
        <v>0.59860555285870698</v>
      </c>
      <c r="O1049" s="7">
        <v>0.35573491365668802</v>
      </c>
      <c r="P1049" s="7">
        <v>0.70189920842614695</v>
      </c>
      <c r="Q1049" s="7">
        <v>0.39008628138088097</v>
      </c>
      <c r="R1049" s="7">
        <v>0.35603722526606801</v>
      </c>
      <c r="S1049" s="7">
        <v>0.56638361721248798</v>
      </c>
      <c r="T1049" s="7">
        <v>0.49157985224675299</v>
      </c>
      <c r="U1049" s="7">
        <v>0.707758322928561</v>
      </c>
      <c r="V1049" s="7">
        <v>0.57285621913048801</v>
      </c>
      <c r="W1049" s="7">
        <v>0.47239998712041797</v>
      </c>
      <c r="X1049" s="7">
        <v>0.161686515174295</v>
      </c>
      <c r="Y1049" s="7">
        <v>0.68907058408797495</v>
      </c>
      <c r="Z1049" s="7">
        <v>0.43686129552897501</v>
      </c>
      <c r="AA1049" s="7">
        <v>0.44717144575494</v>
      </c>
      <c r="AB1049" s="7">
        <v>0.506835659796815</v>
      </c>
      <c r="AC1049" s="7">
        <v>0.37184194826092898</v>
      </c>
      <c r="AD1049" s="7">
        <v>0.52361018204967003</v>
      </c>
    </row>
    <row r="1050" spans="1:30" x14ac:dyDescent="0.25">
      <c r="A1050" s="6" t="s">
        <v>1107</v>
      </c>
      <c r="B1050" s="6" t="s">
        <v>59</v>
      </c>
      <c r="C1050" s="7">
        <v>0.38507699773901</v>
      </c>
      <c r="D1050" s="7">
        <v>0.66518167519539095</v>
      </c>
      <c r="E1050" s="7">
        <v>0.675556695389953</v>
      </c>
      <c r="F1050" s="7">
        <v>0.62350656896062495</v>
      </c>
      <c r="G1050" s="7">
        <v>0.62439761236368896</v>
      </c>
      <c r="H1050" s="7">
        <v>0.76003037625149195</v>
      </c>
      <c r="I1050" s="7">
        <v>0.84021713735523096</v>
      </c>
      <c r="J1050" s="7">
        <v>0.67472001379105095</v>
      </c>
      <c r="K1050" s="7">
        <v>0.51413957231403395</v>
      </c>
      <c r="L1050" s="7">
        <v>0.63654635730845199</v>
      </c>
      <c r="M1050" s="7">
        <v>0.34698143831193301</v>
      </c>
      <c r="N1050" s="7">
        <v>0.65083012980775701</v>
      </c>
      <c r="O1050" s="7">
        <v>0.36358358773327698</v>
      </c>
      <c r="P1050" s="7">
        <v>0.70602836113749001</v>
      </c>
      <c r="Q1050" s="7">
        <v>0.43342108057378198</v>
      </c>
      <c r="R1050" s="7">
        <v>0.44559208276602102</v>
      </c>
      <c r="S1050" s="7">
        <v>0.66322311516911603</v>
      </c>
      <c r="T1050" s="7">
        <v>0.44644631645619498</v>
      </c>
      <c r="U1050" s="7">
        <v>0.72718970653625603</v>
      </c>
      <c r="V1050" s="7">
        <v>0.62594848942402004</v>
      </c>
      <c r="W1050" s="7">
        <v>0.51158739814072896</v>
      </c>
      <c r="X1050" s="7">
        <v>0.17879730781910999</v>
      </c>
      <c r="Y1050" s="7">
        <v>0.72016744393717802</v>
      </c>
      <c r="Z1050" s="7">
        <v>0.53402709180516095</v>
      </c>
      <c r="AA1050" s="7">
        <v>0.50356168009603597</v>
      </c>
      <c r="AB1050" s="7">
        <v>0.54213451387727596</v>
      </c>
      <c r="AC1050" s="7">
        <v>0.45050477182913301</v>
      </c>
      <c r="AD1050" s="7">
        <v>0.64935555370667397</v>
      </c>
    </row>
    <row r="1051" spans="1:30" x14ac:dyDescent="0.25">
      <c r="A1051" s="6" t="s">
        <v>1108</v>
      </c>
      <c r="B1051" s="6" t="s">
        <v>59</v>
      </c>
      <c r="C1051" s="7">
        <v>0.90927152196763605</v>
      </c>
      <c r="D1051" s="7">
        <v>0.77272684514915502</v>
      </c>
      <c r="E1051" s="7">
        <v>0.85370663300908101</v>
      </c>
      <c r="F1051" s="7">
        <v>0.623713058603246</v>
      </c>
      <c r="G1051" s="7">
        <v>0.60339392415116999</v>
      </c>
      <c r="H1051" s="7">
        <v>0.76624659878219104</v>
      </c>
      <c r="I1051" s="7">
        <v>0.92259207723166203</v>
      </c>
      <c r="J1051" s="7">
        <v>0.60518740936154503</v>
      </c>
      <c r="K1051" s="7">
        <v>0.53460121592508603</v>
      </c>
      <c r="L1051" s="7">
        <v>0.73918144005571995</v>
      </c>
      <c r="M1051" s="7">
        <v>0.43165621885493199</v>
      </c>
      <c r="N1051" s="7">
        <v>0.62930988729973103</v>
      </c>
      <c r="O1051" s="7">
        <v>0.85013108284039296</v>
      </c>
      <c r="P1051" s="7">
        <v>0.62615211236888602</v>
      </c>
      <c r="Q1051" s="7">
        <v>0.425141167870557</v>
      </c>
      <c r="R1051" s="7">
        <v>0.400856014190139</v>
      </c>
      <c r="S1051" s="7">
        <v>0.81607031619275405</v>
      </c>
      <c r="T1051" s="7">
        <v>0.44047692231403401</v>
      </c>
      <c r="U1051" s="7">
        <v>0.76243928448896303</v>
      </c>
      <c r="V1051" s="7">
        <v>0.65016798905806406</v>
      </c>
      <c r="W1051" s="7">
        <v>0.49598987867028099</v>
      </c>
      <c r="X1051" s="7">
        <v>0.17862051874003601</v>
      </c>
      <c r="Y1051" s="7">
        <v>0.77694049487810302</v>
      </c>
      <c r="Z1051" s="7">
        <v>0.558256715978519</v>
      </c>
      <c r="AA1051" s="7">
        <v>0.57457182797005701</v>
      </c>
      <c r="AB1051" s="7">
        <v>0.59731276678189404</v>
      </c>
      <c r="AC1051" s="7">
        <v>0.29596133716175699</v>
      </c>
      <c r="AD1051" s="7">
        <v>0.557069915673851</v>
      </c>
    </row>
    <row r="1052" spans="1:30" x14ac:dyDescent="0.25">
      <c r="A1052" s="6" t="s">
        <v>1109</v>
      </c>
      <c r="B1052" s="6" t="s">
        <v>61</v>
      </c>
      <c r="C1052" s="7">
        <v>0.11401671450319301</v>
      </c>
      <c r="D1052" s="7">
        <v>0.54389274507707097</v>
      </c>
      <c r="E1052" s="7">
        <v>0.485043895692293</v>
      </c>
      <c r="F1052" s="7">
        <v>0.56359478688929199</v>
      </c>
      <c r="G1052" s="7">
        <v>0.58846970094015905</v>
      </c>
      <c r="H1052" s="7">
        <v>0.74075613652237204</v>
      </c>
      <c r="I1052" s="7">
        <v>0.850109889864198</v>
      </c>
      <c r="J1052" s="7">
        <v>0.62628755300630501</v>
      </c>
      <c r="K1052" s="7">
        <v>0.45109400120750098</v>
      </c>
      <c r="L1052" s="7">
        <v>0.51713218870480704</v>
      </c>
      <c r="M1052" s="7">
        <v>0.26514293874913902</v>
      </c>
      <c r="N1052" s="7">
        <v>0.59797742019842703</v>
      </c>
      <c r="O1052" s="7">
        <v>0.22030887926519799</v>
      </c>
      <c r="P1052" s="7">
        <v>0.64593572155465195</v>
      </c>
      <c r="Q1052" s="7">
        <v>0.37028869457064401</v>
      </c>
      <c r="R1052" s="7">
        <v>0.32238786564919703</v>
      </c>
      <c r="S1052" s="7">
        <v>0.524211849020224</v>
      </c>
      <c r="T1052" s="7">
        <v>0.435428712381005</v>
      </c>
      <c r="U1052" s="7">
        <v>0.73085027331525598</v>
      </c>
      <c r="V1052" s="7">
        <v>0.54881513960553097</v>
      </c>
      <c r="W1052" s="7">
        <v>0.44437205050348499</v>
      </c>
      <c r="X1052" s="7">
        <v>0.28106292172059699</v>
      </c>
      <c r="Y1052" s="7">
        <v>0.70007017313772901</v>
      </c>
      <c r="Z1052" s="7">
        <v>0.39006563175665498</v>
      </c>
      <c r="AA1052" s="7">
        <v>0.46161432732848001</v>
      </c>
      <c r="AB1052" s="7">
        <v>0.50849719043514396</v>
      </c>
      <c r="AC1052" s="7">
        <v>0.34148642178788502</v>
      </c>
      <c r="AD1052" s="7">
        <v>0.55330551019486396</v>
      </c>
    </row>
    <row r="1053" spans="1:30" x14ac:dyDescent="0.25">
      <c r="A1053" s="6" t="s">
        <v>1110</v>
      </c>
      <c r="B1053" s="6" t="s">
        <v>59</v>
      </c>
      <c r="C1053" s="7">
        <v>0.113073402783351</v>
      </c>
      <c r="D1053" s="7">
        <v>0.56881558393845399</v>
      </c>
      <c r="E1053" s="7">
        <v>0.52991068617123105</v>
      </c>
      <c r="F1053" s="7">
        <v>0.53647975781575896</v>
      </c>
      <c r="G1053" s="7">
        <v>0.59800766534012895</v>
      </c>
      <c r="H1053" s="7">
        <v>0.71116954883040495</v>
      </c>
      <c r="I1053" s="7">
        <v>0.81056430939420898</v>
      </c>
      <c r="J1053" s="7">
        <v>0.57981296596628196</v>
      </c>
      <c r="K1053" s="7">
        <v>0.51350681698711398</v>
      </c>
      <c r="L1053" s="7">
        <v>0.49828313575679101</v>
      </c>
      <c r="M1053" s="7">
        <v>0.42918325288836001</v>
      </c>
      <c r="N1053" s="7">
        <v>0.60524989931837803</v>
      </c>
      <c r="O1053" s="7">
        <v>0.19818803751370401</v>
      </c>
      <c r="P1053" s="7">
        <v>0.64087551623544603</v>
      </c>
      <c r="Q1053" s="7">
        <v>0.34768805754909499</v>
      </c>
      <c r="R1053" s="7">
        <v>0.29390619338940499</v>
      </c>
      <c r="S1053" s="7">
        <v>0.52126583411377303</v>
      </c>
      <c r="T1053" s="7">
        <v>0.49348789655632602</v>
      </c>
      <c r="U1053" s="7">
        <v>0.67601249415959097</v>
      </c>
      <c r="V1053" s="7">
        <v>0.65151998440738401</v>
      </c>
      <c r="W1053" s="7">
        <v>0.42794273144669498</v>
      </c>
      <c r="X1053" s="7">
        <v>9.36057042554303E-2</v>
      </c>
      <c r="Y1053" s="7">
        <v>0.76566276700349201</v>
      </c>
      <c r="Z1053" s="7">
        <v>0.51361913734891496</v>
      </c>
      <c r="AA1053" s="7">
        <v>0.48832042909404999</v>
      </c>
      <c r="AB1053" s="7">
        <v>0.45024453481280902</v>
      </c>
      <c r="AC1053" s="7">
        <v>0.28562636657522</v>
      </c>
      <c r="AD1053" s="7">
        <v>0.51094790837406701</v>
      </c>
    </row>
    <row r="1054" spans="1:30" x14ac:dyDescent="0.25">
      <c r="A1054" s="6" t="s">
        <v>1111</v>
      </c>
      <c r="B1054" s="6" t="s">
        <v>59</v>
      </c>
      <c r="C1054" s="7">
        <v>0.26891538333144699</v>
      </c>
      <c r="D1054" s="7">
        <v>0.49801696518500899</v>
      </c>
      <c r="E1054" s="7">
        <v>0.59551847362493704</v>
      </c>
      <c r="F1054" s="7">
        <v>0.57836633294822903</v>
      </c>
      <c r="G1054" s="7">
        <v>0.57314084075298599</v>
      </c>
      <c r="H1054" s="7">
        <v>0.77996890276548603</v>
      </c>
      <c r="I1054" s="7">
        <v>0.88193931807759496</v>
      </c>
      <c r="J1054" s="7">
        <v>0.70257207004305</v>
      </c>
      <c r="K1054" s="7">
        <v>0.503566241306038</v>
      </c>
      <c r="L1054" s="7">
        <v>0.54446153217914695</v>
      </c>
      <c r="M1054" s="7">
        <v>0.27600802686299902</v>
      </c>
      <c r="N1054" s="7">
        <v>0.60599728139212505</v>
      </c>
      <c r="O1054" s="7">
        <v>0.30368861372771</v>
      </c>
      <c r="P1054" s="7">
        <v>0.67263973953594203</v>
      </c>
      <c r="Q1054" s="7">
        <v>0.46143677187743998</v>
      </c>
      <c r="R1054" s="7">
        <v>0.43452192883909802</v>
      </c>
      <c r="S1054" s="7">
        <v>0.641313000338116</v>
      </c>
      <c r="T1054" s="7">
        <v>0.488354879274572</v>
      </c>
      <c r="U1054" s="7">
        <v>0.75609603541165404</v>
      </c>
      <c r="V1054" s="7">
        <v>0.58286128078336197</v>
      </c>
      <c r="W1054" s="7">
        <v>0.44455114040597099</v>
      </c>
      <c r="X1054" s="7">
        <v>0.27229740785186002</v>
      </c>
      <c r="Y1054" s="7">
        <v>0.73773935759254095</v>
      </c>
      <c r="Z1054" s="7">
        <v>0.474104343116106</v>
      </c>
      <c r="AA1054" s="7">
        <v>0.50764418614415396</v>
      </c>
      <c r="AB1054" s="7">
        <v>0.52166037667863396</v>
      </c>
      <c r="AC1054" s="7">
        <v>0.381016265848103</v>
      </c>
      <c r="AD1054" s="7">
        <v>0.53256873812332395</v>
      </c>
    </row>
    <row r="1055" spans="1:30" x14ac:dyDescent="0.25">
      <c r="A1055" s="6" t="s">
        <v>1112</v>
      </c>
      <c r="B1055" s="6" t="s">
        <v>59</v>
      </c>
      <c r="C1055" s="7">
        <v>0.69986541070168795</v>
      </c>
      <c r="D1055" s="7">
        <v>0.59735505841513303</v>
      </c>
      <c r="E1055" s="7">
        <v>0.70994142519988002</v>
      </c>
      <c r="F1055" s="7">
        <v>0.66575960096130804</v>
      </c>
      <c r="G1055" s="7">
        <v>0.61387703480322597</v>
      </c>
      <c r="H1055" s="7">
        <v>0.71817116707606299</v>
      </c>
      <c r="I1055" s="7">
        <v>0.889275213112661</v>
      </c>
      <c r="J1055" s="7">
        <v>0.73499287374449296</v>
      </c>
      <c r="K1055" s="7">
        <v>0.57242284125661302</v>
      </c>
      <c r="L1055" s="7">
        <v>0.699955417069547</v>
      </c>
      <c r="M1055" s="7">
        <v>0.45584240229022599</v>
      </c>
      <c r="N1055" s="7">
        <v>0.64473131333702205</v>
      </c>
      <c r="O1055" s="7">
        <v>0.68637506265554504</v>
      </c>
      <c r="P1055" s="7">
        <v>0.737535544128887</v>
      </c>
      <c r="Q1055" s="7">
        <v>0.50469033771203697</v>
      </c>
      <c r="R1055" s="7">
        <v>0.58621044423594504</v>
      </c>
      <c r="S1055" s="7">
        <v>0.81243291538375795</v>
      </c>
      <c r="T1055" s="7">
        <v>0.49523607598383002</v>
      </c>
      <c r="U1055" s="7">
        <v>0.764802896821978</v>
      </c>
      <c r="V1055" s="7">
        <v>0.72403386789640001</v>
      </c>
      <c r="W1055" s="7">
        <v>0.53150142283074797</v>
      </c>
      <c r="X1055" s="7">
        <v>0.32866923642758999</v>
      </c>
      <c r="Y1055" s="7">
        <v>0.79312971627609696</v>
      </c>
      <c r="Z1055" s="7">
        <v>0.62618701935176402</v>
      </c>
      <c r="AA1055" s="7">
        <v>0.58584239410497396</v>
      </c>
      <c r="AB1055" s="7">
        <v>0.61187068573029502</v>
      </c>
      <c r="AC1055" s="7">
        <v>0.33713055705928402</v>
      </c>
      <c r="AD1055" s="7">
        <v>0.61400436722417395</v>
      </c>
    </row>
    <row r="1056" spans="1:30" x14ac:dyDescent="0.25">
      <c r="A1056" s="6" t="s">
        <v>1113</v>
      </c>
      <c r="B1056" s="6" t="s">
        <v>61</v>
      </c>
      <c r="C1056" s="7">
        <v>0.66385050827182801</v>
      </c>
      <c r="D1056" s="7">
        <v>0.57514915409543499</v>
      </c>
      <c r="E1056" s="7">
        <v>0.65757892358534797</v>
      </c>
      <c r="F1056" s="7">
        <v>0.591699155816099</v>
      </c>
      <c r="G1056" s="7">
        <v>0.60643071194387499</v>
      </c>
      <c r="H1056" s="7">
        <v>0.73986626778984199</v>
      </c>
      <c r="I1056" s="7">
        <v>0.87582811511031899</v>
      </c>
      <c r="J1056" s="7">
        <v>0.68584464085566499</v>
      </c>
      <c r="K1056" s="7">
        <v>0.51609954975264305</v>
      </c>
      <c r="L1056" s="7">
        <v>0.64017464158290205</v>
      </c>
      <c r="M1056" s="7">
        <v>0.341543366528611</v>
      </c>
      <c r="N1056" s="7">
        <v>0.63067116893167396</v>
      </c>
      <c r="O1056" s="7">
        <v>0.54066204605741797</v>
      </c>
      <c r="P1056" s="7">
        <v>0.69746673232673395</v>
      </c>
      <c r="Q1056" s="7">
        <v>0.41093026024599899</v>
      </c>
      <c r="R1056" s="7">
        <v>0.42785624159844299</v>
      </c>
      <c r="S1056" s="7">
        <v>0.71260963800053301</v>
      </c>
      <c r="T1056" s="7">
        <v>0.505394481309137</v>
      </c>
      <c r="U1056" s="7">
        <v>0.77303971094142498</v>
      </c>
      <c r="V1056" s="7">
        <v>0.56334558503113796</v>
      </c>
      <c r="W1056" s="7">
        <v>0.41231152774889102</v>
      </c>
      <c r="X1056" s="7">
        <v>0.27339699709097398</v>
      </c>
      <c r="Y1056" s="7">
        <v>0.75167486234716896</v>
      </c>
      <c r="Z1056" s="7">
        <v>0.51171442321343796</v>
      </c>
      <c r="AA1056" s="7">
        <v>0.50076216338472002</v>
      </c>
      <c r="AB1056" s="7">
        <v>0.55808114021555899</v>
      </c>
      <c r="AC1056" s="7">
        <v>0.36768994283245099</v>
      </c>
      <c r="AD1056" s="7">
        <v>0.54443559389973695</v>
      </c>
    </row>
    <row r="1057" spans="1:30" x14ac:dyDescent="0.25">
      <c r="A1057" s="6" t="s">
        <v>1114</v>
      </c>
      <c r="B1057" s="6" t="s">
        <v>61</v>
      </c>
      <c r="C1057" s="7">
        <v>0.24105800224058799</v>
      </c>
      <c r="D1057" s="7">
        <v>0.60856113212182705</v>
      </c>
      <c r="E1057" s="7">
        <v>0.61045746321425398</v>
      </c>
      <c r="F1057" s="7">
        <v>0.617768949017383</v>
      </c>
      <c r="G1057" s="7">
        <v>0.616490839857188</v>
      </c>
      <c r="H1057" s="7">
        <v>0.69129110816719697</v>
      </c>
      <c r="I1057" s="7">
        <v>0.84850972259503898</v>
      </c>
      <c r="J1057" s="7">
        <v>0.72348265582621996</v>
      </c>
      <c r="K1057" s="7">
        <v>0.53217564716521204</v>
      </c>
      <c r="L1057" s="7">
        <v>0.59915097829067099</v>
      </c>
      <c r="M1057" s="7">
        <v>0.35700761828876598</v>
      </c>
      <c r="N1057" s="7">
        <v>0.71510886184063904</v>
      </c>
      <c r="O1057" s="7">
        <v>0.38880717311923202</v>
      </c>
      <c r="P1057" s="7">
        <v>0.74999435606842701</v>
      </c>
      <c r="Q1057" s="7">
        <v>0.48120060538084197</v>
      </c>
      <c r="R1057" s="7">
        <v>0.43566642124425797</v>
      </c>
      <c r="S1057" s="7">
        <v>0.69710393469044796</v>
      </c>
      <c r="T1057" s="7">
        <v>0.46530806414414</v>
      </c>
      <c r="U1057" s="7">
        <v>0.72217289384160699</v>
      </c>
      <c r="V1057" s="7">
        <v>0.66346128321114906</v>
      </c>
      <c r="W1057" s="7">
        <v>0.50724812371112504</v>
      </c>
      <c r="X1057" s="7">
        <v>0.27893378909231997</v>
      </c>
      <c r="Y1057" s="7">
        <v>0.76692414228758998</v>
      </c>
      <c r="Z1057" s="7">
        <v>0.66524682349918995</v>
      </c>
      <c r="AA1057" s="7">
        <v>0.54220676683635605</v>
      </c>
      <c r="AB1057" s="7">
        <v>0.52608863553756902</v>
      </c>
      <c r="AC1057" s="7">
        <v>0.30360501129964002</v>
      </c>
      <c r="AD1057" s="7">
        <v>0.53160534855063801</v>
      </c>
    </row>
    <row r="1058" spans="1:30" x14ac:dyDescent="0.25">
      <c r="A1058" s="6" t="s">
        <v>1115</v>
      </c>
      <c r="B1058" s="6" t="s">
        <v>61</v>
      </c>
      <c r="C1058" s="7">
        <v>0.31699561862891501</v>
      </c>
      <c r="D1058" s="7">
        <v>0.71765904334064101</v>
      </c>
      <c r="E1058" s="7">
        <v>0.71126077211606697</v>
      </c>
      <c r="F1058" s="7">
        <v>0.66331874120190304</v>
      </c>
      <c r="G1058" s="7">
        <v>0.58510584960952805</v>
      </c>
      <c r="H1058" s="7">
        <v>0.75619495848529905</v>
      </c>
      <c r="I1058" s="7">
        <v>0.84167004827172798</v>
      </c>
      <c r="J1058" s="7">
        <v>0.70849474098584397</v>
      </c>
      <c r="K1058" s="7">
        <v>0.57814400193300597</v>
      </c>
      <c r="L1058" s="7">
        <v>0.65133711775176895</v>
      </c>
      <c r="M1058" s="7">
        <v>0.31840168498221</v>
      </c>
      <c r="N1058" s="7">
        <v>0.69088171295366196</v>
      </c>
      <c r="O1058" s="7">
        <v>0.489023746836247</v>
      </c>
      <c r="P1058" s="7">
        <v>0.74826532600447204</v>
      </c>
      <c r="Q1058" s="7">
        <v>0.50376211890574096</v>
      </c>
      <c r="R1058" s="7">
        <v>0.479264297526591</v>
      </c>
      <c r="S1058" s="7">
        <v>0.832351642508667</v>
      </c>
      <c r="T1058" s="7">
        <v>0.52928822925597196</v>
      </c>
      <c r="U1058" s="7">
        <v>0.72549642251828705</v>
      </c>
      <c r="V1058" s="7">
        <v>0.65384054157492</v>
      </c>
      <c r="W1058" s="7">
        <v>0.53902267760037703</v>
      </c>
      <c r="X1058" s="7">
        <v>0.30579558855735101</v>
      </c>
      <c r="Y1058" s="7">
        <v>0.79812085738097105</v>
      </c>
      <c r="Z1058" s="7">
        <v>0.68969160250871697</v>
      </c>
      <c r="AA1058" s="7">
        <v>0.56933277490648504</v>
      </c>
      <c r="AB1058" s="7">
        <v>0.57765682510030503</v>
      </c>
      <c r="AC1058" s="7">
        <v>0.34125632254987898</v>
      </c>
      <c r="AD1058" s="7">
        <v>0.58483427485067097</v>
      </c>
    </row>
    <row r="1059" spans="1:30" x14ac:dyDescent="0.25">
      <c r="A1059" s="6" t="s">
        <v>1116</v>
      </c>
      <c r="B1059" s="6" t="s">
        <v>59</v>
      </c>
      <c r="C1059" s="7">
        <v>0.835275237818635</v>
      </c>
      <c r="D1059" s="7">
        <v>0.65812150105148004</v>
      </c>
      <c r="E1059" s="7">
        <v>0.82151567865040598</v>
      </c>
      <c r="F1059" s="7">
        <v>0.62987534362279396</v>
      </c>
      <c r="G1059" s="7">
        <v>0.61817741934209502</v>
      </c>
      <c r="H1059" s="7">
        <v>0.71518482738348599</v>
      </c>
      <c r="I1059" s="7">
        <v>0.91452337700280495</v>
      </c>
      <c r="J1059" s="7">
        <v>0.69733941921758003</v>
      </c>
      <c r="K1059" s="7">
        <v>0.59850339753229598</v>
      </c>
      <c r="L1059" s="7">
        <v>0.72497857484449901</v>
      </c>
      <c r="M1059" s="7">
        <v>0.44931745222467301</v>
      </c>
      <c r="N1059" s="7">
        <v>0.64153791685099204</v>
      </c>
      <c r="O1059" s="7">
        <v>0.80144159153834704</v>
      </c>
      <c r="P1059" s="7">
        <v>0.71802694798978495</v>
      </c>
      <c r="Q1059" s="7">
        <v>0.450775600665351</v>
      </c>
      <c r="R1059" s="7">
        <v>0.50808124503447505</v>
      </c>
      <c r="S1059" s="7">
        <v>0.75407542495425395</v>
      </c>
      <c r="T1059" s="7">
        <v>0.53724382162162398</v>
      </c>
      <c r="U1059" s="7">
        <v>0.76312992568053195</v>
      </c>
      <c r="V1059" s="7">
        <v>0.66110790399535002</v>
      </c>
      <c r="W1059" s="7">
        <v>0.47586123300679301</v>
      </c>
      <c r="X1059" s="7">
        <v>0.12096907636284</v>
      </c>
      <c r="Y1059" s="7">
        <v>0.77354798538999203</v>
      </c>
      <c r="Z1059" s="7">
        <v>0.57324982354782505</v>
      </c>
      <c r="AA1059" s="7">
        <v>0.55747487725815503</v>
      </c>
      <c r="AB1059" s="7">
        <v>0.62405524819533298</v>
      </c>
      <c r="AC1059" s="7">
        <v>0.37549599947530199</v>
      </c>
      <c r="AD1059" s="7">
        <v>0.60851909524791703</v>
      </c>
    </row>
    <row r="1060" spans="1:30" x14ac:dyDescent="0.25">
      <c r="A1060" s="6" t="s">
        <v>1117</v>
      </c>
      <c r="B1060" s="6" t="s">
        <v>59</v>
      </c>
      <c r="C1060" s="7">
        <v>0.56660776215863495</v>
      </c>
      <c r="D1060" s="7">
        <v>0.72281143326735597</v>
      </c>
      <c r="E1060" s="7">
        <v>0.81054518161051903</v>
      </c>
      <c r="F1060" s="7">
        <v>0.63843722646267898</v>
      </c>
      <c r="G1060" s="7">
        <v>0.60018964654086204</v>
      </c>
      <c r="H1060" s="7">
        <v>0.73620236521587101</v>
      </c>
      <c r="I1060" s="7">
        <v>0.89534038297870899</v>
      </c>
      <c r="J1060" s="7">
        <v>0.69753506519195496</v>
      </c>
      <c r="K1060" s="7">
        <v>0.57008897201559505</v>
      </c>
      <c r="L1060" s="7">
        <v>0.71862398167860897</v>
      </c>
      <c r="M1060" s="7">
        <v>0.32564852480720802</v>
      </c>
      <c r="N1060" s="7">
        <v>0.68714913213705597</v>
      </c>
      <c r="O1060" s="7">
        <v>0.56821161711789703</v>
      </c>
      <c r="P1060" s="7">
        <v>0.71304188196238305</v>
      </c>
      <c r="Q1060" s="7">
        <v>0.49298483475620603</v>
      </c>
      <c r="R1060" s="7">
        <v>0.473974013342916</v>
      </c>
      <c r="S1060" s="7">
        <v>0.80686327231495303</v>
      </c>
      <c r="T1060" s="7">
        <v>0.49125474735746699</v>
      </c>
      <c r="U1060" s="7">
        <v>0.72373907613976296</v>
      </c>
      <c r="V1060" s="7">
        <v>0.708141914796931</v>
      </c>
      <c r="W1060" s="7">
        <v>0.51964915297191105</v>
      </c>
      <c r="X1060" s="7">
        <v>0.12454256277553601</v>
      </c>
      <c r="Y1060" s="7">
        <v>0.72525122040687695</v>
      </c>
      <c r="Z1060" s="7">
        <v>0.57396364751773399</v>
      </c>
      <c r="AA1060" s="7">
        <v>0.56484074266871098</v>
      </c>
      <c r="AB1060" s="7">
        <v>0.60392902189944997</v>
      </c>
      <c r="AC1060" s="7">
        <v>0.32379498856107503</v>
      </c>
      <c r="AD1060" s="7">
        <v>0.61467036018939403</v>
      </c>
    </row>
    <row r="1061" spans="1:30" x14ac:dyDescent="0.25">
      <c r="A1061" s="6" t="s">
        <v>1118</v>
      </c>
      <c r="B1061" s="6" t="s">
        <v>59</v>
      </c>
      <c r="C1061" s="7">
        <v>0.80594591419666095</v>
      </c>
      <c r="D1061" s="7">
        <v>0.76480469808197604</v>
      </c>
      <c r="E1061" s="7">
        <v>0.655545302243697</v>
      </c>
      <c r="F1061" s="7">
        <v>0.60516956892964702</v>
      </c>
      <c r="G1061" s="7">
        <v>0.58332566671021202</v>
      </c>
      <c r="H1061" s="7">
        <v>0.70197399571346797</v>
      </c>
      <c r="I1061" s="7">
        <v>0.84162702855823202</v>
      </c>
      <c r="J1061" s="7">
        <v>0.69967655949972796</v>
      </c>
      <c r="K1061" s="7">
        <v>0.59466956264347604</v>
      </c>
      <c r="L1061" s="7">
        <v>0.67719267179112597</v>
      </c>
      <c r="M1061" s="7">
        <v>0.41726079786032899</v>
      </c>
      <c r="N1061" s="7">
        <v>0.76344098823292394</v>
      </c>
      <c r="O1061" s="7">
        <v>0.79074309897900497</v>
      </c>
      <c r="P1061" s="7">
        <v>0.60124439282639197</v>
      </c>
      <c r="Q1061" s="7">
        <v>0.51596761512872802</v>
      </c>
      <c r="R1061" s="7">
        <v>0.45904835163594798</v>
      </c>
      <c r="S1061" s="7">
        <v>0.70675925094276004</v>
      </c>
      <c r="T1061" s="7">
        <v>0.65735156745626899</v>
      </c>
      <c r="U1061" s="7">
        <v>0.76918488949705399</v>
      </c>
      <c r="V1061" s="7">
        <v>0.57119769328314096</v>
      </c>
      <c r="W1061" s="7">
        <v>0.490200421429212</v>
      </c>
      <c r="X1061" s="7">
        <v>0.17607742046181099</v>
      </c>
      <c r="Y1061" s="7">
        <v>0.73882985899454201</v>
      </c>
      <c r="Z1061" s="7">
        <v>0.66873598654473199</v>
      </c>
      <c r="AA1061" s="7">
        <v>0.48809621175615198</v>
      </c>
      <c r="AB1061" s="7">
        <v>0.588742873921409</v>
      </c>
      <c r="AC1061" s="7">
        <v>0.32593970917631798</v>
      </c>
      <c r="AD1061" s="7">
        <v>0.54819576694670702</v>
      </c>
    </row>
    <row r="1062" spans="1:30" x14ac:dyDescent="0.25">
      <c r="A1062" s="6" t="s">
        <v>1119</v>
      </c>
      <c r="B1062" s="6" t="s">
        <v>59</v>
      </c>
      <c r="C1062" s="7">
        <v>0.446188141714636</v>
      </c>
      <c r="D1062" s="7">
        <v>0.66450013757981896</v>
      </c>
      <c r="E1062" s="7">
        <v>0.81150015441449597</v>
      </c>
      <c r="F1062" s="7">
        <v>0.63165181748561605</v>
      </c>
      <c r="G1062" s="7">
        <v>0.60403827336273597</v>
      </c>
      <c r="H1062" s="7">
        <v>0.78375618106132405</v>
      </c>
      <c r="I1062" s="7">
        <v>0.91408298917733999</v>
      </c>
      <c r="J1062" s="7">
        <v>0.70349580623893504</v>
      </c>
      <c r="K1062" s="7">
        <v>0.50310824266295895</v>
      </c>
      <c r="L1062" s="7">
        <v>0.71809238264981401</v>
      </c>
      <c r="M1062" s="7">
        <v>0.28855934078726903</v>
      </c>
      <c r="N1062" s="7">
        <v>0.65495306952539301</v>
      </c>
      <c r="O1062" s="7">
        <v>0.480423528580736</v>
      </c>
      <c r="P1062" s="7">
        <v>0.71406915039447805</v>
      </c>
      <c r="Q1062" s="7">
        <v>0.49098978205246702</v>
      </c>
      <c r="R1062" s="7">
        <v>0.42494716490595502</v>
      </c>
      <c r="S1062" s="7">
        <v>0.74675121286906898</v>
      </c>
      <c r="T1062" s="7">
        <v>0.45392836019226102</v>
      </c>
      <c r="U1062" s="7">
        <v>0.75843564845332101</v>
      </c>
      <c r="V1062" s="7">
        <v>0.66546267178554597</v>
      </c>
      <c r="W1062" s="7">
        <v>0.49922066879960297</v>
      </c>
      <c r="X1062" s="7">
        <v>0.25643529156358003</v>
      </c>
      <c r="Y1062" s="7">
        <v>0.74880626502121495</v>
      </c>
      <c r="Z1062" s="7">
        <v>0.52088711932054799</v>
      </c>
      <c r="AA1062" s="7">
        <v>0.52532900437830998</v>
      </c>
      <c r="AB1062" s="7">
        <v>0.60784887945206201</v>
      </c>
      <c r="AC1062" s="7">
        <v>0.42777346038594199</v>
      </c>
      <c r="AD1062" s="7">
        <v>0.59146675622623401</v>
      </c>
    </row>
    <row r="1063" spans="1:30" x14ac:dyDescent="0.25">
      <c r="A1063" s="6" t="s">
        <v>1120</v>
      </c>
      <c r="B1063" s="6" t="s">
        <v>59</v>
      </c>
      <c r="C1063" s="7">
        <v>0.232766349274244</v>
      </c>
      <c r="D1063" s="7">
        <v>0.55505857177270101</v>
      </c>
      <c r="E1063" s="7">
        <v>0.568639414473191</v>
      </c>
      <c r="F1063" s="7">
        <v>0.55025972595508099</v>
      </c>
      <c r="G1063" s="7">
        <v>0.584689394026779</v>
      </c>
      <c r="H1063" s="7">
        <v>0.72757876858627502</v>
      </c>
      <c r="I1063" s="7">
        <v>0.79760583137165697</v>
      </c>
      <c r="J1063" s="7">
        <v>0.66695751647079204</v>
      </c>
      <c r="K1063" s="7">
        <v>0.51481410132653105</v>
      </c>
      <c r="L1063" s="7">
        <v>0.62057526943168595</v>
      </c>
      <c r="M1063" s="7">
        <v>0.18921702460341699</v>
      </c>
      <c r="N1063" s="7">
        <v>0.58438195350631295</v>
      </c>
      <c r="O1063" s="7">
        <v>0.36359961218162001</v>
      </c>
      <c r="P1063" s="7">
        <v>0.68106324757981596</v>
      </c>
      <c r="Q1063" s="7">
        <v>0.38068150222103703</v>
      </c>
      <c r="R1063" s="7">
        <v>0.32902792072557302</v>
      </c>
      <c r="S1063" s="7">
        <v>0.58709981440557302</v>
      </c>
      <c r="T1063" s="7">
        <v>0.55824847788559295</v>
      </c>
      <c r="U1063" s="7">
        <v>0.71763826465993996</v>
      </c>
      <c r="V1063" s="7">
        <v>0.60403997794431497</v>
      </c>
      <c r="W1063" s="7">
        <v>0.43549131325433799</v>
      </c>
      <c r="X1063" s="7">
        <v>6.7420559637642999E-2</v>
      </c>
      <c r="Y1063" s="7">
        <v>0.73190602826581797</v>
      </c>
      <c r="Z1063" s="7">
        <v>0.44612431445060502</v>
      </c>
      <c r="AA1063" s="7">
        <v>0.52351513619881895</v>
      </c>
      <c r="AB1063" s="7">
        <v>0.49242846845260302</v>
      </c>
      <c r="AC1063" s="7">
        <v>0.33925715104566401</v>
      </c>
      <c r="AD1063" s="7">
        <v>0.50994569085610297</v>
      </c>
    </row>
    <row r="1064" spans="1:30" x14ac:dyDescent="0.25">
      <c r="A1064" s="6" t="s">
        <v>1121</v>
      </c>
      <c r="B1064" s="6" t="s">
        <v>61</v>
      </c>
      <c r="C1064" s="7">
        <v>0.32298700897210902</v>
      </c>
      <c r="D1064" s="7">
        <v>0.54671696599895303</v>
      </c>
      <c r="E1064" s="7">
        <v>0.58934118985413797</v>
      </c>
      <c r="F1064" s="7">
        <v>0.61709897987121698</v>
      </c>
      <c r="G1064" s="7">
        <v>0.55445009550233504</v>
      </c>
      <c r="H1064" s="7">
        <v>0.72635969440296699</v>
      </c>
      <c r="I1064" s="7">
        <v>0.84777769740493703</v>
      </c>
      <c r="J1064" s="7">
        <v>0.71160980453275102</v>
      </c>
      <c r="K1064" s="7">
        <v>0.53525938700370101</v>
      </c>
      <c r="L1064" s="7">
        <v>0.588940814102485</v>
      </c>
      <c r="M1064" s="7">
        <v>0.24965595965894599</v>
      </c>
      <c r="N1064" s="7">
        <v>0.65035868954905396</v>
      </c>
      <c r="O1064" s="7">
        <v>0.333075014838563</v>
      </c>
      <c r="P1064" s="7">
        <v>0.69416609974364496</v>
      </c>
      <c r="Q1064" s="7">
        <v>0.42131788354805599</v>
      </c>
      <c r="R1064" s="7">
        <v>0.44254915070135098</v>
      </c>
      <c r="S1064" s="7">
        <v>0.64245141687857799</v>
      </c>
      <c r="T1064" s="7">
        <v>0.42481565470204002</v>
      </c>
      <c r="U1064" s="7">
        <v>0.73066072259007897</v>
      </c>
      <c r="V1064" s="7">
        <v>0.61373041826052199</v>
      </c>
      <c r="W1064" s="7">
        <v>0.470850071458213</v>
      </c>
      <c r="X1064" s="7">
        <v>0.21072591845376601</v>
      </c>
      <c r="Y1064" s="7">
        <v>0.75385512650540198</v>
      </c>
      <c r="Z1064" s="7">
        <v>0.49848628186598698</v>
      </c>
      <c r="AA1064" s="7">
        <v>0.489362043530367</v>
      </c>
      <c r="AB1064" s="7">
        <v>0.52918775239695104</v>
      </c>
      <c r="AC1064" s="7">
        <v>0.35348947782573698</v>
      </c>
      <c r="AD1064" s="7">
        <v>0.57593866002505401</v>
      </c>
    </row>
    <row r="1065" spans="1:30" x14ac:dyDescent="0.25">
      <c r="A1065" s="6" t="s">
        <v>1122</v>
      </c>
      <c r="B1065" s="6" t="s">
        <v>59</v>
      </c>
      <c r="C1065" s="7">
        <v>0.35066077488349301</v>
      </c>
      <c r="D1065" s="7">
        <v>0.469414053290375</v>
      </c>
      <c r="E1065" s="7">
        <v>0.61452049351546101</v>
      </c>
      <c r="F1065" s="7">
        <v>0.57356418233430695</v>
      </c>
      <c r="G1065" s="7">
        <v>0.58111494798970598</v>
      </c>
      <c r="H1065" s="7">
        <v>0.70383932617837397</v>
      </c>
      <c r="I1065" s="7">
        <v>0.87229193984264997</v>
      </c>
      <c r="J1065" s="7">
        <v>0.75466693657846895</v>
      </c>
      <c r="K1065" s="7">
        <v>0.56693866645230395</v>
      </c>
      <c r="L1065" s="7">
        <v>0.67699451682544898</v>
      </c>
      <c r="M1065" s="7">
        <v>0.36112471336649199</v>
      </c>
      <c r="N1065" s="7">
        <v>0.63079554723435904</v>
      </c>
      <c r="O1065" s="7">
        <v>0.45847052013300299</v>
      </c>
      <c r="P1065" s="7">
        <v>0.73899055521772194</v>
      </c>
      <c r="Q1065" s="7">
        <v>0.51798554037483502</v>
      </c>
      <c r="R1065" s="7">
        <v>0.55679397433916</v>
      </c>
      <c r="S1065" s="7">
        <v>0.69530972445223405</v>
      </c>
      <c r="T1065" s="7">
        <v>0.50922194357460504</v>
      </c>
      <c r="U1065" s="7">
        <v>0.72646210466413297</v>
      </c>
      <c r="V1065" s="7">
        <v>0.69174423381272698</v>
      </c>
      <c r="W1065" s="7">
        <v>0.52709599558279696</v>
      </c>
      <c r="X1065" s="7">
        <v>0.14870059720617301</v>
      </c>
      <c r="Y1065" s="7">
        <v>0.79623666317604502</v>
      </c>
      <c r="Z1065" s="7">
        <v>0.60144243366045502</v>
      </c>
      <c r="AA1065" s="7">
        <v>0.57563369898147099</v>
      </c>
      <c r="AB1065" s="7">
        <v>0.58145195418744799</v>
      </c>
      <c r="AC1065" s="7">
        <v>0.326563063592823</v>
      </c>
      <c r="AD1065" s="7">
        <v>0.60007211876037503</v>
      </c>
    </row>
    <row r="1066" spans="1:30" x14ac:dyDescent="0.25">
      <c r="A1066" s="6" t="s">
        <v>1123</v>
      </c>
      <c r="B1066" s="6" t="s">
        <v>61</v>
      </c>
      <c r="C1066" s="7">
        <v>5.6959816683506602E-2</v>
      </c>
      <c r="D1066" s="7">
        <v>0.51255932481100897</v>
      </c>
      <c r="E1066" s="7">
        <v>0.52774636525718699</v>
      </c>
      <c r="F1066" s="7">
        <v>0.51628069721970904</v>
      </c>
      <c r="G1066" s="7">
        <v>0.60919127839398401</v>
      </c>
      <c r="H1066" s="7">
        <v>0.70459639072731295</v>
      </c>
      <c r="I1066" s="7">
        <v>0.80253541383292704</v>
      </c>
      <c r="J1066" s="7">
        <v>0.63376997532003299</v>
      </c>
      <c r="K1066" s="7">
        <v>0.52186857053795499</v>
      </c>
      <c r="L1066" s="7">
        <v>0.38606553629111001</v>
      </c>
      <c r="M1066" s="7">
        <v>0.16417719570321501</v>
      </c>
      <c r="N1066" s="7">
        <v>0.64420205989220403</v>
      </c>
      <c r="O1066" s="7">
        <v>0.165394834898137</v>
      </c>
      <c r="P1066" s="7">
        <v>0.72306013473741404</v>
      </c>
      <c r="Q1066" s="7">
        <v>0.334451000116404</v>
      </c>
      <c r="R1066" s="7">
        <v>0.37072182805804099</v>
      </c>
      <c r="S1066" s="7">
        <v>0.46773862910783398</v>
      </c>
      <c r="T1066" s="7">
        <v>0.44024349894512599</v>
      </c>
      <c r="U1066" s="7">
        <v>0.80864211958591503</v>
      </c>
      <c r="V1066" s="7">
        <v>0.54071419655360697</v>
      </c>
      <c r="W1066" s="7">
        <v>0.44760954662991997</v>
      </c>
      <c r="X1066" s="7">
        <v>0.18719787924077499</v>
      </c>
      <c r="Y1066" s="7">
        <v>0.71136961112412</v>
      </c>
      <c r="Z1066" s="7">
        <v>0.38979763760210401</v>
      </c>
      <c r="AA1066" s="7">
        <v>0.46068431227949203</v>
      </c>
      <c r="AB1066" s="7">
        <v>0.43595790712384502</v>
      </c>
      <c r="AC1066" s="7">
        <v>0.20653693653948599</v>
      </c>
      <c r="AD1066" s="7">
        <v>0.51352012741400199</v>
      </c>
    </row>
    <row r="1067" spans="1:30" x14ac:dyDescent="0.25">
      <c r="A1067" s="6" t="s">
        <v>1124</v>
      </c>
      <c r="B1067" s="6" t="s">
        <v>61</v>
      </c>
      <c r="C1067" s="7">
        <v>0.18053172967384201</v>
      </c>
      <c r="D1067" s="7">
        <v>0.58649804015777796</v>
      </c>
      <c r="E1067" s="7">
        <v>0.54780051419013498</v>
      </c>
      <c r="F1067" s="7">
        <v>0.53135607156322096</v>
      </c>
      <c r="G1067" s="7">
        <v>0.58892105580935405</v>
      </c>
      <c r="H1067" s="7">
        <v>0.72340631665539201</v>
      </c>
      <c r="I1067" s="7">
        <v>0.81886907856070201</v>
      </c>
      <c r="J1067" s="7">
        <v>0.630117974344931</v>
      </c>
      <c r="K1067" s="7">
        <v>0.52485041925328701</v>
      </c>
      <c r="L1067" s="7">
        <v>0.54182888699002296</v>
      </c>
      <c r="M1067" s="7">
        <v>0.231573316417853</v>
      </c>
      <c r="N1067" s="7">
        <v>0.613889540068838</v>
      </c>
      <c r="O1067" s="7">
        <v>0.25240382867021499</v>
      </c>
      <c r="P1067" s="7">
        <v>0.65796437487242199</v>
      </c>
      <c r="Q1067" s="7">
        <v>0.34632299051418303</v>
      </c>
      <c r="R1067" s="7">
        <v>0.47824909926550502</v>
      </c>
      <c r="S1067" s="7">
        <v>0.47160842731826003</v>
      </c>
      <c r="T1067" s="7">
        <v>0.47448946900542799</v>
      </c>
      <c r="U1067" s="7">
        <v>0.69584044705815595</v>
      </c>
      <c r="V1067" s="7">
        <v>0.60071076416400104</v>
      </c>
      <c r="W1067" s="7">
        <v>0.46039670204199501</v>
      </c>
      <c r="X1067" s="7">
        <v>0.14675602537705401</v>
      </c>
      <c r="Y1067" s="7">
        <v>0.74454182259314805</v>
      </c>
      <c r="Z1067" s="7">
        <v>0.35628019832441699</v>
      </c>
      <c r="AA1067" s="7">
        <v>0.47551635377894702</v>
      </c>
      <c r="AB1067" s="7">
        <v>0.45849845376358001</v>
      </c>
      <c r="AC1067" s="7">
        <v>0.35413910371333401</v>
      </c>
      <c r="AD1067" s="7">
        <v>0.58790980512948499</v>
      </c>
    </row>
    <row r="1068" spans="1:30" x14ac:dyDescent="0.25">
      <c r="A1068" s="6" t="s">
        <v>1125</v>
      </c>
      <c r="B1068" s="6" t="s">
        <v>61</v>
      </c>
      <c r="C1068" s="7">
        <v>0.31649979670133199</v>
      </c>
      <c r="D1068" s="7">
        <v>0.62660287749322396</v>
      </c>
      <c r="E1068" s="7">
        <v>0.72553451308401495</v>
      </c>
      <c r="F1068" s="7">
        <v>0.62324064395312395</v>
      </c>
      <c r="G1068" s="7">
        <v>0.63073036021390105</v>
      </c>
      <c r="H1068" s="7">
        <v>0.70495493789705399</v>
      </c>
      <c r="I1068" s="7">
        <v>0.88492317203274296</v>
      </c>
      <c r="J1068" s="7">
        <v>0.75994610429187903</v>
      </c>
      <c r="K1068" s="7">
        <v>0.62983275160695396</v>
      </c>
      <c r="L1068" s="7">
        <v>0.66297194076082</v>
      </c>
      <c r="M1068" s="7">
        <v>0.51202037269267298</v>
      </c>
      <c r="N1068" s="7">
        <v>0.70264431515084502</v>
      </c>
      <c r="O1068" s="7">
        <v>0.46698393677741101</v>
      </c>
      <c r="P1068" s="7">
        <v>0.81191407334210297</v>
      </c>
      <c r="Q1068" s="7">
        <v>0.57281841958676005</v>
      </c>
      <c r="R1068" s="7">
        <v>0.70732761422039203</v>
      </c>
      <c r="S1068" s="7">
        <v>0.76811798159292899</v>
      </c>
      <c r="T1068" s="7">
        <v>0.544787796854171</v>
      </c>
      <c r="U1068" s="7">
        <v>0.72599416627791802</v>
      </c>
      <c r="V1068" s="7">
        <v>0.70154583819015404</v>
      </c>
      <c r="W1068" s="7">
        <v>0.556929701128554</v>
      </c>
      <c r="X1068" s="7">
        <v>0.37663189495468602</v>
      </c>
      <c r="Y1068" s="7">
        <v>0.79619304587856499</v>
      </c>
      <c r="Z1068" s="7">
        <v>0.70928973514365901</v>
      </c>
      <c r="AA1068" s="7">
        <v>0.588630222619273</v>
      </c>
      <c r="AB1068" s="7">
        <v>0.61107029473343</v>
      </c>
      <c r="AC1068" s="7">
        <v>0.41155728238995998</v>
      </c>
      <c r="AD1068" s="7">
        <v>0.64898859859013802</v>
      </c>
    </row>
    <row r="1069" spans="1:30" x14ac:dyDescent="0.25">
      <c r="A1069" s="6" t="s">
        <v>1126</v>
      </c>
      <c r="B1069" s="6" t="s">
        <v>61</v>
      </c>
      <c r="C1069" s="7">
        <v>0.15732467323787</v>
      </c>
      <c r="D1069" s="7">
        <v>0.57156097475577805</v>
      </c>
      <c r="E1069" s="7">
        <v>0.68451533830589295</v>
      </c>
      <c r="F1069" s="7">
        <v>0.59292793595205895</v>
      </c>
      <c r="G1069" s="7">
        <v>0.58490738611264803</v>
      </c>
      <c r="H1069" s="7">
        <v>0.728140695029871</v>
      </c>
      <c r="I1069" s="7">
        <v>0.83788539838042497</v>
      </c>
      <c r="J1069" s="7">
        <v>0.68042777808788601</v>
      </c>
      <c r="K1069" s="7">
        <v>0.53499010450784601</v>
      </c>
      <c r="L1069" s="7">
        <v>0.57653462598072502</v>
      </c>
      <c r="M1069" s="7">
        <v>0.23353110274341901</v>
      </c>
      <c r="N1069" s="7">
        <v>0.62413244238771604</v>
      </c>
      <c r="O1069" s="7">
        <v>0.30657930801833799</v>
      </c>
      <c r="P1069" s="7">
        <v>0.68026459149025398</v>
      </c>
      <c r="Q1069" s="7">
        <v>0.35895302231957199</v>
      </c>
      <c r="R1069" s="7">
        <v>0.45037854363826701</v>
      </c>
      <c r="S1069" s="7">
        <v>0.61626865767510297</v>
      </c>
      <c r="T1069" s="7">
        <v>0.41340837348916998</v>
      </c>
      <c r="U1069" s="7">
        <v>0.73374571701950198</v>
      </c>
      <c r="V1069" s="7">
        <v>0.62167023502415897</v>
      </c>
      <c r="W1069" s="7">
        <v>0.51989993698951298</v>
      </c>
      <c r="X1069" s="7">
        <v>0.21174669778635699</v>
      </c>
      <c r="Y1069" s="7">
        <v>0.71023324337970495</v>
      </c>
      <c r="Z1069" s="7">
        <v>0.46640540735909197</v>
      </c>
      <c r="AA1069" s="7">
        <v>0.48129692533784302</v>
      </c>
      <c r="AB1069" s="7">
        <v>0.54903148774403998</v>
      </c>
      <c r="AC1069" s="7">
        <v>0.35846754632734201</v>
      </c>
      <c r="AD1069" s="7">
        <v>0.69169785935211803</v>
      </c>
    </row>
    <row r="1070" spans="1:30" x14ac:dyDescent="0.25">
      <c r="A1070" s="6" t="s">
        <v>1127</v>
      </c>
      <c r="B1070" s="6" t="s">
        <v>61</v>
      </c>
      <c r="C1070" s="7">
        <v>0.27639308744749602</v>
      </c>
      <c r="D1070" s="7">
        <v>0.75238128368324497</v>
      </c>
      <c r="E1070" s="7">
        <v>0.76558129172511302</v>
      </c>
      <c r="F1070" s="7">
        <v>0.64503783797417902</v>
      </c>
      <c r="G1070" s="7">
        <v>0.59827734402462895</v>
      </c>
      <c r="H1070" s="7">
        <v>0.67274157728749095</v>
      </c>
      <c r="I1070" s="7">
        <v>0.81746745651305897</v>
      </c>
      <c r="J1070" s="7">
        <v>0.66999224277071801</v>
      </c>
      <c r="K1070" s="7">
        <v>0.53661632290911898</v>
      </c>
      <c r="L1070" s="7">
        <v>0.68629650902986805</v>
      </c>
      <c r="M1070" s="7">
        <v>0.34853004785383701</v>
      </c>
      <c r="N1070" s="7">
        <v>0.68408758055821794</v>
      </c>
      <c r="O1070" s="7">
        <v>0.46862612645125901</v>
      </c>
      <c r="P1070" s="7">
        <v>0.66735278130815101</v>
      </c>
      <c r="Q1070" s="7">
        <v>0.499711432708553</v>
      </c>
      <c r="R1070" s="7">
        <v>0.38988773779223901</v>
      </c>
      <c r="S1070" s="7">
        <v>0.70778971067137597</v>
      </c>
      <c r="T1070" s="7">
        <v>0.49991016744986699</v>
      </c>
      <c r="U1070" s="7">
        <v>0.76556060691735695</v>
      </c>
      <c r="V1070" s="7">
        <v>0.63568414869021905</v>
      </c>
      <c r="W1070" s="7">
        <v>0.50597861603771999</v>
      </c>
      <c r="X1070" s="7">
        <v>0.17156849417602499</v>
      </c>
      <c r="Y1070" s="7">
        <v>0.68397422926487506</v>
      </c>
      <c r="Z1070" s="7">
        <v>0.58865564017585903</v>
      </c>
      <c r="AA1070" s="7">
        <v>0.53582201903430404</v>
      </c>
      <c r="AB1070" s="7">
        <v>0.56686490593584205</v>
      </c>
      <c r="AC1070" s="7">
        <v>0.359827126580824</v>
      </c>
      <c r="AD1070" s="7">
        <v>0.58351980323212405</v>
      </c>
    </row>
    <row r="1071" spans="1:30" x14ac:dyDescent="0.25">
      <c r="A1071" s="6" t="s">
        <v>1128</v>
      </c>
      <c r="B1071" s="6" t="s">
        <v>61</v>
      </c>
      <c r="C1071" s="7">
        <v>0.50481570367149198</v>
      </c>
      <c r="D1071" s="7">
        <v>0.66360425282878299</v>
      </c>
      <c r="E1071" s="7">
        <v>0.74056243094297702</v>
      </c>
      <c r="F1071" s="7">
        <v>0.665228360605296</v>
      </c>
      <c r="G1071" s="7">
        <v>0.59211773784945798</v>
      </c>
      <c r="H1071" s="7">
        <v>0.76259099714679501</v>
      </c>
      <c r="I1071" s="7">
        <v>0.88872646054997095</v>
      </c>
      <c r="J1071" s="7">
        <v>0.69781807580998201</v>
      </c>
      <c r="K1071" s="7">
        <v>0.53401802963877698</v>
      </c>
      <c r="L1071" s="7">
        <v>0.68192912560371699</v>
      </c>
      <c r="M1071" s="7">
        <v>0.34774324004187002</v>
      </c>
      <c r="N1071" s="7">
        <v>0.62073450087497495</v>
      </c>
      <c r="O1071" s="7">
        <v>0.51062557876459602</v>
      </c>
      <c r="P1071" s="7">
        <v>0.69857886899376798</v>
      </c>
      <c r="Q1071" s="7">
        <v>0.47431600228656501</v>
      </c>
      <c r="R1071" s="7">
        <v>0.41924036287032101</v>
      </c>
      <c r="S1071" s="7">
        <v>0.73560084805230097</v>
      </c>
      <c r="T1071" s="7">
        <v>0.53700518341639403</v>
      </c>
      <c r="U1071" s="7">
        <v>0.77735588336079997</v>
      </c>
      <c r="V1071" s="7">
        <v>0.67041925492197696</v>
      </c>
      <c r="W1071" s="7">
        <v>0.47797325339403601</v>
      </c>
      <c r="X1071" s="7">
        <v>0.20293205013979401</v>
      </c>
      <c r="Y1071" s="7">
        <v>0.73341920036999098</v>
      </c>
      <c r="Z1071" s="7">
        <v>0.55286601081862297</v>
      </c>
      <c r="AA1071" s="7">
        <v>0.52595040287350703</v>
      </c>
      <c r="AB1071" s="7">
        <v>0.58157750137305897</v>
      </c>
      <c r="AC1071" s="7">
        <v>0.397666543259665</v>
      </c>
      <c r="AD1071" s="7">
        <v>0.57629114168902695</v>
      </c>
    </row>
    <row r="1072" spans="1:30" x14ac:dyDescent="0.25">
      <c r="A1072" s="6" t="s">
        <v>1129</v>
      </c>
      <c r="B1072" s="6" t="s">
        <v>61</v>
      </c>
      <c r="C1072" s="7">
        <v>0.26369234460970697</v>
      </c>
      <c r="D1072" s="7">
        <v>0.63309488058538099</v>
      </c>
      <c r="E1072" s="7">
        <v>0.73384507178995895</v>
      </c>
      <c r="F1072" s="7">
        <v>0.67792584175139803</v>
      </c>
      <c r="G1072" s="7">
        <v>0.63392757335354799</v>
      </c>
      <c r="H1072" s="7">
        <v>0.81352759656095097</v>
      </c>
      <c r="I1072" s="7">
        <v>0.85899301832559805</v>
      </c>
      <c r="J1072" s="7">
        <v>0.72271992983543998</v>
      </c>
      <c r="K1072" s="7">
        <v>0.49227455675155402</v>
      </c>
      <c r="L1072" s="7">
        <v>0.66092912671705795</v>
      </c>
      <c r="M1072" s="7">
        <v>0.247060987832665</v>
      </c>
      <c r="N1072" s="7">
        <v>0.68237339927476204</v>
      </c>
      <c r="O1072" s="7">
        <v>0.41693806652073101</v>
      </c>
      <c r="P1072" s="7">
        <v>0.65935056821631099</v>
      </c>
      <c r="Q1072" s="7">
        <v>0.52038653949819302</v>
      </c>
      <c r="R1072" s="7">
        <v>0.41167783414672299</v>
      </c>
      <c r="S1072" s="7">
        <v>0.76759149842182695</v>
      </c>
      <c r="T1072" s="7">
        <v>0.41199198385790098</v>
      </c>
      <c r="U1072" s="7">
        <v>0.77151281451727305</v>
      </c>
      <c r="V1072" s="7">
        <v>0.67407552589480402</v>
      </c>
      <c r="W1072" s="7">
        <v>0.50264809797267196</v>
      </c>
      <c r="X1072" s="7">
        <v>0.180065478217449</v>
      </c>
      <c r="Y1072" s="7">
        <v>0.72564893787958695</v>
      </c>
      <c r="Z1072" s="7">
        <v>0.57069251414034605</v>
      </c>
      <c r="AA1072" s="7">
        <v>0.55228336577710702</v>
      </c>
      <c r="AB1072" s="7">
        <v>0.56278511572741097</v>
      </c>
      <c r="AC1072" s="7">
        <v>0.44165465952466798</v>
      </c>
      <c r="AD1072" s="7">
        <v>0.50376167535134897</v>
      </c>
    </row>
    <row r="1073" spans="1:30" x14ac:dyDescent="0.25">
      <c r="A1073" s="6" t="s">
        <v>1130</v>
      </c>
      <c r="B1073" s="6" t="s">
        <v>61</v>
      </c>
      <c r="C1073" s="7">
        <v>0.122387561418319</v>
      </c>
      <c r="D1073" s="7">
        <v>0.52742847549699601</v>
      </c>
      <c r="E1073" s="7">
        <v>0.56846139279307895</v>
      </c>
      <c r="F1073" s="7">
        <v>0.59983727966678402</v>
      </c>
      <c r="G1073" s="7">
        <v>0.615844084960254</v>
      </c>
      <c r="H1073" s="7">
        <v>0.77734378045878505</v>
      </c>
      <c r="I1073" s="7">
        <v>0.81493962986131896</v>
      </c>
      <c r="J1073" s="7">
        <v>0.69679072729665303</v>
      </c>
      <c r="K1073" s="7">
        <v>0.466375887112146</v>
      </c>
      <c r="L1073" s="7">
        <v>0.52244061835163902</v>
      </c>
      <c r="M1073" s="7">
        <v>0.20717728744570699</v>
      </c>
      <c r="N1073" s="7">
        <v>0.66411396904825404</v>
      </c>
      <c r="O1073" s="7">
        <v>0.20882915705378399</v>
      </c>
      <c r="P1073" s="7">
        <v>0.66787697377102595</v>
      </c>
      <c r="Q1073" s="7">
        <v>0.47032952105815001</v>
      </c>
      <c r="R1073" s="7">
        <v>0.35151561570500101</v>
      </c>
      <c r="S1073" s="7">
        <v>0.58260097072997297</v>
      </c>
      <c r="T1073" s="7">
        <v>0.439797792523061</v>
      </c>
      <c r="U1073" s="7">
        <v>0.761066898214106</v>
      </c>
      <c r="V1073" s="7">
        <v>0.60402928782601695</v>
      </c>
      <c r="W1073" s="7">
        <v>0.47732587341996502</v>
      </c>
      <c r="X1073" s="7">
        <v>0.229958771153321</v>
      </c>
      <c r="Y1073" s="7">
        <v>0.708632417374363</v>
      </c>
      <c r="Z1073" s="7">
        <v>0.47264460444455503</v>
      </c>
      <c r="AA1073" s="7">
        <v>0.47399059574236901</v>
      </c>
      <c r="AB1073" s="7">
        <v>0.49755650852169098</v>
      </c>
      <c r="AC1073" s="7">
        <v>0.40339571245631201</v>
      </c>
      <c r="AD1073" s="7">
        <v>0.54952898828077601</v>
      </c>
    </row>
    <row r="1074" spans="1:30" x14ac:dyDescent="0.25">
      <c r="A1074" s="6" t="s">
        <v>1131</v>
      </c>
      <c r="B1074" s="6" t="s">
        <v>61</v>
      </c>
      <c r="C1074" s="7">
        <v>0.42196233390309101</v>
      </c>
      <c r="D1074" s="7">
        <v>0.58131525487182401</v>
      </c>
      <c r="E1074" s="7">
        <v>0.681468347916523</v>
      </c>
      <c r="F1074" s="7">
        <v>0.60453407516606605</v>
      </c>
      <c r="G1074" s="7">
        <v>0.61310200973974605</v>
      </c>
      <c r="H1074" s="7">
        <v>0.78668251973073899</v>
      </c>
      <c r="I1074" s="7">
        <v>0.86343909106488104</v>
      </c>
      <c r="J1074" s="7">
        <v>0.70037713690336001</v>
      </c>
      <c r="K1074" s="7">
        <v>0.52860966128693898</v>
      </c>
      <c r="L1074" s="7">
        <v>0.60974010529794598</v>
      </c>
      <c r="M1074" s="7">
        <v>0.35185360323758802</v>
      </c>
      <c r="N1074" s="7">
        <v>0.66869266698749397</v>
      </c>
      <c r="O1074" s="7">
        <v>0.41770105846938399</v>
      </c>
      <c r="P1074" s="7">
        <v>0.68199782386559504</v>
      </c>
      <c r="Q1074" s="7">
        <v>0.50591404407835106</v>
      </c>
      <c r="R1074" s="7">
        <v>0.49071853126977599</v>
      </c>
      <c r="S1074" s="7">
        <v>0.70837262372824605</v>
      </c>
      <c r="T1074" s="7">
        <v>0.51483250363886202</v>
      </c>
      <c r="U1074" s="7">
        <v>0.74227980869437504</v>
      </c>
      <c r="V1074" s="7">
        <v>0.62527302535863805</v>
      </c>
      <c r="W1074" s="7">
        <v>0.490912845497191</v>
      </c>
      <c r="X1074" s="7">
        <v>0.31214019979731</v>
      </c>
      <c r="Y1074" s="7">
        <v>0.73010239693286405</v>
      </c>
      <c r="Z1074" s="7">
        <v>0.55687527703842699</v>
      </c>
      <c r="AA1074" s="7">
        <v>0.53965623764162196</v>
      </c>
      <c r="AB1074" s="7">
        <v>0.56298438743382595</v>
      </c>
      <c r="AC1074" s="7">
        <v>0.37126533909687298</v>
      </c>
      <c r="AD1074" s="7">
        <v>0.54649480556131302</v>
      </c>
    </row>
    <row r="1075" spans="1:30" x14ac:dyDescent="0.25">
      <c r="A1075" s="6" t="s">
        <v>1132</v>
      </c>
      <c r="B1075" s="6" t="s">
        <v>59</v>
      </c>
      <c r="C1075" s="7">
        <v>0.27830785505359501</v>
      </c>
      <c r="D1075" s="7">
        <v>0.63931755612460595</v>
      </c>
      <c r="E1075" s="7">
        <v>0.69845790985815803</v>
      </c>
      <c r="F1075" s="7">
        <v>0.61581278426782204</v>
      </c>
      <c r="G1075" s="7">
        <v>0.62552537735343805</v>
      </c>
      <c r="H1075" s="7">
        <v>0.76844652929825497</v>
      </c>
      <c r="I1075" s="7">
        <v>0.88167036476323901</v>
      </c>
      <c r="J1075" s="7">
        <v>0.68805946885596103</v>
      </c>
      <c r="K1075" s="7">
        <v>0.51562337068150599</v>
      </c>
      <c r="L1075" s="7">
        <v>0.68013513183905705</v>
      </c>
      <c r="M1075" s="7">
        <v>0.32714009460221299</v>
      </c>
      <c r="N1075" s="7">
        <v>0.684239629650643</v>
      </c>
      <c r="O1075" s="7">
        <v>0.42600409936235001</v>
      </c>
      <c r="P1075" s="7">
        <v>0.74762863234600097</v>
      </c>
      <c r="Q1075" s="7">
        <v>0.48047445628200602</v>
      </c>
      <c r="R1075" s="7">
        <v>0.41999173076700702</v>
      </c>
      <c r="S1075" s="7">
        <v>0.71333532236949304</v>
      </c>
      <c r="T1075" s="7">
        <v>0.476135162472896</v>
      </c>
      <c r="U1075" s="7">
        <v>0.74517931725918496</v>
      </c>
      <c r="V1075" s="7">
        <v>0.68362001143932505</v>
      </c>
      <c r="W1075" s="7">
        <v>0.50793174792179396</v>
      </c>
      <c r="X1075" s="7">
        <v>0.11874955077459599</v>
      </c>
      <c r="Y1075" s="7">
        <v>0.74811876953479794</v>
      </c>
      <c r="Z1075" s="7">
        <v>0.61952433815850705</v>
      </c>
      <c r="AA1075" s="7">
        <v>0.56083483564866299</v>
      </c>
      <c r="AB1075" s="7">
        <v>0.58281156551406299</v>
      </c>
      <c r="AC1075" s="7">
        <v>0.37138845378406199</v>
      </c>
      <c r="AD1075" s="7">
        <v>0.59676103389108204</v>
      </c>
    </row>
    <row r="1076" spans="1:30" x14ac:dyDescent="0.25">
      <c r="A1076" s="6" t="s">
        <v>1133</v>
      </c>
      <c r="B1076" s="6" t="s">
        <v>59</v>
      </c>
      <c r="C1076" s="7">
        <v>0.62676146991018</v>
      </c>
      <c r="D1076" s="7">
        <v>0.70394546492953802</v>
      </c>
      <c r="E1076" s="7">
        <v>0.78049077657250299</v>
      </c>
      <c r="F1076" s="7">
        <v>0.67475756596061698</v>
      </c>
      <c r="G1076" s="7">
        <v>0.60384300702011795</v>
      </c>
      <c r="H1076" s="7">
        <v>0.73119937815525005</v>
      </c>
      <c r="I1076" s="7">
        <v>0.90942696911324905</v>
      </c>
      <c r="J1076" s="7">
        <v>0.65624412968522505</v>
      </c>
      <c r="K1076" s="7">
        <v>0.53702238184519802</v>
      </c>
      <c r="L1076" s="7">
        <v>0.69719477356228499</v>
      </c>
      <c r="M1076" s="7">
        <v>0.43157092337088199</v>
      </c>
      <c r="N1076" s="7">
        <v>0.64494900875810801</v>
      </c>
      <c r="O1076" s="7">
        <v>0.61201009594678601</v>
      </c>
      <c r="P1076" s="7">
        <v>0.71301709398938395</v>
      </c>
      <c r="Q1076" s="7">
        <v>0.44826126984792802</v>
      </c>
      <c r="R1076" s="7">
        <v>0.49890929729359801</v>
      </c>
      <c r="S1076" s="7">
        <v>0.80273207947299496</v>
      </c>
      <c r="T1076" s="7">
        <v>0.45615347133696299</v>
      </c>
      <c r="U1076" s="7">
        <v>0.76708069056781203</v>
      </c>
      <c r="V1076" s="7">
        <v>0.68475940718051298</v>
      </c>
      <c r="W1076" s="7">
        <v>0.51743825891319195</v>
      </c>
      <c r="X1076" s="7">
        <v>0.119779105346592</v>
      </c>
      <c r="Y1076" s="7">
        <v>0.751814754859497</v>
      </c>
      <c r="Z1076" s="7">
        <v>0.58859269216562804</v>
      </c>
      <c r="AA1076" s="7">
        <v>0.57080398233664098</v>
      </c>
      <c r="AB1076" s="7">
        <v>0.60072253974803402</v>
      </c>
      <c r="AC1076" s="7">
        <v>0.35344311220130498</v>
      </c>
      <c r="AD1076" s="7">
        <v>0.55933278400626696</v>
      </c>
    </row>
    <row r="1077" spans="1:30" x14ac:dyDescent="0.25">
      <c r="A1077" s="6" t="s">
        <v>1134</v>
      </c>
      <c r="B1077" s="6" t="s">
        <v>61</v>
      </c>
      <c r="C1077" s="7">
        <v>0.23595082174076201</v>
      </c>
      <c r="D1077" s="7">
        <v>0.61406137987533604</v>
      </c>
      <c r="E1077" s="7">
        <v>0.57774535229549695</v>
      </c>
      <c r="F1077" s="7">
        <v>0.55192425462205097</v>
      </c>
      <c r="G1077" s="7">
        <v>0.67715721783626903</v>
      </c>
      <c r="H1077" s="7">
        <v>0.72924684364834003</v>
      </c>
      <c r="I1077" s="7">
        <v>0.84003054036107405</v>
      </c>
      <c r="J1077" s="7">
        <v>0.70921370532162198</v>
      </c>
      <c r="K1077" s="7">
        <v>0.54559678851466298</v>
      </c>
      <c r="L1077" s="7">
        <v>0.55238039945139905</v>
      </c>
      <c r="M1077" s="7">
        <v>0.21487559915436</v>
      </c>
      <c r="N1077" s="7">
        <v>0.651415392419461</v>
      </c>
      <c r="O1077" s="7">
        <v>0.32599173014328497</v>
      </c>
      <c r="P1077" s="7">
        <v>0.739932408680126</v>
      </c>
      <c r="Q1077" s="7">
        <v>0.37980184117861299</v>
      </c>
      <c r="R1077" s="7">
        <v>0.41471686422728599</v>
      </c>
      <c r="S1077" s="7">
        <v>0.64719061415942802</v>
      </c>
      <c r="T1077" s="7">
        <v>0.46666695682507398</v>
      </c>
      <c r="U1077" s="7">
        <v>0.69130837733016004</v>
      </c>
      <c r="V1077" s="7">
        <v>0.62419150766143805</v>
      </c>
      <c r="W1077" s="7">
        <v>0.47074434885668198</v>
      </c>
      <c r="X1077" s="7">
        <v>0.13558113824234</v>
      </c>
      <c r="Y1077" s="7">
        <v>0.67949545533701095</v>
      </c>
      <c r="Z1077" s="7">
        <v>0.53895637824425902</v>
      </c>
      <c r="AA1077" s="7">
        <v>0.44648991361478901</v>
      </c>
      <c r="AB1077" s="7">
        <v>0.45152713371368702</v>
      </c>
      <c r="AC1077" s="7">
        <v>0.333108993015514</v>
      </c>
      <c r="AD1077" s="7">
        <v>0.62100711452361101</v>
      </c>
    </row>
    <row r="1078" spans="1:30" x14ac:dyDescent="0.25">
      <c r="A1078" s="6" t="s">
        <v>1135</v>
      </c>
      <c r="B1078" s="6" t="s">
        <v>61</v>
      </c>
      <c r="C1078" s="7">
        <v>0.22783252834287199</v>
      </c>
      <c r="D1078" s="7">
        <v>0.55975770293466798</v>
      </c>
      <c r="E1078" s="7">
        <v>0.61777990288377405</v>
      </c>
      <c r="F1078" s="7">
        <v>0.60554807071849204</v>
      </c>
      <c r="G1078" s="7">
        <v>0.67923754454611895</v>
      </c>
      <c r="H1078" s="7">
        <v>0.72739557173024305</v>
      </c>
      <c r="I1078" s="7">
        <v>0.88008197155148504</v>
      </c>
      <c r="J1078" s="7">
        <v>0.70364661357999103</v>
      </c>
      <c r="K1078" s="7">
        <v>0.54566265492356203</v>
      </c>
      <c r="L1078" s="7">
        <v>0.64878008206487503</v>
      </c>
      <c r="M1078" s="7">
        <v>0.48242559414341202</v>
      </c>
      <c r="N1078" s="7">
        <v>0.66700407444851795</v>
      </c>
      <c r="O1078" s="7">
        <v>0.43502565759836798</v>
      </c>
      <c r="P1078" s="7">
        <v>0.74549455118158903</v>
      </c>
      <c r="Q1078" s="7">
        <v>0.49005295800544302</v>
      </c>
      <c r="R1078" s="7">
        <v>0.54794787043722104</v>
      </c>
      <c r="S1078" s="7">
        <v>0.66733465465155895</v>
      </c>
      <c r="T1078" s="7">
        <v>0.45395795624152702</v>
      </c>
      <c r="U1078" s="7">
        <v>0.72736350231437197</v>
      </c>
      <c r="V1078" s="7">
        <v>0.67819947047449403</v>
      </c>
      <c r="W1078" s="7">
        <v>0.48577568037784602</v>
      </c>
      <c r="X1078" s="7">
        <v>0.28193734238581503</v>
      </c>
      <c r="Y1078" s="7">
        <v>0.73223712858611201</v>
      </c>
      <c r="Z1078" s="7">
        <v>0.616264291390068</v>
      </c>
      <c r="AA1078" s="7">
        <v>0.56878902318024704</v>
      </c>
      <c r="AB1078" s="7">
        <v>0.56416222519749004</v>
      </c>
      <c r="AC1078" s="7">
        <v>0.40994841040081897</v>
      </c>
      <c r="AD1078" s="7">
        <v>0.60519480995267405</v>
      </c>
    </row>
    <row r="1079" spans="1:30" x14ac:dyDescent="0.25">
      <c r="A1079" s="6" t="s">
        <v>1136</v>
      </c>
      <c r="B1079" s="6" t="s">
        <v>59</v>
      </c>
      <c r="C1079" s="7">
        <v>0.41414176871303499</v>
      </c>
      <c r="D1079" s="7">
        <v>0.74621583746250497</v>
      </c>
      <c r="E1079" s="7">
        <v>0.85025913422119204</v>
      </c>
      <c r="F1079" s="7">
        <v>0.65959991304630705</v>
      </c>
      <c r="G1079" s="7">
        <v>0.63187108368771305</v>
      </c>
      <c r="H1079" s="7">
        <v>0.75435063837720795</v>
      </c>
      <c r="I1079" s="7">
        <v>0.91463325465451695</v>
      </c>
      <c r="J1079" s="7">
        <v>0.73309425094077096</v>
      </c>
      <c r="K1079" s="7">
        <v>0.53951908352091504</v>
      </c>
      <c r="L1079" s="7">
        <v>0.75841648266810202</v>
      </c>
      <c r="M1079" s="7">
        <v>0.38176393271825099</v>
      </c>
      <c r="N1079" s="7">
        <v>0.72026736587941798</v>
      </c>
      <c r="O1079" s="7">
        <v>0.52955692076971905</v>
      </c>
      <c r="P1079" s="7">
        <v>0.71334958595737197</v>
      </c>
      <c r="Q1079" s="7">
        <v>0.54364588521720603</v>
      </c>
      <c r="R1079" s="7">
        <v>0.52828545886584699</v>
      </c>
      <c r="S1079" s="7">
        <v>0.78008833765641605</v>
      </c>
      <c r="T1079" s="7">
        <v>0.49956770386153299</v>
      </c>
      <c r="U1079" s="7">
        <v>0.75020113947666101</v>
      </c>
      <c r="V1079" s="7">
        <v>0.721405476902784</v>
      </c>
      <c r="W1079" s="7">
        <v>0.53605242592882396</v>
      </c>
      <c r="X1079" s="7">
        <v>0.19699406195419</v>
      </c>
      <c r="Y1079" s="7">
        <v>0.76428002225261604</v>
      </c>
      <c r="Z1079" s="7">
        <v>0.64953212980857999</v>
      </c>
      <c r="AA1079" s="7">
        <v>0.60139137087492001</v>
      </c>
      <c r="AB1079" s="7">
        <v>0.64555040904738503</v>
      </c>
      <c r="AC1079" s="7">
        <v>0.37278345798198698</v>
      </c>
      <c r="AD1079" s="7">
        <v>0.63468365128812798</v>
      </c>
    </row>
    <row r="1080" spans="1:30" x14ac:dyDescent="0.25">
      <c r="A1080" s="6" t="s">
        <v>1137</v>
      </c>
      <c r="B1080" s="6" t="s">
        <v>59</v>
      </c>
      <c r="C1080" s="7">
        <v>0.189911137699698</v>
      </c>
      <c r="D1080" s="7">
        <v>0.56954693048356497</v>
      </c>
      <c r="E1080" s="7">
        <v>0.54579027432431104</v>
      </c>
      <c r="F1080" s="7">
        <v>0.62142105274521098</v>
      </c>
      <c r="G1080" s="7">
        <v>0.61262216674927095</v>
      </c>
      <c r="H1080" s="7">
        <v>0.73052705538997398</v>
      </c>
      <c r="I1080" s="7">
        <v>0.84022137128055796</v>
      </c>
      <c r="J1080" s="7">
        <v>0.629954401730209</v>
      </c>
      <c r="K1080" s="7">
        <v>0.469951702568707</v>
      </c>
      <c r="L1080" s="7">
        <v>0.59469021633466501</v>
      </c>
      <c r="M1080" s="7">
        <v>0.29060695575496398</v>
      </c>
      <c r="N1080" s="7">
        <v>0.59654015976022401</v>
      </c>
      <c r="O1080" s="7">
        <v>0.28788737700637301</v>
      </c>
      <c r="P1080" s="7">
        <v>0.71729086781955798</v>
      </c>
      <c r="Q1080" s="7">
        <v>0.39756289752752</v>
      </c>
      <c r="R1080" s="7">
        <v>0.346147842754716</v>
      </c>
      <c r="S1080" s="7">
        <v>0.56093854571139701</v>
      </c>
      <c r="T1080" s="7">
        <v>0.38187723852372202</v>
      </c>
      <c r="U1080" s="7">
        <v>0.75001839862806596</v>
      </c>
      <c r="V1080" s="7">
        <v>0.53405000218353005</v>
      </c>
      <c r="W1080" s="7">
        <v>0.38460524632561999</v>
      </c>
      <c r="X1080" s="7">
        <v>0.35400542334261698</v>
      </c>
      <c r="Y1080" s="7">
        <v>0.69339292270875896</v>
      </c>
      <c r="Z1080" s="7">
        <v>0.37368941574517101</v>
      </c>
      <c r="AA1080" s="7">
        <v>0.44493824258665898</v>
      </c>
      <c r="AB1080" s="7">
        <v>0.49075579982997403</v>
      </c>
      <c r="AC1080" s="7">
        <v>0.41702120566154699</v>
      </c>
      <c r="AD1080" s="7">
        <v>0.58891584410431397</v>
      </c>
    </row>
    <row r="1081" spans="1:30" x14ac:dyDescent="0.25">
      <c r="A1081" s="6" t="s">
        <v>1138</v>
      </c>
      <c r="B1081" s="6" t="s">
        <v>59</v>
      </c>
      <c r="C1081" s="7">
        <v>0.38060950936955701</v>
      </c>
      <c r="D1081" s="7">
        <v>0.70168337426198502</v>
      </c>
      <c r="E1081" s="7">
        <v>0.79217815010310899</v>
      </c>
      <c r="F1081" s="7">
        <v>0.70526342024180999</v>
      </c>
      <c r="G1081" s="7">
        <v>0.60331841075603099</v>
      </c>
      <c r="H1081" s="7">
        <v>0.77399903828133798</v>
      </c>
      <c r="I1081" s="7">
        <v>0.87826229216680796</v>
      </c>
      <c r="J1081" s="7">
        <v>0.71161094863323804</v>
      </c>
      <c r="K1081" s="7">
        <v>0.51223391713553001</v>
      </c>
      <c r="L1081" s="7">
        <v>0.71007094647240299</v>
      </c>
      <c r="M1081" s="7">
        <v>0.32539702298019602</v>
      </c>
      <c r="N1081" s="7">
        <v>0.62420552319245304</v>
      </c>
      <c r="O1081" s="7">
        <v>0.486349569444604</v>
      </c>
      <c r="P1081" s="7">
        <v>0.70036629381031401</v>
      </c>
      <c r="Q1081" s="7">
        <v>0.46940424756160198</v>
      </c>
      <c r="R1081" s="7">
        <v>0.40033617610038702</v>
      </c>
      <c r="S1081" s="7">
        <v>0.71816926765369804</v>
      </c>
      <c r="T1081" s="7">
        <v>0.45018468637634801</v>
      </c>
      <c r="U1081" s="7">
        <v>0.77540549955333704</v>
      </c>
      <c r="V1081" s="7">
        <v>0.66902011465454103</v>
      </c>
      <c r="W1081" s="7">
        <v>0.51099773602610399</v>
      </c>
      <c r="X1081" s="7">
        <v>0.27147429744667201</v>
      </c>
      <c r="Y1081" s="7">
        <v>0.73132720432834297</v>
      </c>
      <c r="Z1081" s="7">
        <v>0.52485525252988396</v>
      </c>
      <c r="AA1081" s="7">
        <v>0.51145251234847999</v>
      </c>
      <c r="AB1081" s="7">
        <v>0.59586271995636697</v>
      </c>
      <c r="AC1081" s="7">
        <v>0.45276956051371497</v>
      </c>
      <c r="AD1081" s="7">
        <v>0.592047800142252</v>
      </c>
    </row>
    <row r="1082" spans="1:30" x14ac:dyDescent="0.25">
      <c r="A1082" s="6" t="s">
        <v>1139</v>
      </c>
      <c r="B1082" s="6" t="s">
        <v>61</v>
      </c>
      <c r="C1082" s="7">
        <v>0.28087551393843502</v>
      </c>
      <c r="D1082" s="7">
        <v>0.74322771948908595</v>
      </c>
      <c r="E1082" s="7">
        <v>0.827611330460572</v>
      </c>
      <c r="F1082" s="7">
        <v>0.65587095354022695</v>
      </c>
      <c r="G1082" s="7">
        <v>0.61631314635872103</v>
      </c>
      <c r="H1082" s="7">
        <v>0.71612700919717898</v>
      </c>
      <c r="I1082" s="7">
        <v>0.87947612906342898</v>
      </c>
      <c r="J1082" s="7">
        <v>0.67112450905823096</v>
      </c>
      <c r="K1082" s="7">
        <v>0.540051240675818</v>
      </c>
      <c r="L1082" s="7">
        <v>0.72803312645146101</v>
      </c>
      <c r="M1082" s="7">
        <v>0.33385590624776701</v>
      </c>
      <c r="N1082" s="7">
        <v>0.69947392415822895</v>
      </c>
      <c r="O1082" s="7">
        <v>0.46692228218890103</v>
      </c>
      <c r="P1082" s="7">
        <v>0.69423279928679105</v>
      </c>
      <c r="Q1082" s="7">
        <v>0.48106601221920797</v>
      </c>
      <c r="R1082" s="7">
        <v>0.38264576276561202</v>
      </c>
      <c r="S1082" s="7">
        <v>0.75849344205747105</v>
      </c>
      <c r="T1082" s="7">
        <v>0.50122245503293095</v>
      </c>
      <c r="U1082" s="7">
        <v>0.73686353669432203</v>
      </c>
      <c r="V1082" s="7">
        <v>0.66404246343608697</v>
      </c>
      <c r="W1082" s="7">
        <v>0.50836306416267396</v>
      </c>
      <c r="X1082" s="7">
        <v>0.227611834358079</v>
      </c>
      <c r="Y1082" s="7">
        <v>0.72157414652383101</v>
      </c>
      <c r="Z1082" s="7">
        <v>0.67137609097573203</v>
      </c>
      <c r="AA1082" s="7">
        <v>0.551051433534269</v>
      </c>
      <c r="AB1082" s="7">
        <v>0.57228171381182902</v>
      </c>
      <c r="AC1082" s="7">
        <v>0.33583978135248899</v>
      </c>
      <c r="AD1082" s="7">
        <v>0.62381921453161704</v>
      </c>
    </row>
    <row r="1083" spans="1:30" x14ac:dyDescent="0.25">
      <c r="A1083" s="6" t="s">
        <v>1140</v>
      </c>
      <c r="B1083" s="6" t="s">
        <v>59</v>
      </c>
      <c r="C1083" s="7">
        <v>0.475686388750935</v>
      </c>
      <c r="D1083" s="7">
        <v>0.64217786327260395</v>
      </c>
      <c r="E1083" s="7">
        <v>0.67054441836932299</v>
      </c>
      <c r="F1083" s="7">
        <v>0.64208707181451297</v>
      </c>
      <c r="G1083" s="7">
        <v>0.66950453096167994</v>
      </c>
      <c r="H1083" s="7">
        <v>0.77512290849207799</v>
      </c>
      <c r="I1083" s="7">
        <v>0.89125383323982499</v>
      </c>
      <c r="J1083" s="7">
        <v>0.69304266781995705</v>
      </c>
      <c r="K1083" s="7">
        <v>0.51168320294760705</v>
      </c>
      <c r="L1083" s="7">
        <v>0.62822806250381802</v>
      </c>
      <c r="M1083" s="7">
        <v>0.32292383401189101</v>
      </c>
      <c r="N1083" s="7">
        <v>0.63681835981948598</v>
      </c>
      <c r="O1083" s="7">
        <v>0.49837282565633201</v>
      </c>
      <c r="P1083" s="7">
        <v>0.748779583310481</v>
      </c>
      <c r="Q1083" s="7">
        <v>0.469249252554995</v>
      </c>
      <c r="R1083" s="7">
        <v>0.505723259095607</v>
      </c>
      <c r="S1083" s="7">
        <v>0.68593860660225603</v>
      </c>
      <c r="T1083" s="7">
        <v>0.460835398335596</v>
      </c>
      <c r="U1083" s="7">
        <v>0.71318887141250198</v>
      </c>
      <c r="V1083" s="7">
        <v>0.66042099029895895</v>
      </c>
      <c r="W1083" s="7">
        <v>0.52967365192751603</v>
      </c>
      <c r="X1083" s="7">
        <v>0.38088979502714998</v>
      </c>
      <c r="Y1083" s="7">
        <v>0.76637366937418405</v>
      </c>
      <c r="Z1083" s="7">
        <v>0.51485454274179598</v>
      </c>
      <c r="AA1083" s="7">
        <v>0.53132748766360405</v>
      </c>
      <c r="AB1083" s="7">
        <v>0.56075555025280899</v>
      </c>
      <c r="AC1083" s="7">
        <v>0.41025705621039199</v>
      </c>
      <c r="AD1083" s="7">
        <v>0.62198280959695595</v>
      </c>
    </row>
    <row r="1084" spans="1:30" x14ac:dyDescent="0.25">
      <c r="A1084" s="6" t="s">
        <v>1141</v>
      </c>
      <c r="B1084" s="6" t="s">
        <v>59</v>
      </c>
      <c r="C1084" s="7">
        <v>0.29502948998370299</v>
      </c>
      <c r="D1084" s="7">
        <v>0.49387105971830297</v>
      </c>
      <c r="E1084" s="7">
        <v>0.620895373942565</v>
      </c>
      <c r="F1084" s="7">
        <v>0.58917395975009501</v>
      </c>
      <c r="G1084" s="7">
        <v>0.61153169255135997</v>
      </c>
      <c r="H1084" s="7">
        <v>0.77375204021751798</v>
      </c>
      <c r="I1084" s="7">
        <v>0.885968739835161</v>
      </c>
      <c r="J1084" s="7">
        <v>0.75762066123955296</v>
      </c>
      <c r="K1084" s="7">
        <v>0.52323288282167701</v>
      </c>
      <c r="L1084" s="7">
        <v>0.65705368027295297</v>
      </c>
      <c r="M1084" s="7">
        <v>0.32701772275198998</v>
      </c>
      <c r="N1084" s="7">
        <v>0.66197688547839095</v>
      </c>
      <c r="O1084" s="7">
        <v>0.40299335601068298</v>
      </c>
      <c r="P1084" s="7">
        <v>0.708989711520018</v>
      </c>
      <c r="Q1084" s="7">
        <v>0.53779192080273597</v>
      </c>
      <c r="R1084" s="7">
        <v>0.50669368250927704</v>
      </c>
      <c r="S1084" s="7">
        <v>0.75404798491592695</v>
      </c>
      <c r="T1084" s="7">
        <v>0.44166976189776902</v>
      </c>
      <c r="U1084" s="7">
        <v>0.743895927066623</v>
      </c>
      <c r="V1084" s="7">
        <v>0.67524695682708902</v>
      </c>
      <c r="W1084" s="7">
        <v>0.53766399902941497</v>
      </c>
      <c r="X1084" s="7">
        <v>0.341123345638565</v>
      </c>
      <c r="Y1084" s="7">
        <v>0.797502573277451</v>
      </c>
      <c r="Z1084" s="7">
        <v>0.60438063307918299</v>
      </c>
      <c r="AA1084" s="7">
        <v>0.52025082015506197</v>
      </c>
      <c r="AB1084" s="7">
        <v>0.592851774780352</v>
      </c>
      <c r="AC1084" s="7">
        <v>0.41541870179004597</v>
      </c>
      <c r="AD1084" s="7">
        <v>0.56002032799297796</v>
      </c>
    </row>
    <row r="1085" spans="1:30" x14ac:dyDescent="0.25">
      <c r="A1085" s="6" t="s">
        <v>1142</v>
      </c>
      <c r="B1085" s="6" t="s">
        <v>61</v>
      </c>
      <c r="C1085" s="7">
        <v>0.240294552553598</v>
      </c>
      <c r="D1085" s="7">
        <v>0.61950158197459104</v>
      </c>
      <c r="E1085" s="7">
        <v>0.65772766651790604</v>
      </c>
      <c r="F1085" s="7">
        <v>0.63682066357281197</v>
      </c>
      <c r="G1085" s="7">
        <v>0.60770346019147703</v>
      </c>
      <c r="H1085" s="7">
        <v>0.78513259955104597</v>
      </c>
      <c r="I1085" s="7">
        <v>0.84314130616251004</v>
      </c>
      <c r="J1085" s="7">
        <v>0.68830185494794704</v>
      </c>
      <c r="K1085" s="7">
        <v>0.51841061628768603</v>
      </c>
      <c r="L1085" s="7">
        <v>0.64121877176296405</v>
      </c>
      <c r="M1085" s="7">
        <v>0.242721063750621</v>
      </c>
      <c r="N1085" s="7">
        <v>0.64821272216618198</v>
      </c>
      <c r="O1085" s="7">
        <v>0.36090333653551299</v>
      </c>
      <c r="P1085" s="7">
        <v>0.69218618633798401</v>
      </c>
      <c r="Q1085" s="7">
        <v>0.436961023567629</v>
      </c>
      <c r="R1085" s="7">
        <v>0.31545769537700202</v>
      </c>
      <c r="S1085" s="7">
        <v>0.64298359170463404</v>
      </c>
      <c r="T1085" s="7">
        <v>0.43507642557114801</v>
      </c>
      <c r="U1085" s="7">
        <v>0.73381824665588602</v>
      </c>
      <c r="V1085" s="7">
        <v>0.59336597403028202</v>
      </c>
      <c r="W1085" s="7">
        <v>0.50446473844522199</v>
      </c>
      <c r="X1085" s="7">
        <v>0.110489286748573</v>
      </c>
      <c r="Y1085" s="7">
        <v>0.71172755210149397</v>
      </c>
      <c r="Z1085" s="7">
        <v>0.51151646193882105</v>
      </c>
      <c r="AA1085" s="7">
        <v>0.48457252165972498</v>
      </c>
      <c r="AB1085" s="7">
        <v>0.557699834195026</v>
      </c>
      <c r="AC1085" s="7">
        <v>0.37251529129807398</v>
      </c>
      <c r="AD1085" s="7">
        <v>0.50972990828380105</v>
      </c>
    </row>
    <row r="1086" spans="1:30" x14ac:dyDescent="0.25">
      <c r="A1086" s="6" t="s">
        <v>1143</v>
      </c>
      <c r="B1086" s="6" t="s">
        <v>61</v>
      </c>
      <c r="C1086" s="7">
        <v>0.33300161754965502</v>
      </c>
      <c r="D1086" s="7">
        <v>0.571006090962205</v>
      </c>
      <c r="E1086" s="7">
        <v>0.59919446369872298</v>
      </c>
      <c r="F1086" s="7">
        <v>0.58699157904185495</v>
      </c>
      <c r="G1086" s="7">
        <v>0.61791278997288701</v>
      </c>
      <c r="H1086" s="7">
        <v>0.75627863177590304</v>
      </c>
      <c r="I1086" s="7">
        <v>0.85320852432012795</v>
      </c>
      <c r="J1086" s="7">
        <v>0.67782942774576405</v>
      </c>
      <c r="K1086" s="7">
        <v>0.49114635082297298</v>
      </c>
      <c r="L1086" s="7">
        <v>0.56662720573010406</v>
      </c>
      <c r="M1086" s="7">
        <v>0.37209263544062998</v>
      </c>
      <c r="N1086" s="7">
        <v>0.65009002259545101</v>
      </c>
      <c r="O1086" s="7">
        <v>0.36222047816202302</v>
      </c>
      <c r="P1086" s="7">
        <v>0.70022757396023505</v>
      </c>
      <c r="Q1086" s="7">
        <v>0.43001787936828101</v>
      </c>
      <c r="R1086" s="7">
        <v>0.35650832700541102</v>
      </c>
      <c r="S1086" s="7">
        <v>0.62329864753844899</v>
      </c>
      <c r="T1086" s="7">
        <v>0.41079079303961602</v>
      </c>
      <c r="U1086" s="7">
        <v>0.75875846859555796</v>
      </c>
      <c r="V1086" s="7">
        <v>0.56897497339327996</v>
      </c>
      <c r="W1086" s="7">
        <v>0.43839012511228698</v>
      </c>
      <c r="X1086" s="7">
        <v>0.25148564879421498</v>
      </c>
      <c r="Y1086" s="7">
        <v>0.72943679574372999</v>
      </c>
      <c r="Z1086" s="7">
        <v>0.48372723245563498</v>
      </c>
      <c r="AA1086" s="7">
        <v>0.48699797299964698</v>
      </c>
      <c r="AB1086" s="7">
        <v>0.49320598124299803</v>
      </c>
      <c r="AC1086" s="7">
        <v>0.38283388812632102</v>
      </c>
      <c r="AD1086" s="7">
        <v>0.52035446944105401</v>
      </c>
    </row>
    <row r="1087" spans="1:30" x14ac:dyDescent="0.25">
      <c r="A1087" s="6" t="s">
        <v>1144</v>
      </c>
      <c r="B1087" s="6" t="s">
        <v>61</v>
      </c>
      <c r="C1087" s="7">
        <v>0.11996184660364199</v>
      </c>
      <c r="D1087" s="7">
        <v>0.61919149192625</v>
      </c>
      <c r="E1087" s="7">
        <v>0.55303058447680398</v>
      </c>
      <c r="F1087" s="7">
        <v>0.62413423326691997</v>
      </c>
      <c r="G1087" s="7">
        <v>0.58025275087752404</v>
      </c>
      <c r="H1087" s="7">
        <v>0.74187282110127395</v>
      </c>
      <c r="I1087" s="7">
        <v>0.81815956126779299</v>
      </c>
      <c r="J1087" s="7">
        <v>0.70798139230697998</v>
      </c>
      <c r="K1087" s="7">
        <v>0.57165192014868604</v>
      </c>
      <c r="L1087" s="7">
        <v>0.55780648362204699</v>
      </c>
      <c r="M1087" s="7">
        <v>0.26101439462114101</v>
      </c>
      <c r="N1087" s="7">
        <v>0.65079525551821504</v>
      </c>
      <c r="O1087" s="7">
        <v>0.28156972255408902</v>
      </c>
      <c r="P1087" s="7">
        <v>0.71414442418665902</v>
      </c>
      <c r="Q1087" s="7">
        <v>0.41844856766428701</v>
      </c>
      <c r="R1087" s="7">
        <v>0.39464376783515598</v>
      </c>
      <c r="S1087" s="7">
        <v>0.64023154903533896</v>
      </c>
      <c r="T1087" s="7">
        <v>0.50129391544806801</v>
      </c>
      <c r="U1087" s="7">
        <v>0.74016066258596303</v>
      </c>
      <c r="V1087" s="7">
        <v>0.61681397552532402</v>
      </c>
      <c r="W1087" s="7">
        <v>0.48749305616604599</v>
      </c>
      <c r="X1087" s="7">
        <v>0.37331788115207898</v>
      </c>
      <c r="Y1087" s="7">
        <v>0.72835650203882096</v>
      </c>
      <c r="Z1087" s="7">
        <v>0.574793624979683</v>
      </c>
      <c r="AA1087" s="7">
        <v>0.53356716587556696</v>
      </c>
      <c r="AB1087" s="7">
        <v>0.53090869769336202</v>
      </c>
      <c r="AC1087" s="7">
        <v>0.27290191286680798</v>
      </c>
      <c r="AD1087" s="7">
        <v>0.57647011678344995</v>
      </c>
    </row>
    <row r="1088" spans="1:30" x14ac:dyDescent="0.25">
      <c r="A1088" s="6" t="s">
        <v>1145</v>
      </c>
      <c r="B1088" s="6" t="s">
        <v>61</v>
      </c>
      <c r="C1088" s="7">
        <v>0.21662147925953601</v>
      </c>
      <c r="D1088" s="7">
        <v>0.55132135384936998</v>
      </c>
      <c r="E1088" s="7">
        <v>0.62647971269548097</v>
      </c>
      <c r="F1088" s="7">
        <v>0.62669542790780897</v>
      </c>
      <c r="G1088" s="7">
        <v>0.62888796939009095</v>
      </c>
      <c r="H1088" s="7">
        <v>0.77583642960922305</v>
      </c>
      <c r="I1088" s="7">
        <v>0.837208668668879</v>
      </c>
      <c r="J1088" s="7">
        <v>0.74240940331046801</v>
      </c>
      <c r="K1088" s="7">
        <v>0.49866662820918001</v>
      </c>
      <c r="L1088" s="7">
        <v>0.66496825969519602</v>
      </c>
      <c r="M1088" s="7">
        <v>0.23047377174814601</v>
      </c>
      <c r="N1088" s="7">
        <v>0.61177749743712295</v>
      </c>
      <c r="O1088" s="7">
        <v>0.376857814546879</v>
      </c>
      <c r="P1088" s="7">
        <v>0.689688302563773</v>
      </c>
      <c r="Q1088" s="7">
        <v>0.44515550607108401</v>
      </c>
      <c r="R1088" s="7">
        <v>0.36846679170674201</v>
      </c>
      <c r="S1088" s="7">
        <v>0.68904636388159102</v>
      </c>
      <c r="T1088" s="7">
        <v>0.45886168564491298</v>
      </c>
      <c r="U1088" s="7">
        <v>0.76382717621748997</v>
      </c>
      <c r="V1088" s="7">
        <v>0.67572147188760701</v>
      </c>
      <c r="W1088" s="7">
        <v>0.49208933175335401</v>
      </c>
      <c r="X1088" s="7">
        <v>0.209682104700355</v>
      </c>
      <c r="Y1088" s="7">
        <v>0.71777525950241505</v>
      </c>
      <c r="Z1088" s="7">
        <v>0.49689378941546702</v>
      </c>
      <c r="AA1088" s="7">
        <v>0.501926424339046</v>
      </c>
      <c r="AB1088" s="7">
        <v>0.55823452010036101</v>
      </c>
      <c r="AC1088" s="7">
        <v>0.39699262161139998</v>
      </c>
      <c r="AD1088" s="7">
        <v>0.533350707980773</v>
      </c>
    </row>
    <row r="1089" spans="1:30" x14ac:dyDescent="0.25">
      <c r="A1089" s="6" t="s">
        <v>1146</v>
      </c>
      <c r="B1089" s="6" t="s">
        <v>61</v>
      </c>
      <c r="C1089" s="7">
        <v>0.176280163833999</v>
      </c>
      <c r="D1089" s="7">
        <v>0.73392444698137904</v>
      </c>
      <c r="E1089" s="7">
        <v>0.63741643207136101</v>
      </c>
      <c r="F1089" s="7">
        <v>0.57526732659921098</v>
      </c>
      <c r="G1089" s="7">
        <v>0.65176380245743604</v>
      </c>
      <c r="H1089" s="7">
        <v>0.62068770856167699</v>
      </c>
      <c r="I1089" s="7">
        <v>0.78413001569098095</v>
      </c>
      <c r="J1089" s="7">
        <v>0.64651660886329798</v>
      </c>
      <c r="K1089" s="7">
        <v>0.54910473730909404</v>
      </c>
      <c r="L1089" s="7">
        <v>0.57584361642479898</v>
      </c>
      <c r="M1089" s="7">
        <v>0.29881761212430702</v>
      </c>
      <c r="N1089" s="7">
        <v>0.60869902840271395</v>
      </c>
      <c r="O1089" s="7">
        <v>0.29225503987872897</v>
      </c>
      <c r="P1089" s="7">
        <v>0.69491703828339402</v>
      </c>
      <c r="Q1089" s="7">
        <v>0.34603439365306998</v>
      </c>
      <c r="R1089" s="7">
        <v>0.35198431994587498</v>
      </c>
      <c r="S1089" s="7">
        <v>0.57510718508879</v>
      </c>
      <c r="T1089" s="7">
        <v>0.48930585825287298</v>
      </c>
      <c r="U1089" s="7">
        <v>0.70485674267783804</v>
      </c>
      <c r="V1089" s="7">
        <v>0.58138158224161696</v>
      </c>
      <c r="W1089" s="7">
        <v>0.42472949497324702</v>
      </c>
      <c r="X1089" s="7">
        <v>0.107029084720508</v>
      </c>
      <c r="Y1089" s="7">
        <v>0.69509799118416205</v>
      </c>
      <c r="Z1089" s="7">
        <v>0.54471327805512304</v>
      </c>
      <c r="AA1089" s="7">
        <v>0.493518399185224</v>
      </c>
      <c r="AB1089" s="7">
        <v>0.48133164381917898</v>
      </c>
      <c r="AC1089" s="7">
        <v>0.29732065646803302</v>
      </c>
      <c r="AD1089" s="7">
        <v>0.59843515496727195</v>
      </c>
    </row>
    <row r="1090" spans="1:30" x14ac:dyDescent="0.25">
      <c r="A1090" s="6" t="s">
        <v>1147</v>
      </c>
      <c r="B1090" s="6" t="s">
        <v>61</v>
      </c>
      <c r="C1090" s="7">
        <v>0.29216200230857597</v>
      </c>
      <c r="D1090" s="7">
        <v>0.61307505927000105</v>
      </c>
      <c r="E1090" s="7">
        <v>0.58358978464089095</v>
      </c>
      <c r="F1090" s="7">
        <v>0.58245879530094702</v>
      </c>
      <c r="G1090" s="7">
        <v>0.58566862293689503</v>
      </c>
      <c r="H1090" s="7">
        <v>0.74163469854230701</v>
      </c>
      <c r="I1090" s="7">
        <v>0.84049545429442696</v>
      </c>
      <c r="J1090" s="7">
        <v>0.70637701242328199</v>
      </c>
      <c r="K1090" s="7">
        <v>0.52034718893541199</v>
      </c>
      <c r="L1090" s="7">
        <v>0.55212975792527996</v>
      </c>
      <c r="M1090" s="7">
        <v>0.250706148872547</v>
      </c>
      <c r="N1090" s="7">
        <v>0.65933638819389495</v>
      </c>
      <c r="O1090" s="7">
        <v>0.35731667468892903</v>
      </c>
      <c r="P1090" s="7">
        <v>0.71697071199444895</v>
      </c>
      <c r="Q1090" s="7">
        <v>0.438201444377531</v>
      </c>
      <c r="R1090" s="7">
        <v>0.457497369381277</v>
      </c>
      <c r="S1090" s="7">
        <v>0.58220690065026204</v>
      </c>
      <c r="T1090" s="7">
        <v>0.39531680797848601</v>
      </c>
      <c r="U1090" s="7">
        <v>0.69688002989297204</v>
      </c>
      <c r="V1090" s="7">
        <v>0.62014740244265698</v>
      </c>
      <c r="W1090" s="7">
        <v>0.463317168045003</v>
      </c>
      <c r="X1090" s="7">
        <v>0.185645323520678</v>
      </c>
      <c r="Y1090" s="7">
        <v>0.75448487031715705</v>
      </c>
      <c r="Z1090" s="7">
        <v>0.48431726494968902</v>
      </c>
      <c r="AA1090" s="7">
        <v>0.49058008730326003</v>
      </c>
      <c r="AB1090" s="7">
        <v>0.52056093555517902</v>
      </c>
      <c r="AC1090" s="7">
        <v>0.39148205085405302</v>
      </c>
      <c r="AD1090" s="7">
        <v>0.54482211172686801</v>
      </c>
    </row>
    <row r="1091" spans="1:30" x14ac:dyDescent="0.25">
      <c r="A1091" s="6" t="s">
        <v>1148</v>
      </c>
      <c r="B1091" s="6" t="s">
        <v>61</v>
      </c>
      <c r="C1091" s="7">
        <v>0.241750025012575</v>
      </c>
      <c r="D1091" s="7">
        <v>0.42178158908397601</v>
      </c>
      <c r="E1091" s="7">
        <v>0.47206610241997499</v>
      </c>
      <c r="F1091" s="7">
        <v>0.53880427046434998</v>
      </c>
      <c r="G1091" s="7">
        <v>0.62969750873727803</v>
      </c>
      <c r="H1091" s="7">
        <v>0.76012832141117403</v>
      </c>
      <c r="I1091" s="7">
        <v>0.81922408408014202</v>
      </c>
      <c r="J1091" s="7">
        <v>0.66676387423756101</v>
      </c>
      <c r="K1091" s="7">
        <v>0.50766512548462595</v>
      </c>
      <c r="L1091" s="7">
        <v>0.54596372551722605</v>
      </c>
      <c r="M1091" s="7">
        <v>0.29327381340106001</v>
      </c>
      <c r="N1091" s="7">
        <v>0.56087357019714701</v>
      </c>
      <c r="O1091" s="7">
        <v>0.27999416366621199</v>
      </c>
      <c r="P1091" s="7">
        <v>0.68161181077617405</v>
      </c>
      <c r="Q1091" s="7">
        <v>0.319574022627928</v>
      </c>
      <c r="R1091" s="7">
        <v>0.295164005705355</v>
      </c>
      <c r="S1091" s="7">
        <v>0.56941735388825998</v>
      </c>
      <c r="T1091" s="7">
        <v>0.42815901115240101</v>
      </c>
      <c r="U1091" s="7">
        <v>0.73555386712373705</v>
      </c>
      <c r="V1091" s="7">
        <v>0.59471997260613496</v>
      </c>
      <c r="W1091" s="7">
        <v>0.38151038670253101</v>
      </c>
      <c r="X1091" s="7">
        <v>0.209288496194</v>
      </c>
      <c r="Y1091" s="7">
        <v>0.71215725499503302</v>
      </c>
      <c r="Z1091" s="7">
        <v>0.36673031545576401</v>
      </c>
      <c r="AA1091" s="7">
        <v>0.487627796339136</v>
      </c>
      <c r="AB1091" s="7">
        <v>0.48919850502558998</v>
      </c>
      <c r="AC1091" s="7">
        <v>0.34359663863081102</v>
      </c>
      <c r="AD1091" s="7">
        <v>0.52357670895285702</v>
      </c>
    </row>
    <row r="1092" spans="1:30" x14ac:dyDescent="0.25">
      <c r="A1092" s="6" t="s">
        <v>1149</v>
      </c>
      <c r="B1092" s="6" t="s">
        <v>61</v>
      </c>
      <c r="C1092" s="7">
        <v>9.7299042354912393E-2</v>
      </c>
      <c r="D1092" s="7">
        <v>0.61541988163953099</v>
      </c>
      <c r="E1092" s="7">
        <v>0.556115650899492</v>
      </c>
      <c r="F1092" s="7">
        <v>0.62621504381156401</v>
      </c>
      <c r="G1092" s="7">
        <v>0.614483474402304</v>
      </c>
      <c r="H1092" s="7">
        <v>0.74333036070879999</v>
      </c>
      <c r="I1092" s="7">
        <v>0.80264992497961096</v>
      </c>
      <c r="J1092" s="7">
        <v>0.73259971174097804</v>
      </c>
      <c r="K1092" s="7">
        <v>0.51728657396092503</v>
      </c>
      <c r="L1092" s="7">
        <v>0.56640442616322195</v>
      </c>
      <c r="M1092" s="7">
        <v>0.28902796589030999</v>
      </c>
      <c r="N1092" s="7">
        <v>0.64804652130542795</v>
      </c>
      <c r="O1092" s="7">
        <v>0.32408592918075901</v>
      </c>
      <c r="P1092" s="7">
        <v>0.70090763936113099</v>
      </c>
      <c r="Q1092" s="7">
        <v>0.43434641587204997</v>
      </c>
      <c r="R1092" s="7">
        <v>0.430629184919611</v>
      </c>
      <c r="S1092" s="7">
        <v>0.59702659104966105</v>
      </c>
      <c r="T1092" s="7">
        <v>0.525276823254759</v>
      </c>
      <c r="U1092" s="7">
        <v>0.74605802378178798</v>
      </c>
      <c r="V1092" s="7">
        <v>0.59940707475717203</v>
      </c>
      <c r="W1092" s="7">
        <v>0.47272124280627797</v>
      </c>
      <c r="X1092" s="7">
        <v>0.26130083295831302</v>
      </c>
      <c r="Y1092" s="7">
        <v>0.70672225459952498</v>
      </c>
      <c r="Z1092" s="7">
        <v>0.50624017029985402</v>
      </c>
      <c r="AA1092" s="7">
        <v>0.50111787031658706</v>
      </c>
      <c r="AB1092" s="7">
        <v>0.51882779990677397</v>
      </c>
      <c r="AC1092" s="7">
        <v>0.36756531885182497</v>
      </c>
      <c r="AD1092" s="7">
        <v>0.55178818441509403</v>
      </c>
    </row>
    <row r="1093" spans="1:30" x14ac:dyDescent="0.25">
      <c r="A1093" s="6" t="s">
        <v>1150</v>
      </c>
      <c r="B1093" s="6" t="s">
        <v>61</v>
      </c>
      <c r="C1093" s="7">
        <v>0.22945596781445499</v>
      </c>
      <c r="D1093" s="7">
        <v>0.60521888550588998</v>
      </c>
      <c r="E1093" s="7">
        <v>0.598171433050804</v>
      </c>
      <c r="F1093" s="7">
        <v>0.54126254146984498</v>
      </c>
      <c r="G1093" s="7">
        <v>0.59848768780362804</v>
      </c>
      <c r="H1093" s="7">
        <v>0.73040096196843296</v>
      </c>
      <c r="I1093" s="7">
        <v>0.811146300845214</v>
      </c>
      <c r="J1093" s="7">
        <v>0.70617955942330701</v>
      </c>
      <c r="K1093" s="7">
        <v>0.49708294101618999</v>
      </c>
      <c r="L1093" s="7">
        <v>0.56318335319041901</v>
      </c>
      <c r="M1093" s="7">
        <v>0.20910666351075599</v>
      </c>
      <c r="N1093" s="7">
        <v>0.61485598429472399</v>
      </c>
      <c r="O1093" s="7">
        <v>0.31387327676295002</v>
      </c>
      <c r="P1093" s="7">
        <v>0.68487361085348497</v>
      </c>
      <c r="Q1093" s="7">
        <v>0.357467386288435</v>
      </c>
      <c r="R1093" s="7">
        <v>0.30473922661137498</v>
      </c>
      <c r="S1093" s="7">
        <v>0.58410586197590897</v>
      </c>
      <c r="T1093" s="7">
        <v>0.50001922202508597</v>
      </c>
      <c r="U1093" s="7">
        <v>0.71033187521332297</v>
      </c>
      <c r="V1093" s="7">
        <v>0.573653791222692</v>
      </c>
      <c r="W1093" s="7">
        <v>0.43390373277997801</v>
      </c>
      <c r="X1093" s="7">
        <v>0.25551883342265802</v>
      </c>
      <c r="Y1093" s="7">
        <v>0.68077577435224901</v>
      </c>
      <c r="Z1093" s="7">
        <v>0.48301294177798898</v>
      </c>
      <c r="AA1093" s="7">
        <v>0.45525797192558898</v>
      </c>
      <c r="AB1093" s="7">
        <v>0.48146871665944502</v>
      </c>
      <c r="AC1093" s="7">
        <v>0.28427468303676501</v>
      </c>
      <c r="AD1093" s="7">
        <v>0.59153895532793699</v>
      </c>
    </row>
    <row r="1094" spans="1:30" x14ac:dyDescent="0.25">
      <c r="A1094" s="6" t="s">
        <v>1151</v>
      </c>
      <c r="B1094" s="6" t="s">
        <v>61</v>
      </c>
      <c r="C1094" s="7">
        <v>3.6704174814692E-2</v>
      </c>
      <c r="D1094" s="7">
        <v>0.49209463575944701</v>
      </c>
      <c r="E1094" s="7">
        <v>0.49619706236011801</v>
      </c>
      <c r="F1094" s="7">
        <v>0.48931415041522902</v>
      </c>
      <c r="G1094" s="7">
        <v>0.59002902510191402</v>
      </c>
      <c r="H1094" s="7">
        <v>0.731574913851465</v>
      </c>
      <c r="I1094" s="7">
        <v>0.80044068285953396</v>
      </c>
      <c r="J1094" s="7">
        <v>0.58299431033386795</v>
      </c>
      <c r="K1094" s="7">
        <v>0.45745132308812098</v>
      </c>
      <c r="L1094" s="7">
        <v>0.40978668267493501</v>
      </c>
      <c r="M1094" s="7">
        <v>0.27319791760971801</v>
      </c>
      <c r="N1094" s="7">
        <v>0.58715218512978495</v>
      </c>
      <c r="O1094" s="7">
        <v>0.15307331418770401</v>
      </c>
      <c r="P1094" s="7">
        <v>0.68886923219837604</v>
      </c>
      <c r="Q1094" s="7">
        <v>0.249547623694343</v>
      </c>
      <c r="R1094" s="7">
        <v>0.25816545008415498</v>
      </c>
      <c r="S1094" s="7">
        <v>0.44872876660237299</v>
      </c>
      <c r="T1094" s="7">
        <v>0.48324895884399299</v>
      </c>
      <c r="U1094" s="7">
        <v>0.72440645709878504</v>
      </c>
      <c r="V1094" s="7">
        <v>0.55965309235459304</v>
      </c>
      <c r="W1094" s="7">
        <v>0.43753020839748702</v>
      </c>
      <c r="X1094" s="7">
        <v>0.16198369373340499</v>
      </c>
      <c r="Y1094" s="7">
        <v>0.73958667463840899</v>
      </c>
      <c r="Z1094" s="7">
        <v>0.381382223218306</v>
      </c>
      <c r="AA1094" s="7">
        <v>0.443988545113221</v>
      </c>
      <c r="AB1094" s="7">
        <v>0.47745736057819599</v>
      </c>
      <c r="AC1094" s="7">
        <v>0.34870752112540199</v>
      </c>
      <c r="AD1094" s="7">
        <v>0.50669422451014001</v>
      </c>
    </row>
    <row r="1095" spans="1:30" x14ac:dyDescent="0.25">
      <c r="A1095" s="6" t="s">
        <v>1152</v>
      </c>
      <c r="B1095" s="6" t="s">
        <v>61</v>
      </c>
      <c r="C1095" s="7">
        <v>0.40074648537319502</v>
      </c>
      <c r="D1095" s="7">
        <v>0.79927700937443302</v>
      </c>
      <c r="E1095" s="7">
        <v>0.71707690930630397</v>
      </c>
      <c r="F1095" s="7">
        <v>0.68654018828528296</v>
      </c>
      <c r="G1095" s="7">
        <v>0.63706941123729299</v>
      </c>
      <c r="H1095" s="7">
        <v>0.70986872711745697</v>
      </c>
      <c r="I1095" s="7">
        <v>0.87879339103548104</v>
      </c>
      <c r="J1095" s="7">
        <v>0.73662796597264502</v>
      </c>
      <c r="K1095" s="7">
        <v>0.56145448492921302</v>
      </c>
      <c r="L1095" s="7">
        <v>0.65844096001276398</v>
      </c>
      <c r="M1095" s="7">
        <v>0.44588914372113903</v>
      </c>
      <c r="N1095" s="7">
        <v>0.66559009309149897</v>
      </c>
      <c r="O1095" s="7">
        <v>0.50801067422602397</v>
      </c>
      <c r="P1095" s="7">
        <v>0.76519446019354898</v>
      </c>
      <c r="Q1095" s="7">
        <v>0.49827671137311602</v>
      </c>
      <c r="R1095" s="7">
        <v>0.47241983910642099</v>
      </c>
      <c r="S1095" s="7">
        <v>0.78593696233916299</v>
      </c>
      <c r="T1095" s="7">
        <v>0.46600797816717798</v>
      </c>
      <c r="U1095" s="7">
        <v>0.75658871355313995</v>
      </c>
      <c r="V1095" s="7">
        <v>0.66672611026099604</v>
      </c>
      <c r="W1095" s="7">
        <v>0.55269102949330695</v>
      </c>
      <c r="X1095" s="7">
        <v>0.45325740736223402</v>
      </c>
      <c r="Y1095" s="7">
        <v>0.74228613907599394</v>
      </c>
      <c r="Z1095" s="7">
        <v>0.64679773700795395</v>
      </c>
      <c r="AA1095" s="7">
        <v>0.54977698657702501</v>
      </c>
      <c r="AB1095" s="7">
        <v>0.57109862291606694</v>
      </c>
      <c r="AC1095" s="7">
        <v>0.406278305609098</v>
      </c>
      <c r="AD1095" s="7">
        <v>0.63852159500192696</v>
      </c>
    </row>
    <row r="1096" spans="1:30" x14ac:dyDescent="0.25">
      <c r="A1096" s="6" t="s">
        <v>1153</v>
      </c>
      <c r="B1096" s="6" t="s">
        <v>61</v>
      </c>
      <c r="C1096" s="7">
        <v>0.30531470560326801</v>
      </c>
      <c r="D1096" s="7">
        <v>0.57211481300883105</v>
      </c>
      <c r="E1096" s="7">
        <v>0.65957574333179003</v>
      </c>
      <c r="F1096" s="7">
        <v>0.64429810724834502</v>
      </c>
      <c r="G1096" s="7">
        <v>0.60933891818281805</v>
      </c>
      <c r="H1096" s="7">
        <v>0.79324822128219397</v>
      </c>
      <c r="I1096" s="7">
        <v>0.88631504835430697</v>
      </c>
      <c r="J1096" s="7">
        <v>0.69488494571611203</v>
      </c>
      <c r="K1096" s="7">
        <v>0.53404742144302997</v>
      </c>
      <c r="L1096" s="7">
        <v>0.67342496764105197</v>
      </c>
      <c r="M1096" s="7">
        <v>0.24174131874166699</v>
      </c>
      <c r="N1096" s="7">
        <v>0.68131650369055097</v>
      </c>
      <c r="O1096" s="7">
        <v>0.42005297695524602</v>
      </c>
      <c r="P1096" s="7">
        <v>0.72789702564550796</v>
      </c>
      <c r="Q1096" s="7">
        <v>0.46500269770628699</v>
      </c>
      <c r="R1096" s="7">
        <v>0.37034616879087701</v>
      </c>
      <c r="S1096" s="7">
        <v>0.72363730327143305</v>
      </c>
      <c r="T1096" s="7">
        <v>0.33241550514580498</v>
      </c>
      <c r="U1096" s="7">
        <v>0.76933680033761198</v>
      </c>
      <c r="V1096" s="7">
        <v>0.61970584295086395</v>
      </c>
      <c r="W1096" s="7">
        <v>0.52138377296192495</v>
      </c>
      <c r="X1096" s="7">
        <v>0.22561205629617201</v>
      </c>
      <c r="Y1096" s="7">
        <v>0.72746299849928897</v>
      </c>
      <c r="Z1096" s="7">
        <v>0.58718602290523103</v>
      </c>
      <c r="AA1096" s="7">
        <v>0.540973817364925</v>
      </c>
      <c r="AB1096" s="7">
        <v>0.56148897651015395</v>
      </c>
      <c r="AC1096" s="7">
        <v>0.41445209247269499</v>
      </c>
      <c r="AD1096" s="7">
        <v>0.52952104864387595</v>
      </c>
    </row>
    <row r="1097" spans="1:30" x14ac:dyDescent="0.25">
      <c r="A1097" s="6" t="s">
        <v>1154</v>
      </c>
      <c r="B1097" s="6" t="s">
        <v>59</v>
      </c>
      <c r="C1097" s="7">
        <v>0.28339087731288798</v>
      </c>
      <c r="D1097" s="7">
        <v>0.51904734067492997</v>
      </c>
      <c r="E1097" s="7">
        <v>0.576801728210524</v>
      </c>
      <c r="F1097" s="7">
        <v>0.60454877252288297</v>
      </c>
      <c r="G1097" s="7">
        <v>0.59252880603625302</v>
      </c>
      <c r="H1097" s="7">
        <v>0.70020959486485301</v>
      </c>
      <c r="I1097" s="7">
        <v>0.82627863985211503</v>
      </c>
      <c r="J1097" s="7">
        <v>0.70539244486714803</v>
      </c>
      <c r="K1097" s="7">
        <v>0.50169918868185803</v>
      </c>
      <c r="L1097" s="7">
        <v>0.59913287003173699</v>
      </c>
      <c r="M1097" s="7">
        <v>0.28461127823320798</v>
      </c>
      <c r="N1097" s="7">
        <v>0.66186058722499497</v>
      </c>
      <c r="O1097" s="7">
        <v>0.37441057820519302</v>
      </c>
      <c r="P1097" s="7">
        <v>0.663874229378557</v>
      </c>
      <c r="Q1097" s="7">
        <v>0.42912250418006798</v>
      </c>
      <c r="R1097" s="7">
        <v>0.45782878529418403</v>
      </c>
      <c r="S1097" s="7">
        <v>0.55879508854693105</v>
      </c>
      <c r="T1097" s="7">
        <v>0.42915142977045101</v>
      </c>
      <c r="U1097" s="7">
        <v>0.69778113542998599</v>
      </c>
      <c r="V1097" s="7">
        <v>0.58734380761077998</v>
      </c>
      <c r="W1097" s="7">
        <v>0.49170210858985802</v>
      </c>
      <c r="X1097" s="7">
        <v>0.154787670506497</v>
      </c>
      <c r="Y1097" s="7">
        <v>0.72390387224568498</v>
      </c>
      <c r="Z1097" s="7">
        <v>0.43772652275367102</v>
      </c>
      <c r="AA1097" s="7">
        <v>0.47751116263297599</v>
      </c>
      <c r="AB1097" s="7">
        <v>0.51390418809067495</v>
      </c>
      <c r="AC1097" s="7">
        <v>0.36386675843014699</v>
      </c>
      <c r="AD1097" s="7">
        <v>0.56627863464730399</v>
      </c>
    </row>
    <row r="1098" spans="1:30" x14ac:dyDescent="0.25">
      <c r="A1098" s="6" t="s">
        <v>1155</v>
      </c>
      <c r="B1098" s="6" t="s">
        <v>59</v>
      </c>
      <c r="C1098" s="7">
        <v>0.65926904586243995</v>
      </c>
      <c r="D1098" s="7">
        <v>0.69852139243877098</v>
      </c>
      <c r="E1098" s="7">
        <v>0.73256860839745397</v>
      </c>
      <c r="F1098" s="7">
        <v>0.60083920229523102</v>
      </c>
      <c r="G1098" s="7">
        <v>0.60617381204807697</v>
      </c>
      <c r="H1098" s="7">
        <v>0.720613581711537</v>
      </c>
      <c r="I1098" s="7">
        <v>0.90692094101879495</v>
      </c>
      <c r="J1098" s="7">
        <v>0.70010776886474502</v>
      </c>
      <c r="K1098" s="7">
        <v>0.49574065600188399</v>
      </c>
      <c r="L1098" s="7">
        <v>0.671642560648265</v>
      </c>
      <c r="M1098" s="7">
        <v>0.41471297281780001</v>
      </c>
      <c r="N1098" s="7">
        <v>0.60757625237770896</v>
      </c>
      <c r="O1098" s="7">
        <v>0.65002820334210398</v>
      </c>
      <c r="P1098" s="7">
        <v>0.69849976656064805</v>
      </c>
      <c r="Q1098" s="7">
        <v>0.432298182496548</v>
      </c>
      <c r="R1098" s="7">
        <v>0.42295395047045697</v>
      </c>
      <c r="S1098" s="7">
        <v>0.69911403351916102</v>
      </c>
      <c r="T1098" s="7">
        <v>0.47508020789362798</v>
      </c>
      <c r="U1098" s="7">
        <v>0.76254017834890198</v>
      </c>
      <c r="V1098" s="7">
        <v>0.67342194856068904</v>
      </c>
      <c r="W1098" s="7">
        <v>0.47122623438422301</v>
      </c>
      <c r="X1098" s="7">
        <v>0.14485018009042899</v>
      </c>
      <c r="Y1098" s="7">
        <v>0.73372449892820102</v>
      </c>
      <c r="Z1098" s="7">
        <v>0.52597007400820295</v>
      </c>
      <c r="AA1098" s="7">
        <v>0.52540856514680301</v>
      </c>
      <c r="AB1098" s="7">
        <v>0.56997466645431505</v>
      </c>
      <c r="AC1098" s="7">
        <v>0.39709597224541698</v>
      </c>
      <c r="AD1098" s="7">
        <v>0.59494664701425803</v>
      </c>
    </row>
    <row r="1099" spans="1:30" x14ac:dyDescent="0.25">
      <c r="A1099" s="6" t="s">
        <v>1156</v>
      </c>
      <c r="B1099" s="6" t="s">
        <v>61</v>
      </c>
      <c r="C1099" s="7">
        <v>0.36286298828795099</v>
      </c>
      <c r="D1099" s="7">
        <v>0.65522701908530601</v>
      </c>
      <c r="E1099" s="7">
        <v>0.63533253542592605</v>
      </c>
      <c r="F1099" s="7">
        <v>0.62716488140496096</v>
      </c>
      <c r="G1099" s="7">
        <v>0.60688210883370797</v>
      </c>
      <c r="H1099" s="7">
        <v>0.71633419132815801</v>
      </c>
      <c r="I1099" s="7">
        <v>0.85072817345722196</v>
      </c>
      <c r="J1099" s="7">
        <v>0.74055322728888395</v>
      </c>
      <c r="K1099" s="7">
        <v>0.54692542132256605</v>
      </c>
      <c r="L1099" s="7">
        <v>0.59884225085394704</v>
      </c>
      <c r="M1099" s="7">
        <v>0.33292093628763703</v>
      </c>
      <c r="N1099" s="7">
        <v>0.649344908023888</v>
      </c>
      <c r="O1099" s="7">
        <v>0.46327444095400699</v>
      </c>
      <c r="P1099" s="7">
        <v>0.72395080041236004</v>
      </c>
      <c r="Q1099" s="7">
        <v>0.512352310950695</v>
      </c>
      <c r="R1099" s="7">
        <v>0.51106736801472197</v>
      </c>
      <c r="S1099" s="7">
        <v>0.72051805430362603</v>
      </c>
      <c r="T1099" s="7">
        <v>0.52457574406184504</v>
      </c>
      <c r="U1099" s="7">
        <v>0.73908900749330697</v>
      </c>
      <c r="V1099" s="7">
        <v>0.632551499922414</v>
      </c>
      <c r="W1099" s="7">
        <v>0.51266222113943105</v>
      </c>
      <c r="X1099" s="7">
        <v>0.33936865674265099</v>
      </c>
      <c r="Y1099" s="7">
        <v>0.73318224727663395</v>
      </c>
      <c r="Z1099" s="7">
        <v>0.63968902921465798</v>
      </c>
      <c r="AA1099" s="7">
        <v>0.54101582442500695</v>
      </c>
      <c r="AB1099" s="7">
        <v>0.52195228012831296</v>
      </c>
      <c r="AC1099" s="7">
        <v>0.393751266690063</v>
      </c>
      <c r="AD1099" s="7">
        <v>0.55584032503191605</v>
      </c>
    </row>
    <row r="1100" spans="1:30" x14ac:dyDescent="0.25">
      <c r="A1100" s="6" t="s">
        <v>1157</v>
      </c>
      <c r="B1100" s="6" t="s">
        <v>61</v>
      </c>
      <c r="C1100" s="7">
        <v>0.32520773488626098</v>
      </c>
      <c r="D1100" s="7">
        <v>0.65605410438020695</v>
      </c>
      <c r="E1100" s="7">
        <v>0.73909819528182397</v>
      </c>
      <c r="F1100" s="7">
        <v>0.64025648099018195</v>
      </c>
      <c r="G1100" s="7">
        <v>0.60005186189461701</v>
      </c>
      <c r="H1100" s="7">
        <v>0.64572040194456004</v>
      </c>
      <c r="I1100" s="7">
        <v>0.862665474371761</v>
      </c>
      <c r="J1100" s="7">
        <v>0.66927275821620202</v>
      </c>
      <c r="K1100" s="7">
        <v>0.59134770190185804</v>
      </c>
      <c r="L1100" s="7">
        <v>0.65270702324060204</v>
      </c>
      <c r="M1100" s="7">
        <v>0.51561344841483403</v>
      </c>
      <c r="N1100" s="7">
        <v>0.65065956847252904</v>
      </c>
      <c r="O1100" s="7">
        <v>0.497172396813719</v>
      </c>
      <c r="P1100" s="7">
        <v>0.75791509022388004</v>
      </c>
      <c r="Q1100" s="7">
        <v>0.421463108099701</v>
      </c>
      <c r="R1100" s="7">
        <v>0.52502038395834005</v>
      </c>
      <c r="S1100" s="7">
        <v>0.74778289645514595</v>
      </c>
      <c r="T1100" s="7">
        <v>0.44869558782664098</v>
      </c>
      <c r="U1100" s="7">
        <v>0.76992549322243398</v>
      </c>
      <c r="V1100" s="7">
        <v>0.69036620183538899</v>
      </c>
      <c r="W1100" s="7">
        <v>0.533403907171072</v>
      </c>
      <c r="X1100" s="7">
        <v>0.130578191691615</v>
      </c>
      <c r="Y1100" s="7">
        <v>0.73989544317990297</v>
      </c>
      <c r="Z1100" s="7">
        <v>0.63264358040273005</v>
      </c>
      <c r="AA1100" s="7">
        <v>0.54713750130345495</v>
      </c>
      <c r="AB1100" s="7">
        <v>0.58970000532918998</v>
      </c>
      <c r="AC1100" s="7">
        <v>0.36306061461530897</v>
      </c>
      <c r="AD1100" s="7">
        <v>0.61732572126449403</v>
      </c>
    </row>
    <row r="1101" spans="1:30" x14ac:dyDescent="0.25">
      <c r="A1101" s="6" t="s">
        <v>1158</v>
      </c>
      <c r="B1101" s="6" t="s">
        <v>59</v>
      </c>
      <c r="C1101" s="7">
        <v>0.177349079357599</v>
      </c>
      <c r="D1101" s="7">
        <v>0.46756479121419903</v>
      </c>
      <c r="E1101" s="7">
        <v>0.54938973372802902</v>
      </c>
      <c r="F1101" s="7">
        <v>0.66973014481759796</v>
      </c>
      <c r="G1101" s="7">
        <v>0.607165255229284</v>
      </c>
      <c r="H1101" s="7">
        <v>0.749417735698792</v>
      </c>
      <c r="I1101" s="7">
        <v>0.85520299116063303</v>
      </c>
      <c r="J1101" s="7">
        <v>0.70330537577755203</v>
      </c>
      <c r="K1101" s="7">
        <v>0.49418562931367599</v>
      </c>
      <c r="L1101" s="7">
        <v>0.60089681231209902</v>
      </c>
      <c r="M1101" s="7">
        <v>0.33280499308499001</v>
      </c>
      <c r="N1101" s="7">
        <v>0.62624810694531896</v>
      </c>
      <c r="O1101" s="7">
        <v>0.310566371807804</v>
      </c>
      <c r="P1101" s="7">
        <v>0.67781135408785698</v>
      </c>
      <c r="Q1101" s="7">
        <v>0.45697716674625399</v>
      </c>
      <c r="R1101" s="7">
        <v>0.486780826851476</v>
      </c>
      <c r="S1101" s="7">
        <v>0.60856253350273004</v>
      </c>
      <c r="T1101" s="7">
        <v>0.40629084163213203</v>
      </c>
      <c r="U1101" s="7">
        <v>0.70608856375936901</v>
      </c>
      <c r="V1101" s="7">
        <v>0.67480943000583604</v>
      </c>
      <c r="W1101" s="7">
        <v>0.51962055080590996</v>
      </c>
      <c r="X1101" s="7">
        <v>9.2242077983932899E-2</v>
      </c>
      <c r="Y1101" s="7">
        <v>0.71949001467392504</v>
      </c>
      <c r="Z1101" s="7">
        <v>0.47354592633836201</v>
      </c>
      <c r="AA1101" s="7">
        <v>0.486993937499623</v>
      </c>
      <c r="AB1101" s="7">
        <v>0.51975921145160697</v>
      </c>
      <c r="AC1101" s="7">
        <v>0.416615593524227</v>
      </c>
      <c r="AD1101" s="7">
        <v>0.51284047322990101</v>
      </c>
    </row>
    <row r="1102" spans="1:30" x14ac:dyDescent="0.25">
      <c r="A1102" s="6" t="s">
        <v>1159</v>
      </c>
      <c r="B1102" s="6" t="s">
        <v>59</v>
      </c>
      <c r="C1102" s="7">
        <v>0.30302497712703302</v>
      </c>
      <c r="D1102" s="7">
        <v>0.68851946522577601</v>
      </c>
      <c r="E1102" s="7">
        <v>0.80904482574776104</v>
      </c>
      <c r="F1102" s="7">
        <v>0.65090820217533196</v>
      </c>
      <c r="G1102" s="7">
        <v>0.63509564468181801</v>
      </c>
      <c r="H1102" s="7">
        <v>0.77843930031520103</v>
      </c>
      <c r="I1102" s="7">
        <v>0.86022874074960598</v>
      </c>
      <c r="J1102" s="7">
        <v>0.72080761769591695</v>
      </c>
      <c r="K1102" s="7">
        <v>0.53316279433918401</v>
      </c>
      <c r="L1102" s="7">
        <v>0.72792515556347404</v>
      </c>
      <c r="M1102" s="7">
        <v>0.26150355006250098</v>
      </c>
      <c r="N1102" s="7">
        <v>0.72690060793508404</v>
      </c>
      <c r="O1102" s="7">
        <v>0.44828717776340599</v>
      </c>
      <c r="P1102" s="7">
        <v>0.69415008664605804</v>
      </c>
      <c r="Q1102" s="7">
        <v>0.50791218509667901</v>
      </c>
      <c r="R1102" s="7">
        <v>0.46343393435493002</v>
      </c>
      <c r="S1102" s="7">
        <v>0.782267143984261</v>
      </c>
      <c r="T1102" s="7">
        <v>0.45829264091662297</v>
      </c>
      <c r="U1102" s="7">
        <v>0.74005186932171896</v>
      </c>
      <c r="V1102" s="7">
        <v>0.64920928622234397</v>
      </c>
      <c r="W1102" s="7">
        <v>0.52805857925757704</v>
      </c>
      <c r="X1102" s="7">
        <v>0.260933294448355</v>
      </c>
      <c r="Y1102" s="7">
        <v>0.71285180005756998</v>
      </c>
      <c r="Z1102" s="7">
        <v>0.64281859880797598</v>
      </c>
      <c r="AA1102" s="7">
        <v>0.57990356790859199</v>
      </c>
      <c r="AB1102" s="7">
        <v>0.583066424867973</v>
      </c>
      <c r="AC1102" s="7">
        <v>0.372192903517923</v>
      </c>
      <c r="AD1102" s="7">
        <v>0.58028463965133903</v>
      </c>
    </row>
    <row r="1103" spans="1:30" x14ac:dyDescent="0.25">
      <c r="A1103" s="6" t="s">
        <v>1160</v>
      </c>
      <c r="B1103" s="6" t="s">
        <v>61</v>
      </c>
      <c r="C1103" s="7">
        <v>0.20554352542634799</v>
      </c>
      <c r="D1103" s="7">
        <v>0.50144153521260804</v>
      </c>
      <c r="E1103" s="7">
        <v>0.47434758477768102</v>
      </c>
      <c r="F1103" s="7">
        <v>0.48696655313361098</v>
      </c>
      <c r="G1103" s="7">
        <v>0.50553169435481204</v>
      </c>
      <c r="H1103" s="7">
        <v>0.72186579594953004</v>
      </c>
      <c r="I1103" s="7">
        <v>0.74657511433780899</v>
      </c>
      <c r="J1103" s="7">
        <v>0.56610225135835301</v>
      </c>
      <c r="K1103" s="7">
        <v>0.48832752037293198</v>
      </c>
      <c r="L1103" s="7">
        <v>0.38828395863563397</v>
      </c>
      <c r="M1103" s="7">
        <v>0.30441238155167899</v>
      </c>
      <c r="N1103" s="7">
        <v>0.58318691744113005</v>
      </c>
      <c r="O1103" s="7">
        <v>0.124653991899475</v>
      </c>
      <c r="P1103" s="7">
        <v>0.70180769742516302</v>
      </c>
      <c r="Q1103" s="7">
        <v>0.29716938512991597</v>
      </c>
      <c r="R1103" s="7">
        <v>0.28013234475722798</v>
      </c>
      <c r="S1103" s="7">
        <v>0.37172244910067598</v>
      </c>
      <c r="T1103" s="7">
        <v>0.37043811233357898</v>
      </c>
      <c r="U1103" s="7">
        <v>0.67198877135745705</v>
      </c>
      <c r="V1103" s="7">
        <v>0.544916251003006</v>
      </c>
      <c r="W1103" s="7">
        <v>0.40901062752176698</v>
      </c>
      <c r="X1103" s="7">
        <v>7.0129640821278802E-2</v>
      </c>
      <c r="Y1103" s="7">
        <v>0.672726766383412</v>
      </c>
      <c r="Z1103" s="7">
        <v>0.29655913919099702</v>
      </c>
      <c r="AA1103" s="7">
        <v>0.44995968710638301</v>
      </c>
      <c r="AB1103" s="7">
        <v>0.40954516484706399</v>
      </c>
      <c r="AC1103" s="7">
        <v>0.27464342235400402</v>
      </c>
      <c r="AD1103" s="7">
        <v>0.48055367321033698</v>
      </c>
    </row>
    <row r="1104" spans="1:30" x14ac:dyDescent="0.25">
      <c r="A1104" s="6" t="s">
        <v>1161</v>
      </c>
      <c r="B1104" s="6" t="s">
        <v>61</v>
      </c>
      <c r="C1104" s="7">
        <v>0.34151152197184498</v>
      </c>
      <c r="D1104" s="7">
        <v>0.48141918257002397</v>
      </c>
      <c r="E1104" s="7">
        <v>0.56573104823126197</v>
      </c>
      <c r="F1104" s="7">
        <v>0.642799355122467</v>
      </c>
      <c r="G1104" s="7">
        <v>0.60838738031684803</v>
      </c>
      <c r="H1104" s="7">
        <v>0.73097628796059699</v>
      </c>
      <c r="I1104" s="7">
        <v>0.86543915940552196</v>
      </c>
      <c r="J1104" s="7">
        <v>0.76250182279037304</v>
      </c>
      <c r="K1104" s="7">
        <v>0.53761316922920399</v>
      </c>
      <c r="L1104" s="7">
        <v>0.66047499062753201</v>
      </c>
      <c r="M1104" s="7">
        <v>0.35623437868496299</v>
      </c>
      <c r="N1104" s="7">
        <v>0.65048416112861096</v>
      </c>
      <c r="O1104" s="7">
        <v>0.39379809773951802</v>
      </c>
      <c r="P1104" s="7">
        <v>0.71472207204347005</v>
      </c>
      <c r="Q1104" s="7">
        <v>0.49489637293425798</v>
      </c>
      <c r="R1104" s="7">
        <v>0.618349939718847</v>
      </c>
      <c r="S1104" s="7">
        <v>0.700414894807318</v>
      </c>
      <c r="T1104" s="7">
        <v>0.440393500044721</v>
      </c>
      <c r="U1104" s="7">
        <v>0.74179404433167495</v>
      </c>
      <c r="V1104" s="7">
        <v>0.68089219910191801</v>
      </c>
      <c r="W1104" s="7">
        <v>0.47429233218051903</v>
      </c>
      <c r="X1104" s="7">
        <v>0.39610421920848499</v>
      </c>
      <c r="Y1104" s="7">
        <v>0.80656917321938704</v>
      </c>
      <c r="Z1104" s="7">
        <v>0.62501125855085704</v>
      </c>
      <c r="AA1104" s="7">
        <v>0.54188482309408303</v>
      </c>
      <c r="AB1104" s="7">
        <v>0.56425685135613202</v>
      </c>
      <c r="AC1104" s="7">
        <v>0.35232801156433702</v>
      </c>
      <c r="AD1104" s="7">
        <v>0.57780499806537799</v>
      </c>
    </row>
    <row r="1105" spans="1:30" x14ac:dyDescent="0.25">
      <c r="A1105" s="6" t="s">
        <v>1162</v>
      </c>
      <c r="B1105" s="6" t="s">
        <v>61</v>
      </c>
      <c r="C1105" s="7">
        <v>9.1487860111128194E-2</v>
      </c>
      <c r="D1105" s="7">
        <v>0.54112606507418104</v>
      </c>
      <c r="E1105" s="7">
        <v>0.458524755682017</v>
      </c>
      <c r="F1105" s="7">
        <v>0.60936470231215101</v>
      </c>
      <c r="G1105" s="7">
        <v>0.62608804554194797</v>
      </c>
      <c r="H1105" s="7">
        <v>0.76268622075589398</v>
      </c>
      <c r="I1105" s="7">
        <v>0.77939864799429104</v>
      </c>
      <c r="J1105" s="7">
        <v>0.66155333490830004</v>
      </c>
      <c r="K1105" s="7">
        <v>0.48892237278984202</v>
      </c>
      <c r="L1105" s="7">
        <v>0.54004430996317498</v>
      </c>
      <c r="M1105" s="7">
        <v>0.16219217830354499</v>
      </c>
      <c r="N1105" s="7">
        <v>0.61420971063075402</v>
      </c>
      <c r="O1105" s="7">
        <v>0.22450720211885</v>
      </c>
      <c r="P1105" s="7">
        <v>0.62939100484177002</v>
      </c>
      <c r="Q1105" s="7">
        <v>0.36812225835673201</v>
      </c>
      <c r="R1105" s="7">
        <v>0.26605666465026001</v>
      </c>
      <c r="S1105" s="7">
        <v>0.53970181614364598</v>
      </c>
      <c r="T1105" s="7">
        <v>0.44099536477924001</v>
      </c>
      <c r="U1105" s="7">
        <v>0.72119254997508597</v>
      </c>
      <c r="V1105" s="7">
        <v>0.55385738068760404</v>
      </c>
      <c r="W1105" s="7">
        <v>0.40732384235455199</v>
      </c>
      <c r="X1105" s="7">
        <v>0.200739681986633</v>
      </c>
      <c r="Y1105" s="7">
        <v>0.64042017374865401</v>
      </c>
      <c r="Z1105" s="7">
        <v>0.38900125353734499</v>
      </c>
      <c r="AA1105" s="7">
        <v>0.452560784172993</v>
      </c>
      <c r="AB1105" s="7">
        <v>0.44801327777865302</v>
      </c>
      <c r="AC1105" s="7">
        <v>0.38115706774110097</v>
      </c>
      <c r="AD1105" s="7">
        <v>0.45569401700350498</v>
      </c>
    </row>
    <row r="1106" spans="1:30" x14ac:dyDescent="0.25">
      <c r="A1106" s="6" t="s">
        <v>1163</v>
      </c>
      <c r="B1106" s="6" t="s">
        <v>61</v>
      </c>
      <c r="C1106" s="7">
        <v>0.44114421242867902</v>
      </c>
      <c r="D1106" s="7">
        <v>0.73222598456333898</v>
      </c>
      <c r="E1106" s="7">
        <v>0.68407891224099504</v>
      </c>
      <c r="F1106" s="7">
        <v>0.64537612153221302</v>
      </c>
      <c r="G1106" s="7">
        <v>0.57931013059226</v>
      </c>
      <c r="H1106" s="7">
        <v>0.69538828539144204</v>
      </c>
      <c r="I1106" s="7">
        <v>0.83389417806440502</v>
      </c>
      <c r="J1106" s="7">
        <v>0.68904715462850996</v>
      </c>
      <c r="K1106" s="7">
        <v>0.57254012026624701</v>
      </c>
      <c r="L1106" s="7">
        <v>0.68430187052463298</v>
      </c>
      <c r="M1106" s="7">
        <v>0.32356874731548602</v>
      </c>
      <c r="N1106" s="7">
        <v>0.62559007042549497</v>
      </c>
      <c r="O1106" s="7">
        <v>0.51173996090993801</v>
      </c>
      <c r="P1106" s="7">
        <v>0.70360017526347296</v>
      </c>
      <c r="Q1106" s="7">
        <v>0.42359417673237099</v>
      </c>
      <c r="R1106" s="7">
        <v>0.325859188710164</v>
      </c>
      <c r="S1106" s="7">
        <v>0.61562376899133597</v>
      </c>
      <c r="T1106" s="7">
        <v>0.46874056176682999</v>
      </c>
      <c r="U1106" s="7">
        <v>0.73626365906823499</v>
      </c>
      <c r="V1106" s="7">
        <v>0.63097423896389004</v>
      </c>
      <c r="W1106" s="7">
        <v>0.47527057902198899</v>
      </c>
      <c r="X1106" s="7">
        <v>0.114602699182263</v>
      </c>
      <c r="Y1106" s="7">
        <v>0.714297309777433</v>
      </c>
      <c r="Z1106" s="7">
        <v>0.52913243340110805</v>
      </c>
      <c r="AA1106" s="7">
        <v>0.46297341328299602</v>
      </c>
      <c r="AB1106" s="7">
        <v>0.53467967449569398</v>
      </c>
      <c r="AC1106" s="7">
        <v>0.37031712180245302</v>
      </c>
      <c r="AD1106" s="7">
        <v>0.56442935904334501</v>
      </c>
    </row>
    <row r="1107" spans="1:30" x14ac:dyDescent="0.25">
      <c r="A1107" s="6" t="s">
        <v>1164</v>
      </c>
      <c r="B1107" s="6" t="s">
        <v>59</v>
      </c>
      <c r="C1107" s="7">
        <v>0.13115541084837901</v>
      </c>
      <c r="D1107" s="7">
        <v>0.47175861522970303</v>
      </c>
      <c r="E1107" s="7">
        <v>0.44575028116131499</v>
      </c>
      <c r="F1107" s="7">
        <v>0.49844822524877302</v>
      </c>
      <c r="G1107" s="7">
        <v>0.61297592441364201</v>
      </c>
      <c r="H1107" s="7">
        <v>0.76669243238093499</v>
      </c>
      <c r="I1107" s="7">
        <v>0.84048616479952498</v>
      </c>
      <c r="J1107" s="7">
        <v>0.61498837910618698</v>
      </c>
      <c r="K1107" s="7">
        <v>0.46389707245543699</v>
      </c>
      <c r="L1107" s="7">
        <v>0.43601642318376999</v>
      </c>
      <c r="M1107" s="7">
        <v>0.25781559577529001</v>
      </c>
      <c r="N1107" s="7">
        <v>0.58140821933837705</v>
      </c>
      <c r="O1107" s="7">
        <v>0.18458889016104699</v>
      </c>
      <c r="P1107" s="7">
        <v>0.73395421391282401</v>
      </c>
      <c r="Q1107" s="7">
        <v>0.35932598405327298</v>
      </c>
      <c r="R1107" s="7">
        <v>0.24212725723460601</v>
      </c>
      <c r="S1107" s="7">
        <v>0.405632470920199</v>
      </c>
      <c r="T1107" s="7">
        <v>0.44206376552336302</v>
      </c>
      <c r="U1107" s="7">
        <v>0.73619565325909797</v>
      </c>
      <c r="V1107" s="7">
        <v>0.57815033566157203</v>
      </c>
      <c r="W1107" s="7">
        <v>0.42289361452076601</v>
      </c>
      <c r="X1107" s="7">
        <v>0.167251224196066</v>
      </c>
      <c r="Y1107" s="7">
        <v>0.74732524899461406</v>
      </c>
      <c r="Z1107" s="7">
        <v>0.344787819224464</v>
      </c>
      <c r="AA1107" s="7">
        <v>0.48480340688115803</v>
      </c>
      <c r="AB1107" s="7">
        <v>0.48163791379670701</v>
      </c>
      <c r="AC1107" s="7">
        <v>0.28305505818966897</v>
      </c>
      <c r="AD1107" s="7">
        <v>0.475149573074648</v>
      </c>
    </row>
    <row r="1108" spans="1:30" x14ac:dyDescent="0.25">
      <c r="A1108" s="6" t="s">
        <v>1165</v>
      </c>
      <c r="B1108" s="6" t="s">
        <v>61</v>
      </c>
      <c r="C1108" s="7">
        <v>0.128245674432625</v>
      </c>
      <c r="D1108" s="7">
        <v>0.59458750639818003</v>
      </c>
      <c r="E1108" s="7">
        <v>0.63043314752521196</v>
      </c>
      <c r="F1108" s="7">
        <v>0.57150950231375697</v>
      </c>
      <c r="G1108" s="7">
        <v>0.61030029401771002</v>
      </c>
      <c r="H1108" s="7">
        <v>0.63563727736692599</v>
      </c>
      <c r="I1108" s="7">
        <v>0.83573142566323699</v>
      </c>
      <c r="J1108" s="7">
        <v>0.72806196950370705</v>
      </c>
      <c r="K1108" s="7">
        <v>0.55607491156969802</v>
      </c>
      <c r="L1108" s="7">
        <v>0.647926216244188</v>
      </c>
      <c r="M1108" s="7">
        <v>0.41081746469982999</v>
      </c>
      <c r="N1108" s="7">
        <v>0.65908952675571997</v>
      </c>
      <c r="O1108" s="7">
        <v>0.36248082971703599</v>
      </c>
      <c r="P1108" s="7">
        <v>0.68785200564829996</v>
      </c>
      <c r="Q1108" s="7">
        <v>0.39040266172062099</v>
      </c>
      <c r="R1108" s="7">
        <v>0.42081227124409898</v>
      </c>
      <c r="S1108" s="7">
        <v>0.61796709047008203</v>
      </c>
      <c r="T1108" s="7">
        <v>0.48924910276857603</v>
      </c>
      <c r="U1108" s="7">
        <v>0.73535183538264004</v>
      </c>
      <c r="V1108" s="7">
        <v>0.63059457225159199</v>
      </c>
      <c r="W1108" s="7">
        <v>0.47907908424819001</v>
      </c>
      <c r="X1108" s="7">
        <v>0.152902487319238</v>
      </c>
      <c r="Y1108" s="7">
        <v>0.67947727733218299</v>
      </c>
      <c r="Z1108" s="7">
        <v>0.50375081027685398</v>
      </c>
      <c r="AA1108" s="7">
        <v>0.49814337562454197</v>
      </c>
      <c r="AB1108" s="7">
        <v>0.55324540973712399</v>
      </c>
      <c r="AC1108" s="7">
        <v>0.34242238683604598</v>
      </c>
      <c r="AD1108" s="7">
        <v>0.62249866293571599</v>
      </c>
    </row>
    <row r="1109" spans="1:30" x14ac:dyDescent="0.25">
      <c r="A1109" s="6" t="s">
        <v>1166</v>
      </c>
      <c r="B1109" s="6" t="s">
        <v>59</v>
      </c>
      <c r="C1109" s="7">
        <v>0.35050915883737999</v>
      </c>
      <c r="D1109" s="7">
        <v>0.48171687161684301</v>
      </c>
      <c r="E1109" s="7">
        <v>0.58255876316131505</v>
      </c>
      <c r="F1109" s="7">
        <v>0.53964206958424699</v>
      </c>
      <c r="G1109" s="7">
        <v>0.52835378806774203</v>
      </c>
      <c r="H1109" s="7">
        <v>0.66844949269165799</v>
      </c>
      <c r="I1109" s="7">
        <v>0.85191372799907505</v>
      </c>
      <c r="J1109" s="7">
        <v>0.66869064214676399</v>
      </c>
      <c r="K1109" s="7">
        <v>0.55091018571758199</v>
      </c>
      <c r="L1109" s="7">
        <v>0.60156424240794504</v>
      </c>
      <c r="M1109" s="7">
        <v>0.27170447566348599</v>
      </c>
      <c r="N1109" s="7">
        <v>0.58765380575828197</v>
      </c>
      <c r="O1109" s="7">
        <v>0.35076877713400501</v>
      </c>
      <c r="P1109" s="7">
        <v>0.67311519856040702</v>
      </c>
      <c r="Q1109" s="7">
        <v>0.35461033432830302</v>
      </c>
      <c r="R1109" s="7">
        <v>0.45832190333435202</v>
      </c>
      <c r="S1109" s="7">
        <v>0.51816907723111305</v>
      </c>
      <c r="T1109" s="7">
        <v>0.44343304183393101</v>
      </c>
      <c r="U1109" s="7">
        <v>0.70832923278931603</v>
      </c>
      <c r="V1109" s="7">
        <v>0.65783933743897205</v>
      </c>
      <c r="W1109" s="7">
        <v>0.42722251779651998</v>
      </c>
      <c r="X1109" s="7">
        <v>0.11348707315729201</v>
      </c>
      <c r="Y1109" s="7">
        <v>0.74253571114305095</v>
      </c>
      <c r="Z1109" s="7">
        <v>0.44283642005586699</v>
      </c>
      <c r="AA1109" s="7">
        <v>0.48227736491413897</v>
      </c>
      <c r="AB1109" s="7">
        <v>0.50593503309440002</v>
      </c>
      <c r="AC1109" s="7">
        <v>0.31208295766312999</v>
      </c>
      <c r="AD1109" s="7">
        <v>0.60357208855849798</v>
      </c>
    </row>
    <row r="1110" spans="1:30" x14ac:dyDescent="0.25">
      <c r="A1110" s="6" t="s">
        <v>1167</v>
      </c>
      <c r="B1110" s="6" t="s">
        <v>59</v>
      </c>
      <c r="C1110" s="7">
        <v>0.38885902133113898</v>
      </c>
      <c r="D1110" s="7">
        <v>0.65314697251745002</v>
      </c>
      <c r="E1110" s="7">
        <v>0.74195649981104295</v>
      </c>
      <c r="F1110" s="7">
        <v>0.64039498767549197</v>
      </c>
      <c r="G1110" s="7">
        <v>0.62786707362963401</v>
      </c>
      <c r="H1110" s="7">
        <v>0.75502414439943899</v>
      </c>
      <c r="I1110" s="7">
        <v>0.89080318984088003</v>
      </c>
      <c r="J1110" s="7">
        <v>0.716139364866623</v>
      </c>
      <c r="K1110" s="7">
        <v>0.58334511610566997</v>
      </c>
      <c r="L1110" s="7">
        <v>0.69907516782724599</v>
      </c>
      <c r="M1110" s="7">
        <v>0.42903304032038198</v>
      </c>
      <c r="N1110" s="7">
        <v>0.68360932756074899</v>
      </c>
      <c r="O1110" s="7">
        <v>0.50733623289276097</v>
      </c>
      <c r="P1110" s="7">
        <v>0.76305981979367599</v>
      </c>
      <c r="Q1110" s="7">
        <v>0.54102321188762503</v>
      </c>
      <c r="R1110" s="7">
        <v>0.55536448203432298</v>
      </c>
      <c r="S1110" s="7">
        <v>0.82816114159707599</v>
      </c>
      <c r="T1110" s="7">
        <v>0.50130402979489097</v>
      </c>
      <c r="U1110" s="7">
        <v>0.76176071731212502</v>
      </c>
      <c r="V1110" s="7">
        <v>0.69562333077484095</v>
      </c>
      <c r="W1110" s="7">
        <v>0.53038006504263602</v>
      </c>
      <c r="X1110" s="7">
        <v>0.298542789377435</v>
      </c>
      <c r="Y1110" s="7">
        <v>0.75425390548913596</v>
      </c>
      <c r="Z1110" s="7">
        <v>0.72362920924018503</v>
      </c>
      <c r="AA1110" s="7">
        <v>0.60687559917806799</v>
      </c>
      <c r="AB1110" s="7">
        <v>0.618370117351971</v>
      </c>
      <c r="AC1110" s="7">
        <v>0.40790536742832001</v>
      </c>
      <c r="AD1110" s="7">
        <v>0.607796503123335</v>
      </c>
    </row>
    <row r="1111" spans="1:30" x14ac:dyDescent="0.25">
      <c r="A1111" s="6" t="s">
        <v>1168</v>
      </c>
      <c r="B1111" s="6" t="s">
        <v>59</v>
      </c>
      <c r="C1111" s="7">
        <v>0.363993387667503</v>
      </c>
      <c r="D1111" s="7">
        <v>0.66032417772534702</v>
      </c>
      <c r="E1111" s="7">
        <v>0.73157118598778903</v>
      </c>
      <c r="F1111" s="7">
        <v>0.65893446801202205</v>
      </c>
      <c r="G1111" s="7">
        <v>0.61625018455154801</v>
      </c>
      <c r="H1111" s="7">
        <v>0.74601302511133705</v>
      </c>
      <c r="I1111" s="7">
        <v>0.88370269850614402</v>
      </c>
      <c r="J1111" s="7">
        <v>0.62579675521776501</v>
      </c>
      <c r="K1111" s="7">
        <v>0.51676491931334401</v>
      </c>
      <c r="L1111" s="7">
        <v>0.63785688053422696</v>
      </c>
      <c r="M1111" s="7">
        <v>0.239227774339178</v>
      </c>
      <c r="N1111" s="7">
        <v>0.64177001087057195</v>
      </c>
      <c r="O1111" s="7">
        <v>0.47329996960596699</v>
      </c>
      <c r="P1111" s="7">
        <v>0.76139267479593797</v>
      </c>
      <c r="Q1111" s="7">
        <v>0.41329075002294402</v>
      </c>
      <c r="R1111" s="7">
        <v>0.32748820706917098</v>
      </c>
      <c r="S1111" s="7">
        <v>0.72771292094202</v>
      </c>
      <c r="T1111" s="7">
        <v>0.42460109242583099</v>
      </c>
      <c r="U1111" s="7">
        <v>0.755497522920625</v>
      </c>
      <c r="V1111" s="7">
        <v>0.65606661798652999</v>
      </c>
      <c r="W1111" s="7">
        <v>0.42203521249665199</v>
      </c>
      <c r="X1111" s="7">
        <v>0.28825946041890599</v>
      </c>
      <c r="Y1111" s="7">
        <v>0.72008659873585001</v>
      </c>
      <c r="Z1111" s="7">
        <v>0.491783804624426</v>
      </c>
      <c r="AA1111" s="7">
        <v>0.47534820505418202</v>
      </c>
      <c r="AB1111" s="7">
        <v>0.55287224932489498</v>
      </c>
      <c r="AC1111" s="7">
        <v>0.38372433746625101</v>
      </c>
      <c r="AD1111" s="7">
        <v>0.54617504561257602</v>
      </c>
    </row>
    <row r="1112" spans="1:30" x14ac:dyDescent="0.25">
      <c r="A1112" s="6" t="s">
        <v>1169</v>
      </c>
      <c r="B1112" s="6" t="s">
        <v>61</v>
      </c>
      <c r="C1112" s="7">
        <v>0.18453171762923801</v>
      </c>
      <c r="D1112" s="7">
        <v>0.57021871974331195</v>
      </c>
      <c r="E1112" s="7">
        <v>0.59553977460143803</v>
      </c>
      <c r="F1112" s="7">
        <v>0.56139651453330597</v>
      </c>
      <c r="G1112" s="7">
        <v>0.60963448956295696</v>
      </c>
      <c r="H1112" s="7">
        <v>0.76501536677370496</v>
      </c>
      <c r="I1112" s="7">
        <v>0.80979412701559095</v>
      </c>
      <c r="J1112" s="7">
        <v>0.62047084960793897</v>
      </c>
      <c r="K1112" s="7">
        <v>0.52612647396766998</v>
      </c>
      <c r="L1112" s="7">
        <v>0.51297901911049604</v>
      </c>
      <c r="M1112" s="7">
        <v>0.18649732061070101</v>
      </c>
      <c r="N1112" s="7">
        <v>0.64710143730944503</v>
      </c>
      <c r="O1112" s="7">
        <v>0.26540586209735101</v>
      </c>
      <c r="P1112" s="7">
        <v>0.69106839118639996</v>
      </c>
      <c r="Q1112" s="7">
        <v>0.344685110320958</v>
      </c>
      <c r="R1112" s="7">
        <v>0.31739096385529902</v>
      </c>
      <c r="S1112" s="7">
        <v>0.56959664060427695</v>
      </c>
      <c r="T1112" s="7">
        <v>0.47856322020450598</v>
      </c>
      <c r="U1112" s="7">
        <v>0.70183211309330595</v>
      </c>
      <c r="V1112" s="7">
        <v>0.601745669805966</v>
      </c>
      <c r="W1112" s="7">
        <v>0.420834295723924</v>
      </c>
      <c r="X1112" s="7">
        <v>0.209913032396814</v>
      </c>
      <c r="Y1112" s="7">
        <v>0.689382698316228</v>
      </c>
      <c r="Z1112" s="7">
        <v>0.41451107234114598</v>
      </c>
      <c r="AA1112" s="7">
        <v>0.46055731203786199</v>
      </c>
      <c r="AB1112" s="7">
        <v>0.48726348937295</v>
      </c>
      <c r="AC1112" s="7">
        <v>0.36588898899051198</v>
      </c>
      <c r="AD1112" s="7">
        <v>0.50647668068917695</v>
      </c>
    </row>
    <row r="1113" spans="1:30" x14ac:dyDescent="0.25">
      <c r="A1113" s="6" t="s">
        <v>1170</v>
      </c>
      <c r="B1113" s="6" t="s">
        <v>61</v>
      </c>
      <c r="C1113" s="7">
        <v>0.35674476020377899</v>
      </c>
      <c r="D1113" s="7">
        <v>0.69915457140305803</v>
      </c>
      <c r="E1113" s="7">
        <v>0.71156564827448199</v>
      </c>
      <c r="F1113" s="7">
        <v>0.64568493338417599</v>
      </c>
      <c r="G1113" s="7">
        <v>0.601034345379035</v>
      </c>
      <c r="H1113" s="7">
        <v>0.70348530319867397</v>
      </c>
      <c r="I1113" s="7">
        <v>0.84174484209998601</v>
      </c>
      <c r="J1113" s="7">
        <v>0.68260327435896895</v>
      </c>
      <c r="K1113" s="7">
        <v>0.61774627380802205</v>
      </c>
      <c r="L1113" s="7">
        <v>0.66513461419710695</v>
      </c>
      <c r="M1113" s="7">
        <v>0.32905805064731403</v>
      </c>
      <c r="N1113" s="7">
        <v>0.63384222184372496</v>
      </c>
      <c r="O1113" s="7">
        <v>0.46543195983624902</v>
      </c>
      <c r="P1113" s="7">
        <v>0.69601297628156</v>
      </c>
      <c r="Q1113" s="7">
        <v>0.44513976459556698</v>
      </c>
      <c r="R1113" s="7">
        <v>0.449586360715867</v>
      </c>
      <c r="S1113" s="7">
        <v>0.71237680737748299</v>
      </c>
      <c r="T1113" s="7">
        <v>0.49471081820757001</v>
      </c>
      <c r="U1113" s="7">
        <v>0.75185547079956006</v>
      </c>
      <c r="V1113" s="7">
        <v>0.66004416334431104</v>
      </c>
      <c r="W1113" s="7">
        <v>0.52074346129847904</v>
      </c>
      <c r="X1113" s="7">
        <v>0.14562266047620701</v>
      </c>
      <c r="Y1113" s="7">
        <v>0.72445779976022995</v>
      </c>
      <c r="Z1113" s="7">
        <v>0.62290619066571695</v>
      </c>
      <c r="AA1113" s="7">
        <v>0.52164104307968295</v>
      </c>
      <c r="AB1113" s="7">
        <v>0.55464598811921695</v>
      </c>
      <c r="AC1113" s="7">
        <v>0.440086220382163</v>
      </c>
      <c r="AD1113" s="7">
        <v>0.58119509951556503</v>
      </c>
    </row>
    <row r="1114" spans="1:30" x14ac:dyDescent="0.25">
      <c r="A1114" s="6" t="s">
        <v>1171</v>
      </c>
      <c r="B1114" s="6" t="s">
        <v>59</v>
      </c>
      <c r="C1114" s="7">
        <v>0.17815755997187399</v>
      </c>
      <c r="D1114" s="7">
        <v>0.63752127422433502</v>
      </c>
      <c r="E1114" s="7">
        <v>0.72581476828381497</v>
      </c>
      <c r="F1114" s="7">
        <v>0.59482964346593103</v>
      </c>
      <c r="G1114" s="7">
        <v>0.65158192812981497</v>
      </c>
      <c r="H1114" s="7">
        <v>0.76126558933209398</v>
      </c>
      <c r="I1114" s="7">
        <v>0.82686654797876302</v>
      </c>
      <c r="J1114" s="7">
        <v>0.66538696916636197</v>
      </c>
      <c r="K1114" s="7">
        <v>0.51936455622365896</v>
      </c>
      <c r="L1114" s="7">
        <v>0.50091000365622995</v>
      </c>
      <c r="M1114" s="7">
        <v>0.31154210728551701</v>
      </c>
      <c r="N1114" s="7">
        <v>0.63150896602065099</v>
      </c>
      <c r="O1114" s="7">
        <v>0.24305027442303201</v>
      </c>
      <c r="P1114" s="7">
        <v>0.61794172222657395</v>
      </c>
      <c r="Q1114" s="7">
        <v>0.39128439219390498</v>
      </c>
      <c r="R1114" s="7">
        <v>0.43586389228259098</v>
      </c>
      <c r="S1114" s="7">
        <v>0.62997275654829099</v>
      </c>
      <c r="T1114" s="7">
        <v>0.49300764702213701</v>
      </c>
      <c r="U1114" s="7">
        <v>0.70949006144515003</v>
      </c>
      <c r="V1114" s="7">
        <v>0.605457634275267</v>
      </c>
      <c r="W1114" s="7">
        <v>0.48310614510330202</v>
      </c>
      <c r="X1114" s="7">
        <v>0.19286040925438699</v>
      </c>
      <c r="Y1114" s="7">
        <v>0.69917868648292902</v>
      </c>
      <c r="Z1114" s="7">
        <v>0.47113509858417502</v>
      </c>
      <c r="AA1114" s="7">
        <v>0.48309088238264702</v>
      </c>
      <c r="AB1114" s="7">
        <v>0.50289866836599195</v>
      </c>
      <c r="AC1114" s="7">
        <v>0.43240126990922301</v>
      </c>
      <c r="AD1114" s="7">
        <v>0.49161066337064002</v>
      </c>
    </row>
    <row r="1115" spans="1:30" x14ac:dyDescent="0.25">
      <c r="A1115" s="6" t="s">
        <v>1172</v>
      </c>
      <c r="B1115" s="6" t="s">
        <v>59</v>
      </c>
      <c r="C1115" s="7">
        <v>0.42633229913189002</v>
      </c>
      <c r="D1115" s="7">
        <v>0.56516094819434504</v>
      </c>
      <c r="E1115" s="7">
        <v>0.67791167250086404</v>
      </c>
      <c r="F1115" s="7">
        <v>0.617139963659182</v>
      </c>
      <c r="G1115" s="7">
        <v>0.66731581509314097</v>
      </c>
      <c r="H1115" s="7">
        <v>0.73684018288985498</v>
      </c>
      <c r="I1115" s="7">
        <v>0.88559588972912895</v>
      </c>
      <c r="J1115" s="7">
        <v>0.67738415898516502</v>
      </c>
      <c r="K1115" s="7">
        <v>0.57066759681091295</v>
      </c>
      <c r="L1115" s="7">
        <v>0.64950967071482202</v>
      </c>
      <c r="M1115" s="7">
        <v>0.38554841855720801</v>
      </c>
      <c r="N1115" s="7">
        <v>0.64471346881269997</v>
      </c>
      <c r="O1115" s="7">
        <v>0.49264909741906099</v>
      </c>
      <c r="P1115" s="7">
        <v>0.75863055949340796</v>
      </c>
      <c r="Q1115" s="7">
        <v>0.44916709325482701</v>
      </c>
      <c r="R1115" s="7">
        <v>0.52284743026368297</v>
      </c>
      <c r="S1115" s="7">
        <v>0.70869585808503099</v>
      </c>
      <c r="T1115" s="7">
        <v>0.44889350676002798</v>
      </c>
      <c r="U1115" s="7">
        <v>0.736160089354708</v>
      </c>
      <c r="V1115" s="7">
        <v>0.61570564335069899</v>
      </c>
      <c r="W1115" s="7">
        <v>0.48476776332659299</v>
      </c>
      <c r="X1115" s="7">
        <v>0.349545922868986</v>
      </c>
      <c r="Y1115" s="7">
        <v>0.75719390228221894</v>
      </c>
      <c r="Z1115" s="7">
        <v>0.49922456600767401</v>
      </c>
      <c r="AA1115" s="7">
        <v>0.58339533009127897</v>
      </c>
      <c r="AB1115" s="7">
        <v>0.54679432000182104</v>
      </c>
      <c r="AC1115" s="7">
        <v>0.33505309127920702</v>
      </c>
      <c r="AD1115" s="7">
        <v>0.55619283465617997</v>
      </c>
    </row>
    <row r="1116" spans="1:30" x14ac:dyDescent="0.25">
      <c r="A1116" s="6" t="s">
        <v>1173</v>
      </c>
      <c r="B1116" s="6" t="s">
        <v>59</v>
      </c>
      <c r="C1116" s="7">
        <v>0.32044768988514699</v>
      </c>
      <c r="D1116" s="7">
        <v>0.73075021709158505</v>
      </c>
      <c r="E1116" s="7">
        <v>0.77869846303480705</v>
      </c>
      <c r="F1116" s="7">
        <v>0.64633798656678998</v>
      </c>
      <c r="G1116" s="7">
        <v>0.65844237047274601</v>
      </c>
      <c r="H1116" s="7">
        <v>0.70340380935601698</v>
      </c>
      <c r="I1116" s="7">
        <v>0.88748126959877405</v>
      </c>
      <c r="J1116" s="7">
        <v>0.67481039435220203</v>
      </c>
      <c r="K1116" s="7">
        <v>0.53400291100714403</v>
      </c>
      <c r="L1116" s="7">
        <v>0.74103424948198604</v>
      </c>
      <c r="M1116" s="7">
        <v>0.29849904585904802</v>
      </c>
      <c r="N1116" s="7">
        <v>0.76610437920234797</v>
      </c>
      <c r="O1116" s="7">
        <v>0.46352323883695301</v>
      </c>
      <c r="P1116" s="7">
        <v>0.76347923382371696</v>
      </c>
      <c r="Q1116" s="7">
        <v>0.53692126280493002</v>
      </c>
      <c r="R1116" s="7">
        <v>0.49865944866197498</v>
      </c>
      <c r="S1116" s="7">
        <v>0.78453504340792901</v>
      </c>
      <c r="T1116" s="7">
        <v>0.43916300661415397</v>
      </c>
      <c r="U1116" s="7">
        <v>0.74757264260282796</v>
      </c>
      <c r="V1116" s="7">
        <v>0.66294409707230395</v>
      </c>
      <c r="W1116" s="7">
        <v>0.54800934556410597</v>
      </c>
      <c r="X1116" s="7">
        <v>0.36765003026603899</v>
      </c>
      <c r="Y1116" s="7">
        <v>0.76393916845118603</v>
      </c>
      <c r="Z1116" s="7">
        <v>0.66455804643329497</v>
      </c>
      <c r="AA1116" s="7">
        <v>0.56418184094700496</v>
      </c>
      <c r="AB1116" s="7">
        <v>0.61228838088951298</v>
      </c>
      <c r="AC1116" s="7">
        <v>0.45810850997404701</v>
      </c>
      <c r="AD1116" s="7">
        <v>0.61324879893948803</v>
      </c>
    </row>
    <row r="1117" spans="1:30" x14ac:dyDescent="0.25">
      <c r="A1117" s="6" t="s">
        <v>1174</v>
      </c>
      <c r="B1117" s="6" t="s">
        <v>59</v>
      </c>
      <c r="C1117" s="7">
        <v>0.22882964442961701</v>
      </c>
      <c r="D1117" s="7">
        <v>0.55719347108070105</v>
      </c>
      <c r="E1117" s="7">
        <v>0.61416466995637997</v>
      </c>
      <c r="F1117" s="7">
        <v>0.58956164619925999</v>
      </c>
      <c r="G1117" s="7">
        <v>0.59882064716560102</v>
      </c>
      <c r="H1117" s="7">
        <v>0.79327935257616</v>
      </c>
      <c r="I1117" s="7">
        <v>0.85897692220691901</v>
      </c>
      <c r="J1117" s="7">
        <v>0.65084941099077998</v>
      </c>
      <c r="K1117" s="7">
        <v>0.494938457319056</v>
      </c>
      <c r="L1117" s="7">
        <v>0.611936511793573</v>
      </c>
      <c r="M1117" s="7">
        <v>0.41567450697073399</v>
      </c>
      <c r="N1117" s="7">
        <v>0.66665662381380597</v>
      </c>
      <c r="O1117" s="7">
        <v>0.40250783065726897</v>
      </c>
      <c r="P1117" s="7">
        <v>0.75850933591623104</v>
      </c>
      <c r="Q1117" s="7">
        <v>0.429301078736813</v>
      </c>
      <c r="R1117" s="7">
        <v>0.52693657104269798</v>
      </c>
      <c r="S1117" s="7">
        <v>0.66913837083454197</v>
      </c>
      <c r="T1117" s="7">
        <v>0.494193036934716</v>
      </c>
      <c r="U1117" s="7">
        <v>0.72983220545228</v>
      </c>
      <c r="V1117" s="7">
        <v>0.666478750933582</v>
      </c>
      <c r="W1117" s="7">
        <v>0.52775006742773101</v>
      </c>
      <c r="X1117" s="7">
        <v>0.19543626209023801</v>
      </c>
      <c r="Y1117" s="7">
        <v>0.75428666777990705</v>
      </c>
      <c r="Z1117" s="7">
        <v>0.58748566451603301</v>
      </c>
      <c r="AA1117" s="7">
        <v>0.53871404659876498</v>
      </c>
      <c r="AB1117" s="7">
        <v>0.57045209844942102</v>
      </c>
      <c r="AC1117" s="7">
        <v>0.411466681107719</v>
      </c>
      <c r="AD1117" s="7">
        <v>0.53824095713087605</v>
      </c>
    </row>
    <row r="1118" spans="1:30" x14ac:dyDescent="0.25">
      <c r="A1118" s="6" t="s">
        <v>1175</v>
      </c>
      <c r="B1118" s="6" t="s">
        <v>59</v>
      </c>
      <c r="C1118" s="7">
        <v>0.35181799972293498</v>
      </c>
      <c r="D1118" s="7">
        <v>0.67712024429512796</v>
      </c>
      <c r="E1118" s="7">
        <v>0.88690932609263795</v>
      </c>
      <c r="F1118" s="7">
        <v>0.61499772138235398</v>
      </c>
      <c r="G1118" s="7">
        <v>0.65001176222010304</v>
      </c>
      <c r="H1118" s="7">
        <v>0.70592766149657804</v>
      </c>
      <c r="I1118" s="7">
        <v>0.882105369779001</v>
      </c>
      <c r="J1118" s="7">
        <v>0.67970877230946003</v>
      </c>
      <c r="K1118" s="7">
        <v>0.50696722321674903</v>
      </c>
      <c r="L1118" s="7">
        <v>0.74746329768936104</v>
      </c>
      <c r="M1118" s="7">
        <v>0.29054354853967701</v>
      </c>
      <c r="N1118" s="7">
        <v>0.66112698142128101</v>
      </c>
      <c r="O1118" s="7">
        <v>0.47462573269304298</v>
      </c>
      <c r="P1118" s="7">
        <v>0.67346259110040396</v>
      </c>
      <c r="Q1118" s="7">
        <v>0.50170095352405797</v>
      </c>
      <c r="R1118" s="7">
        <v>0.38045003893773</v>
      </c>
      <c r="S1118" s="7">
        <v>0.74927566109663601</v>
      </c>
      <c r="T1118" s="7">
        <v>0.43143845128480501</v>
      </c>
      <c r="U1118" s="7">
        <v>0.76475352548993902</v>
      </c>
      <c r="V1118" s="7">
        <v>0.64215833234866604</v>
      </c>
      <c r="W1118" s="7">
        <v>0.49847859621988599</v>
      </c>
      <c r="X1118" s="7">
        <v>7.4166595933299301E-2</v>
      </c>
      <c r="Y1118" s="7">
        <v>0.70085717804556902</v>
      </c>
      <c r="Z1118" s="7">
        <v>0.55092632121174101</v>
      </c>
      <c r="AA1118" s="7">
        <v>0.570235026871041</v>
      </c>
      <c r="AB1118" s="7">
        <v>0.59059094014160796</v>
      </c>
      <c r="AC1118" s="7">
        <v>0.40723749778586799</v>
      </c>
      <c r="AD1118" s="7">
        <v>0.52625163055741697</v>
      </c>
    </row>
    <row r="1119" spans="1:30" x14ac:dyDescent="0.25">
      <c r="A1119" s="6" t="s">
        <v>1176</v>
      </c>
      <c r="B1119" s="6" t="s">
        <v>61</v>
      </c>
      <c r="C1119" s="7">
        <v>0.429432868791154</v>
      </c>
      <c r="D1119" s="7">
        <v>0.58294110263827104</v>
      </c>
      <c r="E1119" s="7">
        <v>0.65243387861275404</v>
      </c>
      <c r="F1119" s="7">
        <v>0.62806313754448395</v>
      </c>
      <c r="G1119" s="7">
        <v>0.57306879474831396</v>
      </c>
      <c r="H1119" s="7">
        <v>0.74707278776401798</v>
      </c>
      <c r="I1119" s="7">
        <v>0.830361074917639</v>
      </c>
      <c r="J1119" s="7">
        <v>0.63689328762443698</v>
      </c>
      <c r="K1119" s="7">
        <v>0.55036980362783605</v>
      </c>
      <c r="L1119" s="7">
        <v>0.62361927099969905</v>
      </c>
      <c r="M1119" s="7">
        <v>0.38867063426883303</v>
      </c>
      <c r="N1119" s="7">
        <v>0.61434068252618901</v>
      </c>
      <c r="O1119" s="7">
        <v>0.39630288713573097</v>
      </c>
      <c r="P1119" s="7">
        <v>0.646794068521235</v>
      </c>
      <c r="Q1119" s="7">
        <v>0.431559529048054</v>
      </c>
      <c r="R1119" s="7">
        <v>0.37850992511270298</v>
      </c>
      <c r="S1119" s="7">
        <v>0.63077534376021605</v>
      </c>
      <c r="T1119" s="7">
        <v>0.462881473625054</v>
      </c>
      <c r="U1119" s="7">
        <v>0.73029009557492397</v>
      </c>
      <c r="V1119" s="7">
        <v>0.65674120929495905</v>
      </c>
      <c r="W1119" s="7">
        <v>0.471509820038923</v>
      </c>
      <c r="X1119" s="7">
        <v>0.24736486533152599</v>
      </c>
      <c r="Y1119" s="7">
        <v>0.75165638808803803</v>
      </c>
      <c r="Z1119" s="7">
        <v>0.46012870110919601</v>
      </c>
      <c r="AA1119" s="7">
        <v>0.50302332777686598</v>
      </c>
      <c r="AB1119" s="7">
        <v>0.54639436881338699</v>
      </c>
      <c r="AC1119" s="7">
        <v>0.414949645153533</v>
      </c>
      <c r="AD1119" s="7">
        <v>0.56480159586391998</v>
      </c>
    </row>
    <row r="1120" spans="1:30" x14ac:dyDescent="0.25">
      <c r="A1120" s="6" t="s">
        <v>1177</v>
      </c>
      <c r="B1120" s="6" t="s">
        <v>59</v>
      </c>
      <c r="C1120" s="7">
        <v>0.13949462043683</v>
      </c>
      <c r="D1120" s="7">
        <v>0.46018202388020502</v>
      </c>
      <c r="E1120" s="7">
        <v>0.48589897518603697</v>
      </c>
      <c r="F1120" s="7">
        <v>0.54545437525491702</v>
      </c>
      <c r="G1120" s="7">
        <v>0.58396261814844497</v>
      </c>
      <c r="H1120" s="7">
        <v>0.73859393657721994</v>
      </c>
      <c r="I1120" s="7">
        <v>0.84333811520058699</v>
      </c>
      <c r="J1120" s="7">
        <v>0.62567138072103301</v>
      </c>
      <c r="K1120" s="7">
        <v>0.50366273999438604</v>
      </c>
      <c r="L1120" s="7">
        <v>0.56509081334995503</v>
      </c>
      <c r="M1120" s="7">
        <v>0.27395679669436301</v>
      </c>
      <c r="N1120" s="7">
        <v>0.60019576682711495</v>
      </c>
      <c r="O1120" s="7">
        <v>0.19892017555497599</v>
      </c>
      <c r="P1120" s="7">
        <v>0.67471800258519299</v>
      </c>
      <c r="Q1120" s="7">
        <v>0.32414766526479599</v>
      </c>
      <c r="R1120" s="7">
        <v>0.36281898528434797</v>
      </c>
      <c r="S1120" s="7">
        <v>0.532337140736589</v>
      </c>
      <c r="T1120" s="7">
        <v>0.41382208331405801</v>
      </c>
      <c r="U1120" s="7">
        <v>0.697001934138056</v>
      </c>
      <c r="V1120" s="7">
        <v>0.61314932039168302</v>
      </c>
      <c r="W1120" s="7">
        <v>0.45766513164199002</v>
      </c>
      <c r="X1120" s="7">
        <v>0.19195696571545701</v>
      </c>
      <c r="Y1120" s="7">
        <v>0.70918401272340303</v>
      </c>
      <c r="Z1120" s="7">
        <v>0.40678512001495598</v>
      </c>
      <c r="AA1120" s="7">
        <v>0.46685048359909898</v>
      </c>
      <c r="AB1120" s="7">
        <v>0.50059195883197705</v>
      </c>
      <c r="AC1120" s="7">
        <v>0.36001199285506102</v>
      </c>
      <c r="AD1120" s="7">
        <v>0.57087721199505304</v>
      </c>
    </row>
    <row r="1121" spans="1:30" x14ac:dyDescent="0.25">
      <c r="A1121" s="6" t="s">
        <v>1178</v>
      </c>
      <c r="B1121" s="6" t="s">
        <v>59</v>
      </c>
      <c r="C1121" s="7">
        <v>0.30370415267300099</v>
      </c>
      <c r="D1121" s="7">
        <v>0.65716029502683504</v>
      </c>
      <c r="E1121" s="7">
        <v>0.63417040197124797</v>
      </c>
      <c r="F1121" s="7">
        <v>0.63229368485462101</v>
      </c>
      <c r="G1121" s="7">
        <v>0.62282297976089096</v>
      </c>
      <c r="H1121" s="7">
        <v>0.79201645605359605</v>
      </c>
      <c r="I1121" s="7">
        <v>0.857366513562699</v>
      </c>
      <c r="J1121" s="7">
        <v>0.72616312484748702</v>
      </c>
      <c r="K1121" s="7">
        <v>0.54664225979578396</v>
      </c>
      <c r="L1121" s="7">
        <v>0.63948785156508403</v>
      </c>
      <c r="M1121" s="7">
        <v>0.287577710398492</v>
      </c>
      <c r="N1121" s="7">
        <v>0.71875370230247804</v>
      </c>
      <c r="O1121" s="7">
        <v>0.43445363295351802</v>
      </c>
      <c r="P1121" s="7">
        <v>0.73388063070897602</v>
      </c>
      <c r="Q1121" s="7">
        <v>0.50073369467123696</v>
      </c>
      <c r="R1121" s="7">
        <v>0.53710800412972304</v>
      </c>
      <c r="S1121" s="7">
        <v>0.76203986389976097</v>
      </c>
      <c r="T1121" s="7">
        <v>0.47827321996135203</v>
      </c>
      <c r="U1121" s="7">
        <v>0.74932754125700995</v>
      </c>
      <c r="V1121" s="7">
        <v>0.657205781719016</v>
      </c>
      <c r="W1121" s="7">
        <v>0.48963380624416197</v>
      </c>
      <c r="X1121" s="7">
        <v>0.21865511922323699</v>
      </c>
      <c r="Y1121" s="7">
        <v>0.741778812916431</v>
      </c>
      <c r="Z1121" s="7">
        <v>0.65295008155936796</v>
      </c>
      <c r="AA1121" s="7">
        <v>0.533146435399798</v>
      </c>
      <c r="AB1121" s="7">
        <v>0.55529552850110797</v>
      </c>
      <c r="AC1121" s="7">
        <v>0.42026251938711301</v>
      </c>
      <c r="AD1121" s="7">
        <v>0.63226375268192303</v>
      </c>
    </row>
    <row r="1122" spans="1:30" x14ac:dyDescent="0.25">
      <c r="A1122" s="6" t="s">
        <v>1179</v>
      </c>
      <c r="B1122" s="6" t="s">
        <v>59</v>
      </c>
      <c r="C1122" s="7">
        <v>0.35907954482021398</v>
      </c>
      <c r="D1122" s="7">
        <v>0.63828875431376997</v>
      </c>
      <c r="E1122" s="7">
        <v>0.71189483188374902</v>
      </c>
      <c r="F1122" s="7">
        <v>0.64784159944384201</v>
      </c>
      <c r="G1122" s="7">
        <v>0.59638278595288796</v>
      </c>
      <c r="H1122" s="7">
        <v>0.75167203006054495</v>
      </c>
      <c r="I1122" s="7">
        <v>0.85144157620911998</v>
      </c>
      <c r="J1122" s="7">
        <v>0.66633842579398195</v>
      </c>
      <c r="K1122" s="7">
        <v>0.51447778005687395</v>
      </c>
      <c r="L1122" s="7">
        <v>0.61946203063529304</v>
      </c>
      <c r="M1122" s="7">
        <v>0.213279693099968</v>
      </c>
      <c r="N1122" s="7">
        <v>0.60388959528194697</v>
      </c>
      <c r="O1122" s="7">
        <v>0.40728113695482698</v>
      </c>
      <c r="P1122" s="7">
        <v>0.65532044008635104</v>
      </c>
      <c r="Q1122" s="7">
        <v>0.42417410145950002</v>
      </c>
      <c r="R1122" s="7">
        <v>0.37101787864115499</v>
      </c>
      <c r="S1122" s="7">
        <v>0.569607923862402</v>
      </c>
      <c r="T1122" s="7">
        <v>0.45384561475205898</v>
      </c>
      <c r="U1122" s="7">
        <v>0.73784510846560303</v>
      </c>
      <c r="V1122" s="7">
        <v>0.65571531929393601</v>
      </c>
      <c r="W1122" s="7">
        <v>0.46470261421151998</v>
      </c>
      <c r="X1122" s="7">
        <v>0.14070450798730399</v>
      </c>
      <c r="Y1122" s="7">
        <v>0.68309594435532595</v>
      </c>
      <c r="Z1122" s="7">
        <v>0.41820088772238501</v>
      </c>
      <c r="AA1122" s="7">
        <v>0.49105506118466802</v>
      </c>
      <c r="AB1122" s="7">
        <v>0.52845073269945697</v>
      </c>
      <c r="AC1122" s="7">
        <v>0.45191061831905799</v>
      </c>
      <c r="AD1122" s="7">
        <v>0.58603898055382597</v>
      </c>
    </row>
    <row r="1123" spans="1:30" x14ac:dyDescent="0.25">
      <c r="A1123" s="6" t="s">
        <v>1180</v>
      </c>
      <c r="B1123" s="6" t="s">
        <v>59</v>
      </c>
      <c r="C1123" s="7">
        <v>0.230751611782129</v>
      </c>
      <c r="D1123" s="7">
        <v>0.57036851399950095</v>
      </c>
      <c r="E1123" s="7">
        <v>0.55106764168674105</v>
      </c>
      <c r="F1123" s="7">
        <v>0.68482674199183802</v>
      </c>
      <c r="G1123" s="7">
        <v>0.61563994204072503</v>
      </c>
      <c r="H1123" s="7">
        <v>0.77984080499557296</v>
      </c>
      <c r="I1123" s="7">
        <v>0.89868582674764097</v>
      </c>
      <c r="J1123" s="7">
        <v>0.74594606077367298</v>
      </c>
      <c r="K1123" s="7">
        <v>0.53957832331501698</v>
      </c>
      <c r="L1123" s="7">
        <v>0.63953279726869605</v>
      </c>
      <c r="M1123" s="7">
        <v>0.33109048720207401</v>
      </c>
      <c r="N1123" s="7">
        <v>0.66279068689169796</v>
      </c>
      <c r="O1123" s="7">
        <v>0.38212904676343301</v>
      </c>
      <c r="P1123" s="7">
        <v>0.73983309322077195</v>
      </c>
      <c r="Q1123" s="7">
        <v>0.537795152075075</v>
      </c>
      <c r="R1123" s="7">
        <v>0.54110000292008598</v>
      </c>
      <c r="S1123" s="7">
        <v>0.73134443619391598</v>
      </c>
      <c r="T1123" s="7">
        <v>0.48041686995427502</v>
      </c>
      <c r="U1123" s="7">
        <v>0.75901651247607504</v>
      </c>
      <c r="V1123" s="7">
        <v>0.68158031834036503</v>
      </c>
      <c r="W1123" s="7">
        <v>0.54532110285327196</v>
      </c>
      <c r="X1123" s="7">
        <v>0.445351738090704</v>
      </c>
      <c r="Y1123" s="7">
        <v>0.81294193223609501</v>
      </c>
      <c r="Z1123" s="7">
        <v>0.61924293635386596</v>
      </c>
      <c r="AA1123" s="7">
        <v>0.54403738794204504</v>
      </c>
      <c r="AB1123" s="7">
        <v>0.60334551125729097</v>
      </c>
      <c r="AC1123" s="7">
        <v>0.45426607378218398</v>
      </c>
      <c r="AD1123" s="7">
        <v>0.60397515117807199</v>
      </c>
    </row>
    <row r="1124" spans="1:30" x14ac:dyDescent="0.25">
      <c r="A1124" s="6" t="s">
        <v>1181</v>
      </c>
      <c r="B1124" s="6" t="s">
        <v>61</v>
      </c>
      <c r="C1124" s="7">
        <v>0.444173604736328</v>
      </c>
      <c r="D1124" s="7">
        <v>0.73473179452700099</v>
      </c>
      <c r="E1124" s="7">
        <v>0.75142640706274799</v>
      </c>
      <c r="F1124" s="7">
        <v>0.66740296537398003</v>
      </c>
      <c r="G1124" s="7">
        <v>0.57992524967112602</v>
      </c>
      <c r="H1124" s="7">
        <v>0.719263353284461</v>
      </c>
      <c r="I1124" s="7">
        <v>0.86859677095348797</v>
      </c>
      <c r="J1124" s="7">
        <v>0.67098335691544497</v>
      </c>
      <c r="K1124" s="7">
        <v>0.54111385528405498</v>
      </c>
      <c r="L1124" s="7">
        <v>0.645685179283355</v>
      </c>
      <c r="M1124" s="7">
        <v>0.42332019402675702</v>
      </c>
      <c r="N1124" s="7">
        <v>0.65065886058431099</v>
      </c>
      <c r="O1124" s="7">
        <v>0.519150581887453</v>
      </c>
      <c r="P1124" s="7">
        <v>0.60969889902832497</v>
      </c>
      <c r="Q1124" s="7">
        <v>0.42888258746035302</v>
      </c>
      <c r="R1124" s="7">
        <v>0.36186078127577098</v>
      </c>
      <c r="S1124" s="7">
        <v>0.69107528316630495</v>
      </c>
      <c r="T1124" s="7">
        <v>0.50986703773803799</v>
      </c>
      <c r="U1124" s="7">
        <v>0.75987553576744404</v>
      </c>
      <c r="V1124" s="7">
        <v>0.663410085262917</v>
      </c>
      <c r="W1124" s="7">
        <v>0.52314703369543303</v>
      </c>
      <c r="X1124" s="7">
        <v>0.184767943229006</v>
      </c>
      <c r="Y1124" s="7">
        <v>0.696419326319764</v>
      </c>
      <c r="Z1124" s="7">
        <v>0.541291356010425</v>
      </c>
      <c r="AA1124" s="7">
        <v>0.508065753757867</v>
      </c>
      <c r="AB1124" s="7">
        <v>0.57289046611251804</v>
      </c>
      <c r="AC1124" s="7">
        <v>0.39184225001927903</v>
      </c>
      <c r="AD1124" s="7">
        <v>0.575367796790067</v>
      </c>
    </row>
    <row r="1125" spans="1:30" x14ac:dyDescent="0.25">
      <c r="A1125" s="6" t="s">
        <v>1182</v>
      </c>
      <c r="B1125" s="6" t="s">
        <v>59</v>
      </c>
      <c r="C1125" s="7">
        <v>0.244476643811702</v>
      </c>
      <c r="D1125" s="7">
        <v>0.45552788998886201</v>
      </c>
      <c r="E1125" s="7">
        <v>0.58572887948984498</v>
      </c>
      <c r="F1125" s="7">
        <v>0.60882315606957405</v>
      </c>
      <c r="G1125" s="7">
        <v>0.62939761943602301</v>
      </c>
      <c r="H1125" s="7">
        <v>0.77095780933987401</v>
      </c>
      <c r="I1125" s="7">
        <v>0.856077502870359</v>
      </c>
      <c r="J1125" s="7">
        <v>0.65680058387017504</v>
      </c>
      <c r="K1125" s="7">
        <v>0.47976046997094801</v>
      </c>
      <c r="L1125" s="7">
        <v>0.64058391893655597</v>
      </c>
      <c r="M1125" s="7">
        <v>0.352340849145098</v>
      </c>
      <c r="N1125" s="7">
        <v>0.62016806437813898</v>
      </c>
      <c r="O1125" s="7">
        <v>0.360466090542364</v>
      </c>
      <c r="P1125" s="7">
        <v>0.70745484384072599</v>
      </c>
      <c r="Q1125" s="7">
        <v>0.46225167225244101</v>
      </c>
      <c r="R1125" s="7">
        <v>0.46292410716129401</v>
      </c>
      <c r="S1125" s="7">
        <v>0.62370584787496197</v>
      </c>
      <c r="T1125" s="7">
        <v>0.36573528429514901</v>
      </c>
      <c r="U1125" s="7">
        <v>0.71518070631351605</v>
      </c>
      <c r="V1125" s="7">
        <v>0.65369094203631695</v>
      </c>
      <c r="W1125" s="7">
        <v>0.47099211582303002</v>
      </c>
      <c r="X1125" s="7">
        <v>0.16068724138062701</v>
      </c>
      <c r="Y1125" s="7">
        <v>0.73724433403668199</v>
      </c>
      <c r="Z1125" s="7">
        <v>0.45284516956927101</v>
      </c>
      <c r="AA1125" s="7">
        <v>0.497373268739144</v>
      </c>
      <c r="AB1125" s="7">
        <v>0.51014772858161905</v>
      </c>
      <c r="AC1125" s="7">
        <v>0.49715987607161999</v>
      </c>
      <c r="AD1125" s="7">
        <v>0.50126885113373498</v>
      </c>
    </row>
    <row r="1126" spans="1:30" x14ac:dyDescent="0.25">
      <c r="A1126" s="6" t="s">
        <v>1183</v>
      </c>
      <c r="B1126" s="6" t="s">
        <v>59</v>
      </c>
      <c r="C1126" s="7">
        <v>0.27909721266014298</v>
      </c>
      <c r="D1126" s="7">
        <v>0.51843153628527505</v>
      </c>
      <c r="E1126" s="7">
        <v>0.52407566197891498</v>
      </c>
      <c r="F1126" s="7">
        <v>0.63003996408637297</v>
      </c>
      <c r="G1126" s="7">
        <v>0.62556142780652901</v>
      </c>
      <c r="H1126" s="7">
        <v>0.76799583647115999</v>
      </c>
      <c r="I1126" s="7">
        <v>0.85885110619685501</v>
      </c>
      <c r="J1126" s="7">
        <v>0.75325147787185298</v>
      </c>
      <c r="K1126" s="7">
        <v>0.44854070811883701</v>
      </c>
      <c r="L1126" s="7">
        <v>0.67972684274133699</v>
      </c>
      <c r="M1126" s="7">
        <v>0.43472859433181199</v>
      </c>
      <c r="N1126" s="7">
        <v>0.702422573804519</v>
      </c>
      <c r="O1126" s="7">
        <v>0.47118560282962701</v>
      </c>
      <c r="P1126" s="7">
        <v>0.74820373868207601</v>
      </c>
      <c r="Q1126" s="7">
        <v>0.56278142475429305</v>
      </c>
      <c r="R1126" s="7">
        <v>0.49967649727216401</v>
      </c>
      <c r="S1126" s="7">
        <v>0.71431760869718097</v>
      </c>
      <c r="T1126" s="7">
        <v>0.42020114955555099</v>
      </c>
      <c r="U1126" s="7">
        <v>0.73673317490702195</v>
      </c>
      <c r="V1126" s="7">
        <v>0.63493211976883202</v>
      </c>
      <c r="W1126" s="7">
        <v>0.48379327743721401</v>
      </c>
      <c r="X1126" s="7">
        <v>0.25627779013799301</v>
      </c>
      <c r="Y1126" s="7">
        <v>0.77689156693457095</v>
      </c>
      <c r="Z1126" s="7">
        <v>0.62409339838523403</v>
      </c>
      <c r="AA1126" s="7">
        <v>0.52004618353952603</v>
      </c>
      <c r="AB1126" s="7">
        <v>0.55126716124552599</v>
      </c>
      <c r="AC1126" s="7">
        <v>0.4284435890062</v>
      </c>
      <c r="AD1126" s="7">
        <v>0.53427515639851497</v>
      </c>
    </row>
    <row r="1127" spans="1:30" x14ac:dyDescent="0.25">
      <c r="A1127" s="6" t="s">
        <v>1184</v>
      </c>
      <c r="B1127" s="6" t="s">
        <v>59</v>
      </c>
      <c r="C1127" s="7">
        <v>0.42503638108464897</v>
      </c>
      <c r="D1127" s="7">
        <v>0.64694241425577204</v>
      </c>
      <c r="E1127" s="7">
        <v>0.83384499699534298</v>
      </c>
      <c r="F1127" s="7">
        <v>0.65445943200392698</v>
      </c>
      <c r="G1127" s="7">
        <v>0.60996390049845295</v>
      </c>
      <c r="H1127" s="7">
        <v>0.77452290869390805</v>
      </c>
      <c r="I1127" s="7">
        <v>0.88513278382027905</v>
      </c>
      <c r="J1127" s="7">
        <v>0.62634680457904801</v>
      </c>
      <c r="K1127" s="7">
        <v>0.48229965050018198</v>
      </c>
      <c r="L1127" s="7">
        <v>0.65254056227399104</v>
      </c>
      <c r="M1127" s="7">
        <v>0.247047873352571</v>
      </c>
      <c r="N1127" s="7">
        <v>0.629018374444413</v>
      </c>
      <c r="O1127" s="7">
        <v>0.46183719801392198</v>
      </c>
      <c r="P1127" s="7">
        <v>0.67607953851596903</v>
      </c>
      <c r="Q1127" s="7">
        <v>0.430347286327114</v>
      </c>
      <c r="R1127" s="7">
        <v>0.33904558157939702</v>
      </c>
      <c r="S1127" s="7">
        <v>0.74653041266753395</v>
      </c>
      <c r="T1127" s="7">
        <v>0.46504798046580498</v>
      </c>
      <c r="U1127" s="7">
        <v>0.847155681488583</v>
      </c>
      <c r="V1127" s="7">
        <v>0.64842769647690901</v>
      </c>
      <c r="W1127" s="7">
        <v>0.51240543343183198</v>
      </c>
      <c r="X1127" s="7">
        <v>0.14106701930287399</v>
      </c>
      <c r="Y1127" s="7">
        <v>0.72960294893641597</v>
      </c>
      <c r="Z1127" s="7">
        <v>0.57315067475778902</v>
      </c>
      <c r="AA1127" s="7">
        <v>0.55667868123240205</v>
      </c>
      <c r="AB1127" s="7">
        <v>0.58221195764426503</v>
      </c>
      <c r="AC1127" s="7">
        <v>0.41915566750150901</v>
      </c>
      <c r="AD1127" s="7">
        <v>0.52342849197845098</v>
      </c>
    </row>
    <row r="1128" spans="1:30" x14ac:dyDescent="0.25">
      <c r="A1128" s="6" t="s">
        <v>1185</v>
      </c>
      <c r="B1128" s="6" t="s">
        <v>59</v>
      </c>
      <c r="C1128" s="7">
        <v>0.50504258331710605</v>
      </c>
      <c r="D1128" s="7">
        <v>0.57769178647659802</v>
      </c>
      <c r="E1128" s="7">
        <v>0.72336550079189399</v>
      </c>
      <c r="F1128" s="7">
        <v>0.63729529223161296</v>
      </c>
      <c r="G1128" s="7">
        <v>0.67472164988567196</v>
      </c>
      <c r="H1128" s="7">
        <v>0.80377258793777995</v>
      </c>
      <c r="I1128" s="7">
        <v>0.88501163818512596</v>
      </c>
      <c r="J1128" s="7">
        <v>0.72730951498184504</v>
      </c>
      <c r="K1128" s="7">
        <v>0.49909848905556298</v>
      </c>
      <c r="L1128" s="7">
        <v>0.64723114195516895</v>
      </c>
      <c r="M1128" s="7">
        <v>0.32457528914117001</v>
      </c>
      <c r="N1128" s="7">
        <v>0.65770127973445502</v>
      </c>
      <c r="O1128" s="7">
        <v>0.50754999215643104</v>
      </c>
      <c r="P1128" s="7">
        <v>0.73189003149912701</v>
      </c>
      <c r="Q1128" s="7">
        <v>0.52858243076661904</v>
      </c>
      <c r="R1128" s="7">
        <v>0.544946467614562</v>
      </c>
      <c r="S1128" s="7">
        <v>0.76367607389877001</v>
      </c>
      <c r="T1128" s="7">
        <v>0.43713546944280102</v>
      </c>
      <c r="U1128" s="7">
        <v>0.79134296085239697</v>
      </c>
      <c r="V1128" s="7">
        <v>0.67710267408810099</v>
      </c>
      <c r="W1128" s="7">
        <v>0.51146059687382195</v>
      </c>
      <c r="X1128" s="7">
        <v>0.21632361132737701</v>
      </c>
      <c r="Y1128" s="7">
        <v>0.75608032012869497</v>
      </c>
      <c r="Z1128" s="7">
        <v>0.58406986604933997</v>
      </c>
      <c r="AA1128" s="7">
        <v>0.59013564431327503</v>
      </c>
      <c r="AB1128" s="7">
        <v>0.63411293243651301</v>
      </c>
      <c r="AC1128" s="7">
        <v>0.43504608675058198</v>
      </c>
      <c r="AD1128" s="7">
        <v>0.531012535590909</v>
      </c>
    </row>
    <row r="1129" spans="1:30" x14ac:dyDescent="0.25">
      <c r="A1129" s="6" t="s">
        <v>1186</v>
      </c>
      <c r="B1129" s="6" t="s">
        <v>59</v>
      </c>
      <c r="C1129" s="7">
        <v>0.45645462048219099</v>
      </c>
      <c r="D1129" s="7">
        <v>0.59625732189612801</v>
      </c>
      <c r="E1129" s="7">
        <v>0.68761251201479801</v>
      </c>
      <c r="F1129" s="7">
        <v>0.59969029487198799</v>
      </c>
      <c r="G1129" s="7">
        <v>0.60368974591470004</v>
      </c>
      <c r="H1129" s="7">
        <v>0.72665723331167997</v>
      </c>
      <c r="I1129" s="7">
        <v>0.92386452190933899</v>
      </c>
      <c r="J1129" s="7">
        <v>0.72404358458779505</v>
      </c>
      <c r="K1129" s="7">
        <v>0.53663517659759796</v>
      </c>
      <c r="L1129" s="7">
        <v>0.67075766695158601</v>
      </c>
      <c r="M1129" s="7">
        <v>0.39045738073359498</v>
      </c>
      <c r="N1129" s="7">
        <v>0.638388414987755</v>
      </c>
      <c r="O1129" s="7">
        <v>0.496236258389124</v>
      </c>
      <c r="P1129" s="7">
        <v>0.71425120602733205</v>
      </c>
      <c r="Q1129" s="7">
        <v>0.49333932885208098</v>
      </c>
      <c r="R1129" s="7">
        <v>0.51924837664498802</v>
      </c>
      <c r="S1129" s="7">
        <v>0.75230467295469095</v>
      </c>
      <c r="T1129" s="7">
        <v>0.490381226542838</v>
      </c>
      <c r="U1129" s="7">
        <v>0.732942180211693</v>
      </c>
      <c r="V1129" s="7">
        <v>0.67986835564030801</v>
      </c>
      <c r="W1129" s="7">
        <v>0.530564201411165</v>
      </c>
      <c r="X1129" s="7">
        <v>0.21951331993430101</v>
      </c>
      <c r="Y1129" s="7">
        <v>0.77604388661229995</v>
      </c>
      <c r="Z1129" s="7">
        <v>0.63390260299404</v>
      </c>
      <c r="AA1129" s="7">
        <v>0.54705637926358697</v>
      </c>
      <c r="AB1129" s="7">
        <v>0.56966197005535102</v>
      </c>
      <c r="AC1129" s="7">
        <v>0.36141773167969499</v>
      </c>
      <c r="AD1129" s="7">
        <v>0.59296438685935904</v>
      </c>
    </row>
    <row r="1130" spans="1:30" x14ac:dyDescent="0.25">
      <c r="A1130" s="6" t="s">
        <v>1187</v>
      </c>
      <c r="B1130" s="6" t="s">
        <v>61</v>
      </c>
      <c r="C1130" s="7">
        <v>0.29140657894678301</v>
      </c>
      <c r="D1130" s="7">
        <v>0.69606101925804897</v>
      </c>
      <c r="E1130" s="7">
        <v>0.66315103765988404</v>
      </c>
      <c r="F1130" s="7">
        <v>0.65519377046469096</v>
      </c>
      <c r="G1130" s="7">
        <v>0.632494252928537</v>
      </c>
      <c r="H1130" s="7">
        <v>0.68146902286987698</v>
      </c>
      <c r="I1130" s="7">
        <v>0.84866337274090398</v>
      </c>
      <c r="J1130" s="7">
        <v>0.74640868102710201</v>
      </c>
      <c r="K1130" s="7">
        <v>0.58339232263451202</v>
      </c>
      <c r="L1130" s="7">
        <v>0.664049653092051</v>
      </c>
      <c r="M1130" s="7">
        <v>0.408837378432584</v>
      </c>
      <c r="N1130" s="7">
        <v>0.65585063684007905</v>
      </c>
      <c r="O1130" s="7">
        <v>0.42739971399779703</v>
      </c>
      <c r="P1130" s="7">
        <v>0.74954826250617301</v>
      </c>
      <c r="Q1130" s="7">
        <v>0.46616064268891699</v>
      </c>
      <c r="R1130" s="7">
        <v>0.49889736179984501</v>
      </c>
      <c r="S1130" s="7">
        <v>0.71538092261481701</v>
      </c>
      <c r="T1130" s="7">
        <v>0.53040059617398105</v>
      </c>
      <c r="U1130" s="7">
        <v>0.72070373826277301</v>
      </c>
      <c r="V1130" s="7">
        <v>0.66725392434328601</v>
      </c>
      <c r="W1130" s="7">
        <v>0.50280200870224201</v>
      </c>
      <c r="X1130" s="7">
        <v>0.27306336799548497</v>
      </c>
      <c r="Y1130" s="7">
        <v>0.74653635170856703</v>
      </c>
      <c r="Z1130" s="7">
        <v>0.63134071396913305</v>
      </c>
      <c r="AA1130" s="7">
        <v>0.53058782080043998</v>
      </c>
      <c r="AB1130" s="7">
        <v>0.55807628714910795</v>
      </c>
      <c r="AC1130" s="7">
        <v>0.36397463156108301</v>
      </c>
      <c r="AD1130" s="7">
        <v>0.63259336488052798</v>
      </c>
    </row>
    <row r="1131" spans="1:30" x14ac:dyDescent="0.25">
      <c r="A1131" s="6" t="s">
        <v>1188</v>
      </c>
      <c r="B1131" s="6" t="s">
        <v>59</v>
      </c>
      <c r="C1131" s="7">
        <v>8.9552637591553505E-2</v>
      </c>
      <c r="D1131" s="7">
        <v>0.57599916394185902</v>
      </c>
      <c r="E1131" s="7">
        <v>0.49406052202820999</v>
      </c>
      <c r="F1131" s="7">
        <v>0.60464620476133302</v>
      </c>
      <c r="G1131" s="7">
        <v>0.652359634038708</v>
      </c>
      <c r="H1131" s="7">
        <v>0.70617207157776996</v>
      </c>
      <c r="I1131" s="7">
        <v>0.86757340174672504</v>
      </c>
      <c r="J1131" s="7">
        <v>0.59329913114871702</v>
      </c>
      <c r="K1131" s="7">
        <v>0.47774284956823898</v>
      </c>
      <c r="L1131" s="7">
        <v>0.59199110820344703</v>
      </c>
      <c r="M1131" s="7">
        <v>0.23120189150168299</v>
      </c>
      <c r="N1131" s="7">
        <v>0.66437689704931602</v>
      </c>
      <c r="O1131" s="7">
        <v>0.27519105835597601</v>
      </c>
      <c r="P1131" s="7">
        <v>0.70627839166430895</v>
      </c>
      <c r="Q1131" s="7">
        <v>0.33713154567955</v>
      </c>
      <c r="R1131" s="7">
        <v>0.26220056024789101</v>
      </c>
      <c r="S1131" s="7">
        <v>0.46656704223484902</v>
      </c>
      <c r="T1131" s="7">
        <v>0.46683058067934602</v>
      </c>
      <c r="U1131" s="7">
        <v>0.68887348134590498</v>
      </c>
      <c r="V1131" s="7">
        <v>0.60828915615003898</v>
      </c>
      <c r="W1131" s="7">
        <v>0.43706426659755399</v>
      </c>
      <c r="X1131" s="7">
        <v>0.259066910122975</v>
      </c>
      <c r="Y1131" s="7">
        <v>0.71547753752272403</v>
      </c>
      <c r="Z1131" s="7">
        <v>0.48614472278128101</v>
      </c>
      <c r="AA1131" s="7">
        <v>0.494520539170613</v>
      </c>
      <c r="AB1131" s="7">
        <v>0.50224653829550403</v>
      </c>
      <c r="AC1131" s="7">
        <v>0.38959312366336002</v>
      </c>
      <c r="AD1131" s="7">
        <v>0.54073067184572199</v>
      </c>
    </row>
    <row r="1132" spans="1:30" x14ac:dyDescent="0.25">
      <c r="A1132" s="6" t="s">
        <v>1189</v>
      </c>
      <c r="B1132" s="6" t="s">
        <v>61</v>
      </c>
      <c r="C1132" s="7">
        <v>0.36699872971511299</v>
      </c>
      <c r="D1132" s="7">
        <v>0.65297893770832505</v>
      </c>
      <c r="E1132" s="7">
        <v>0.61948924874414502</v>
      </c>
      <c r="F1132" s="7">
        <v>0.59501166972557096</v>
      </c>
      <c r="G1132" s="7">
        <v>0.57093386572546601</v>
      </c>
      <c r="H1132" s="7">
        <v>0.76299171646203401</v>
      </c>
      <c r="I1132" s="7">
        <v>0.83339652464409697</v>
      </c>
      <c r="J1132" s="7">
        <v>0.61886843042066497</v>
      </c>
      <c r="K1132" s="7">
        <v>0.54413023461825405</v>
      </c>
      <c r="L1132" s="7">
        <v>0.57436531658221002</v>
      </c>
      <c r="M1132" s="7">
        <v>0.30488855055306002</v>
      </c>
      <c r="N1132" s="7">
        <v>0.64325856573348805</v>
      </c>
      <c r="O1132" s="7">
        <v>0.39432836452362002</v>
      </c>
      <c r="P1132" s="7">
        <v>0.69980169974362705</v>
      </c>
      <c r="Q1132" s="7">
        <v>0.36790443913273402</v>
      </c>
      <c r="R1132" s="7">
        <v>0.364455655924181</v>
      </c>
      <c r="S1132" s="7">
        <v>0.63925789429062196</v>
      </c>
      <c r="T1132" s="7">
        <v>0.49274291905347201</v>
      </c>
      <c r="U1132" s="7">
        <v>0.71365416930092196</v>
      </c>
      <c r="V1132" s="7">
        <v>0.59428460518565396</v>
      </c>
      <c r="W1132" s="7">
        <v>0.48077304412059901</v>
      </c>
      <c r="X1132" s="7">
        <v>0.19951360471039101</v>
      </c>
      <c r="Y1132" s="7">
        <v>0.72397548748825202</v>
      </c>
      <c r="Z1132" s="7">
        <v>0.51855575481451699</v>
      </c>
      <c r="AA1132" s="7">
        <v>0.50813845224874499</v>
      </c>
      <c r="AB1132" s="7">
        <v>0.49520331349152902</v>
      </c>
      <c r="AC1132" s="7">
        <v>0.31179747476396902</v>
      </c>
      <c r="AD1132" s="7">
        <v>0.51052705758969796</v>
      </c>
    </row>
    <row r="1133" spans="1:30" x14ac:dyDescent="0.25">
      <c r="A1133" s="6" t="s">
        <v>1190</v>
      </c>
      <c r="B1133" s="6" t="s">
        <v>59</v>
      </c>
      <c r="C1133" s="7">
        <v>0.51394896639280896</v>
      </c>
      <c r="D1133" s="7">
        <v>0.72717904599840399</v>
      </c>
      <c r="E1133" s="7">
        <v>0.82138324131108398</v>
      </c>
      <c r="F1133" s="7">
        <v>0.63820955317481098</v>
      </c>
      <c r="G1133" s="7">
        <v>0.598009036190569</v>
      </c>
      <c r="H1133" s="7">
        <v>0.72898009340467795</v>
      </c>
      <c r="I1133" s="7">
        <v>0.90406138524003499</v>
      </c>
      <c r="J1133" s="7">
        <v>0.66728183132001795</v>
      </c>
      <c r="K1133" s="7">
        <v>0.55598376251701598</v>
      </c>
      <c r="L1133" s="7">
        <v>0.73525831942705699</v>
      </c>
      <c r="M1133" s="7">
        <v>0.360602559415173</v>
      </c>
      <c r="N1133" s="7">
        <v>0.64901189579859198</v>
      </c>
      <c r="O1133" s="7">
        <v>0.53736771432749197</v>
      </c>
      <c r="P1133" s="7">
        <v>0.67133104677977495</v>
      </c>
      <c r="Q1133" s="7">
        <v>0.44156651266486802</v>
      </c>
      <c r="R1133" s="7">
        <v>0.45198395043202</v>
      </c>
      <c r="S1133" s="7">
        <v>0.74519689682193102</v>
      </c>
      <c r="T1133" s="7">
        <v>0.45154001761961299</v>
      </c>
      <c r="U1133" s="7">
        <v>0.73534308975057605</v>
      </c>
      <c r="V1133" s="7">
        <v>0.66280361121694698</v>
      </c>
      <c r="W1133" s="7">
        <v>0.460727801541024</v>
      </c>
      <c r="X1133" s="7">
        <v>0.31381694253696701</v>
      </c>
      <c r="Y1133" s="7">
        <v>0.72135130614280196</v>
      </c>
      <c r="Z1133" s="7">
        <v>0.56154320604339902</v>
      </c>
      <c r="AA1133" s="7">
        <v>0.53350230695869405</v>
      </c>
      <c r="AB1133" s="7">
        <v>0.58584292345198696</v>
      </c>
      <c r="AC1133" s="7">
        <v>0.34581768132588903</v>
      </c>
      <c r="AD1133" s="7">
        <v>0.63202712066589595</v>
      </c>
    </row>
    <row r="1134" spans="1:30" x14ac:dyDescent="0.25">
      <c r="A1134" s="6" t="s">
        <v>1191</v>
      </c>
      <c r="B1134" s="6" t="s">
        <v>61</v>
      </c>
      <c r="C1134" s="7">
        <v>0.112653115365538</v>
      </c>
      <c r="D1134" s="7">
        <v>0.50845468613619604</v>
      </c>
      <c r="E1134" s="7">
        <v>0.45754782387832299</v>
      </c>
      <c r="F1134" s="7">
        <v>0.53543471375059204</v>
      </c>
      <c r="G1134" s="7">
        <v>0.59394282301469403</v>
      </c>
      <c r="H1134" s="7">
        <v>0.70620867889829997</v>
      </c>
      <c r="I1134" s="7">
        <v>0.75535867372247101</v>
      </c>
      <c r="J1134" s="7">
        <v>0.62270767670729399</v>
      </c>
      <c r="K1134" s="7">
        <v>0.53721548369442595</v>
      </c>
      <c r="L1134" s="7">
        <v>0.42183149954236698</v>
      </c>
      <c r="M1134" s="7">
        <v>0.36708222795441797</v>
      </c>
      <c r="N1134" s="7">
        <v>0.56710061140210399</v>
      </c>
      <c r="O1134" s="7">
        <v>0.175943962975118</v>
      </c>
      <c r="P1134" s="7">
        <v>0.73022635545023196</v>
      </c>
      <c r="Q1134" s="7">
        <v>0.29079576048835798</v>
      </c>
      <c r="R1134" s="7">
        <v>0.27917442750271698</v>
      </c>
      <c r="S1134" s="7">
        <v>0.40420965390114899</v>
      </c>
      <c r="T1134" s="7">
        <v>0.50382483229527397</v>
      </c>
      <c r="U1134" s="7">
        <v>0.69115114574128</v>
      </c>
      <c r="V1134" s="7">
        <v>0.61113737936002999</v>
      </c>
      <c r="W1134" s="7">
        <v>0.33843252233127102</v>
      </c>
      <c r="X1134" s="7">
        <v>0.170504937298814</v>
      </c>
      <c r="Y1134" s="7">
        <v>0.67895971548863199</v>
      </c>
      <c r="Z1134" s="7">
        <v>0.42276422296556299</v>
      </c>
      <c r="AA1134" s="7">
        <v>0.44917358423638398</v>
      </c>
      <c r="AB1134" s="7">
        <v>0.38027139333492199</v>
      </c>
      <c r="AC1134" s="7">
        <v>0.28036373386913999</v>
      </c>
      <c r="AD1134" s="7">
        <v>0.54023769333280702</v>
      </c>
    </row>
    <row r="1135" spans="1:30" x14ac:dyDescent="0.25">
      <c r="A1135" s="6" t="s">
        <v>1192</v>
      </c>
      <c r="B1135" s="6" t="s">
        <v>59</v>
      </c>
      <c r="C1135" s="7">
        <v>0.28246492567457199</v>
      </c>
      <c r="D1135" s="7">
        <v>0.65315909936696703</v>
      </c>
      <c r="E1135" s="7">
        <v>0.62842975396851497</v>
      </c>
      <c r="F1135" s="7">
        <v>0.74566912649668504</v>
      </c>
      <c r="G1135" s="7">
        <v>0.60611004731007501</v>
      </c>
      <c r="H1135" s="7">
        <v>0.79307232084994495</v>
      </c>
      <c r="I1135" s="7">
        <v>0.87231175854733201</v>
      </c>
      <c r="J1135" s="7">
        <v>0.77285917986083696</v>
      </c>
      <c r="K1135" s="7">
        <v>0.53745762927368901</v>
      </c>
      <c r="L1135" s="7">
        <v>0.65225249243974104</v>
      </c>
      <c r="M1135" s="7">
        <v>0.28688651688522199</v>
      </c>
      <c r="N1135" s="7">
        <v>0.71451860015782898</v>
      </c>
      <c r="O1135" s="7">
        <v>0.43791672149009098</v>
      </c>
      <c r="P1135" s="7">
        <v>0.76101645934130302</v>
      </c>
      <c r="Q1135" s="7">
        <v>0.59573429608079198</v>
      </c>
      <c r="R1135" s="7">
        <v>0.61120102481183602</v>
      </c>
      <c r="S1135" s="7">
        <v>0.80461647435280503</v>
      </c>
      <c r="T1135" s="7">
        <v>0.46019719398562797</v>
      </c>
      <c r="U1135" s="7">
        <v>0.75628820813761899</v>
      </c>
      <c r="V1135" s="7">
        <v>0.68833666401012295</v>
      </c>
      <c r="W1135" s="7">
        <v>0.51486709226209404</v>
      </c>
      <c r="X1135" s="7">
        <v>0.65850893875896399</v>
      </c>
      <c r="Y1135" s="7">
        <v>0.85547018277573095</v>
      </c>
      <c r="Z1135" s="7">
        <v>0.72557295035740998</v>
      </c>
      <c r="AA1135" s="7">
        <v>0.54658455427665498</v>
      </c>
      <c r="AB1135" s="7">
        <v>0.59167549938424302</v>
      </c>
      <c r="AC1135" s="7">
        <v>0.41198084400131901</v>
      </c>
      <c r="AD1135" s="7">
        <v>0.62548340719383</v>
      </c>
    </row>
    <row r="1136" spans="1:30" x14ac:dyDescent="0.25">
      <c r="A1136" s="6" t="s">
        <v>1193</v>
      </c>
      <c r="B1136" s="6" t="s">
        <v>61</v>
      </c>
      <c r="C1136" s="7">
        <v>0.15364952856608899</v>
      </c>
      <c r="D1136" s="7">
        <v>0.55491433552180502</v>
      </c>
      <c r="E1136" s="7">
        <v>0.50043768759995</v>
      </c>
      <c r="F1136" s="7">
        <v>0.53421989678713699</v>
      </c>
      <c r="G1136" s="7">
        <v>0.61742573091847197</v>
      </c>
      <c r="H1136" s="7">
        <v>0.68103414655877204</v>
      </c>
      <c r="I1136" s="7">
        <v>0.77372081304763896</v>
      </c>
      <c r="J1136" s="7">
        <v>0.59292802886538998</v>
      </c>
      <c r="K1136" s="7">
        <v>0.48092967337881298</v>
      </c>
      <c r="L1136" s="7">
        <v>0.48053725639751599</v>
      </c>
      <c r="M1136" s="7">
        <v>0.26182156350715702</v>
      </c>
      <c r="N1136" s="7">
        <v>0.55430133375467805</v>
      </c>
      <c r="O1136" s="7">
        <v>0.21739884733147299</v>
      </c>
      <c r="P1136" s="7">
        <v>0.65979528151960598</v>
      </c>
      <c r="Q1136" s="7">
        <v>0.27972619279378103</v>
      </c>
      <c r="R1136" s="7">
        <v>0.25562578195955898</v>
      </c>
      <c r="S1136" s="7">
        <v>0.43696349688693598</v>
      </c>
      <c r="T1136" s="7">
        <v>0.45512259941904498</v>
      </c>
      <c r="U1136" s="7">
        <v>0.73309090333470694</v>
      </c>
      <c r="V1136" s="7">
        <v>0.53970480476148697</v>
      </c>
      <c r="W1136" s="7">
        <v>0.37282176867121702</v>
      </c>
      <c r="X1136" s="7">
        <v>9.6952326354639504E-2</v>
      </c>
      <c r="Y1136" s="7">
        <v>0.60673342523502005</v>
      </c>
      <c r="Z1136" s="7">
        <v>0.360702803831775</v>
      </c>
      <c r="AA1136" s="7">
        <v>0.42689440191727801</v>
      </c>
      <c r="AB1136" s="7">
        <v>0.44342790971811602</v>
      </c>
      <c r="AC1136" s="7">
        <v>0.40353728840486602</v>
      </c>
      <c r="AD1136" s="7">
        <v>0.48108453473617802</v>
      </c>
    </row>
    <row r="1137" spans="1:30" x14ac:dyDescent="0.25">
      <c r="A1137" s="6" t="s">
        <v>1194</v>
      </c>
      <c r="B1137" s="6" t="s">
        <v>61</v>
      </c>
      <c r="C1137" s="7">
        <v>0.24131583467307699</v>
      </c>
      <c r="D1137" s="7">
        <v>0.680997575341729</v>
      </c>
      <c r="E1137" s="7">
        <v>0.76587780641542902</v>
      </c>
      <c r="F1137" s="7">
        <v>0.58484785761120806</v>
      </c>
      <c r="G1137" s="7">
        <v>0.62838784334674902</v>
      </c>
      <c r="H1137" s="7">
        <v>0.65241363519464601</v>
      </c>
      <c r="I1137" s="7">
        <v>0.80213514555822296</v>
      </c>
      <c r="J1137" s="7">
        <v>0.60122319926082302</v>
      </c>
      <c r="K1137" s="7">
        <v>0.5453838033699</v>
      </c>
      <c r="L1137" s="7">
        <v>0.67043241031549095</v>
      </c>
      <c r="M1137" s="7">
        <v>0.186447356740508</v>
      </c>
      <c r="N1137" s="7">
        <v>0.69698790489972495</v>
      </c>
      <c r="O1137" s="7">
        <v>0.43501667347558398</v>
      </c>
      <c r="P1137" s="7">
        <v>0.70286092091584795</v>
      </c>
      <c r="Q1137" s="7">
        <v>0.46178525936227899</v>
      </c>
      <c r="R1137" s="7">
        <v>0.35409112030328999</v>
      </c>
      <c r="S1137" s="7">
        <v>0.66872661225818597</v>
      </c>
      <c r="T1137" s="7">
        <v>0.47223185994224698</v>
      </c>
      <c r="U1137" s="7">
        <v>0.73492889660115601</v>
      </c>
      <c r="V1137" s="7">
        <v>0.58410639386351804</v>
      </c>
      <c r="W1137" s="7">
        <v>0.473188034937224</v>
      </c>
      <c r="X1137" s="7">
        <v>0.284593119189049</v>
      </c>
      <c r="Y1137" s="7">
        <v>0.666088840444786</v>
      </c>
      <c r="Z1137" s="7">
        <v>0.52701726636590496</v>
      </c>
      <c r="AA1137" s="7">
        <v>0.48152489106916802</v>
      </c>
      <c r="AB1137" s="7">
        <v>0.507352750328802</v>
      </c>
      <c r="AC1137" s="7">
        <v>0.36691893879777898</v>
      </c>
      <c r="AD1137" s="7">
        <v>0.60672830833259705</v>
      </c>
    </row>
    <row r="1138" spans="1:30" x14ac:dyDescent="0.25">
      <c r="A1138" s="6" t="s">
        <v>1195</v>
      </c>
      <c r="B1138" s="6" t="s">
        <v>59</v>
      </c>
      <c r="C1138" s="7">
        <v>0.32902683795154303</v>
      </c>
      <c r="D1138" s="7">
        <v>0.386811049114617</v>
      </c>
      <c r="E1138" s="7">
        <v>0.66853725368426697</v>
      </c>
      <c r="F1138" s="7">
        <v>0.56678922232292395</v>
      </c>
      <c r="G1138" s="7">
        <v>0.57656708475608298</v>
      </c>
      <c r="H1138" s="7">
        <v>0.71681930663119597</v>
      </c>
      <c r="I1138" s="7">
        <v>0.83614291407779495</v>
      </c>
      <c r="J1138" s="7">
        <v>0.64170875564678997</v>
      </c>
      <c r="K1138" s="7">
        <v>0.55013784965036305</v>
      </c>
      <c r="L1138" s="7">
        <v>0.686862822508302</v>
      </c>
      <c r="M1138" s="7">
        <v>0.30455960161366902</v>
      </c>
      <c r="N1138" s="7">
        <v>0.60351231771557501</v>
      </c>
      <c r="O1138" s="7">
        <v>0.433926699939994</v>
      </c>
      <c r="P1138" s="7">
        <v>0.68493732385186901</v>
      </c>
      <c r="Q1138" s="7">
        <v>0.48403470973523699</v>
      </c>
      <c r="R1138" s="7">
        <v>0.48928754596740798</v>
      </c>
      <c r="S1138" s="7">
        <v>0.678322140237271</v>
      </c>
      <c r="T1138" s="7">
        <v>0.42194833056136399</v>
      </c>
      <c r="U1138" s="7">
        <v>0.72494697499481597</v>
      </c>
      <c r="V1138" s="7">
        <v>0.69758070045999798</v>
      </c>
      <c r="W1138" s="7">
        <v>0.49137481062989002</v>
      </c>
      <c r="X1138" s="7">
        <v>0.171858134554699</v>
      </c>
      <c r="Y1138" s="7">
        <v>0.75518068862627297</v>
      </c>
      <c r="Z1138" s="7">
        <v>0.52421312284268495</v>
      </c>
      <c r="AA1138" s="7">
        <v>0.51669166599442296</v>
      </c>
      <c r="AB1138" s="7">
        <v>0.57276427008630204</v>
      </c>
      <c r="AC1138" s="7">
        <v>0.35342942623899198</v>
      </c>
      <c r="AD1138" s="7">
        <v>0.57326362478281001</v>
      </c>
    </row>
    <row r="1139" spans="1:30" x14ac:dyDescent="0.25">
      <c r="A1139" s="6" t="s">
        <v>1196</v>
      </c>
      <c r="B1139" s="6" t="s">
        <v>59</v>
      </c>
      <c r="C1139" s="7">
        <v>0.27352455548259902</v>
      </c>
      <c r="D1139" s="7">
        <v>0.576695318042725</v>
      </c>
      <c r="E1139" s="7">
        <v>0.62288646807806203</v>
      </c>
      <c r="F1139" s="7">
        <v>0.65349104118022405</v>
      </c>
      <c r="G1139" s="7">
        <v>0.60096203038356999</v>
      </c>
      <c r="H1139" s="7">
        <v>0.79982739546460002</v>
      </c>
      <c r="I1139" s="7">
        <v>0.82214034640941402</v>
      </c>
      <c r="J1139" s="7">
        <v>0.71363741374003198</v>
      </c>
      <c r="K1139" s="7">
        <v>0.44166612142988498</v>
      </c>
      <c r="L1139" s="7">
        <v>0.61185841562640297</v>
      </c>
      <c r="M1139" s="7">
        <v>0.27620426184050401</v>
      </c>
      <c r="N1139" s="7">
        <v>0.64732036993959396</v>
      </c>
      <c r="O1139" s="7">
        <v>0.376579957510706</v>
      </c>
      <c r="P1139" s="7">
        <v>0.70904291954327703</v>
      </c>
      <c r="Q1139" s="7">
        <v>0.51047611383811597</v>
      </c>
      <c r="R1139" s="7">
        <v>0.40374844446876601</v>
      </c>
      <c r="S1139" s="7">
        <v>0.74479452515849098</v>
      </c>
      <c r="T1139" s="7">
        <v>0.40380623400499299</v>
      </c>
      <c r="U1139" s="7">
        <v>0.77455836518223797</v>
      </c>
      <c r="V1139" s="7">
        <v>0.62875741321813505</v>
      </c>
      <c r="W1139" s="7">
        <v>0.488235666161141</v>
      </c>
      <c r="X1139" s="7">
        <v>0.383635018550123</v>
      </c>
      <c r="Y1139" s="7">
        <v>0.80409139807651597</v>
      </c>
      <c r="Z1139" s="7">
        <v>0.55429153973587597</v>
      </c>
      <c r="AA1139" s="7">
        <v>0.58265350086158596</v>
      </c>
      <c r="AB1139" s="7">
        <v>0.55693041834233703</v>
      </c>
      <c r="AC1139" s="7">
        <v>0.44227209870287398</v>
      </c>
      <c r="AD1139" s="7">
        <v>0.52644845064749202</v>
      </c>
    </row>
    <row r="1140" spans="1:30" x14ac:dyDescent="0.25">
      <c r="A1140" s="6" t="s">
        <v>1197</v>
      </c>
      <c r="B1140" s="6" t="s">
        <v>59</v>
      </c>
      <c r="C1140" s="7">
        <v>0.159748574073483</v>
      </c>
      <c r="D1140" s="7">
        <v>0.54142604916775094</v>
      </c>
      <c r="E1140" s="7">
        <v>0.470617727097837</v>
      </c>
      <c r="F1140" s="7">
        <v>0.53429460707911702</v>
      </c>
      <c r="G1140" s="7">
        <v>0.58435048884475105</v>
      </c>
      <c r="H1140" s="7">
        <v>0.75507828441219105</v>
      </c>
      <c r="I1140" s="7">
        <v>0.82815144179137401</v>
      </c>
      <c r="J1140" s="7">
        <v>0.62519091014144601</v>
      </c>
      <c r="K1140" s="7">
        <v>0.53786914233651595</v>
      </c>
      <c r="L1140" s="7">
        <v>0.48137354094988999</v>
      </c>
      <c r="M1140" s="7">
        <v>0.34837779867401703</v>
      </c>
      <c r="N1140" s="7">
        <v>0.58912572721312995</v>
      </c>
      <c r="O1140" s="7">
        <v>0.170142035496338</v>
      </c>
      <c r="P1140" s="7">
        <v>0.69237507543585697</v>
      </c>
      <c r="Q1140" s="7">
        <v>0.39839068883989598</v>
      </c>
      <c r="R1140" s="7">
        <v>0.46704669662952297</v>
      </c>
      <c r="S1140" s="7">
        <v>0.52792816691663702</v>
      </c>
      <c r="T1140" s="7">
        <v>0.51747754318030204</v>
      </c>
      <c r="U1140" s="7">
        <v>0.673515571909171</v>
      </c>
      <c r="V1140" s="7">
        <v>0.66018449708637805</v>
      </c>
      <c r="W1140" s="7">
        <v>0.47721554158685597</v>
      </c>
      <c r="X1140" s="7">
        <v>0.104150871256288</v>
      </c>
      <c r="Y1140" s="7">
        <v>0.76739078497529101</v>
      </c>
      <c r="Z1140" s="7">
        <v>0.46411946062551201</v>
      </c>
      <c r="AA1140" s="7">
        <v>0.48787310261711903</v>
      </c>
      <c r="AB1140" s="7">
        <v>0.47653407360949901</v>
      </c>
      <c r="AC1140" s="7">
        <v>0.31817539056366601</v>
      </c>
      <c r="AD1140" s="7">
        <v>0.57891766994298499</v>
      </c>
    </row>
    <row r="1141" spans="1:30" x14ac:dyDescent="0.25">
      <c r="A1141" s="6" t="s">
        <v>1198</v>
      </c>
      <c r="B1141" s="6" t="s">
        <v>59</v>
      </c>
      <c r="C1141" s="7">
        <v>0.30763483886299597</v>
      </c>
      <c r="D1141" s="7">
        <v>0.48841633790080602</v>
      </c>
      <c r="E1141" s="7">
        <v>0.59560532853530002</v>
      </c>
      <c r="F1141" s="7">
        <v>0.56394888063176696</v>
      </c>
      <c r="G1141" s="7">
        <v>0.61577954282982394</v>
      </c>
      <c r="H1141" s="7">
        <v>0.74539674444262705</v>
      </c>
      <c r="I1141" s="7">
        <v>0.84267252739144305</v>
      </c>
      <c r="J1141" s="7">
        <v>0.71345480970078601</v>
      </c>
      <c r="K1141" s="7">
        <v>0.54440398301757498</v>
      </c>
      <c r="L1141" s="7">
        <v>0.66178927656770403</v>
      </c>
      <c r="M1141" s="7">
        <v>0.37346054775482401</v>
      </c>
      <c r="N1141" s="7">
        <v>0.68327538098525897</v>
      </c>
      <c r="O1141" s="7">
        <v>0.33778429777426899</v>
      </c>
      <c r="P1141" s="7">
        <v>0.67182534757231005</v>
      </c>
      <c r="Q1141" s="7">
        <v>0.47847943592750097</v>
      </c>
      <c r="R1141" s="7">
        <v>0.54213669465521597</v>
      </c>
      <c r="S1141" s="7">
        <v>0.64423180337964403</v>
      </c>
      <c r="T1141" s="7">
        <v>0.51446161824524295</v>
      </c>
      <c r="U1141" s="7">
        <v>0.72904556399147302</v>
      </c>
      <c r="V1141" s="7">
        <v>0.65821897278938402</v>
      </c>
      <c r="W1141" s="7">
        <v>0.51553096478800398</v>
      </c>
      <c r="X1141" s="7">
        <v>0.22216191548970801</v>
      </c>
      <c r="Y1141" s="7">
        <v>0.782898405983388</v>
      </c>
      <c r="Z1141" s="7">
        <v>0.55606757160349896</v>
      </c>
      <c r="AA1141" s="7">
        <v>0.54426671256398196</v>
      </c>
      <c r="AB1141" s="7">
        <v>0.58473718253756701</v>
      </c>
      <c r="AC1141" s="7">
        <v>0.29764055716357302</v>
      </c>
      <c r="AD1141" s="7">
        <v>0.57782748841932896</v>
      </c>
    </row>
    <row r="1142" spans="1:30" x14ac:dyDescent="0.25">
      <c r="A1142" s="6" t="s">
        <v>1199</v>
      </c>
      <c r="B1142" s="6" t="s">
        <v>59</v>
      </c>
      <c r="C1142" s="7">
        <v>0.36890902723598801</v>
      </c>
      <c r="D1142" s="7">
        <v>0.57066243906104797</v>
      </c>
      <c r="E1142" s="7">
        <v>0.66026580691686299</v>
      </c>
      <c r="F1142" s="7">
        <v>0.61474118046251902</v>
      </c>
      <c r="G1142" s="7">
        <v>0.585180941624309</v>
      </c>
      <c r="H1142" s="7">
        <v>0.74021240506881902</v>
      </c>
      <c r="I1142" s="7">
        <v>0.88216266417952705</v>
      </c>
      <c r="J1142" s="7">
        <v>0.66682906089704996</v>
      </c>
      <c r="K1142" s="7">
        <v>0.53370977041543799</v>
      </c>
      <c r="L1142" s="7">
        <v>0.64937845059145305</v>
      </c>
      <c r="M1142" s="7">
        <v>0.34434828210676299</v>
      </c>
      <c r="N1142" s="7">
        <v>0.66168664125349397</v>
      </c>
      <c r="O1142" s="7">
        <v>0.432819911640689</v>
      </c>
      <c r="P1142" s="7">
        <v>0.71038957275306303</v>
      </c>
      <c r="Q1142" s="7">
        <v>0.46844279373597603</v>
      </c>
      <c r="R1142" s="7">
        <v>0.49498138048250301</v>
      </c>
      <c r="S1142" s="7">
        <v>0.69098698511607004</v>
      </c>
      <c r="T1142" s="7">
        <v>0.450434895005067</v>
      </c>
      <c r="U1142" s="7">
        <v>0.73388931352252396</v>
      </c>
      <c r="V1142" s="7">
        <v>0.69504227219417103</v>
      </c>
      <c r="W1142" s="7">
        <v>0.55431886156343002</v>
      </c>
      <c r="X1142" s="7">
        <v>0.150899052020812</v>
      </c>
      <c r="Y1142" s="7">
        <v>0.78169644314819398</v>
      </c>
      <c r="Z1142" s="7">
        <v>0.57296925560270795</v>
      </c>
      <c r="AA1142" s="7">
        <v>0.53421317148121605</v>
      </c>
      <c r="AB1142" s="7">
        <v>0.56540866446353899</v>
      </c>
      <c r="AC1142" s="7">
        <v>0.37784623249987997</v>
      </c>
      <c r="AD1142" s="7">
        <v>0.612760071257342</v>
      </c>
    </row>
    <row r="1143" spans="1:30" x14ac:dyDescent="0.25">
      <c r="A1143" s="6" t="s">
        <v>1200</v>
      </c>
      <c r="B1143" s="6" t="s">
        <v>59</v>
      </c>
      <c r="C1143" s="7">
        <v>0.25880079077464102</v>
      </c>
      <c r="D1143" s="7">
        <v>0.51953977656688599</v>
      </c>
      <c r="E1143" s="7">
        <v>0.59740487202961201</v>
      </c>
      <c r="F1143" s="7">
        <v>0.58972864654490298</v>
      </c>
      <c r="G1143" s="7">
        <v>0.63155942039305002</v>
      </c>
      <c r="H1143" s="7">
        <v>0.74633044907214197</v>
      </c>
      <c r="I1143" s="7">
        <v>0.85285126645686304</v>
      </c>
      <c r="J1143" s="7">
        <v>0.70391652365035096</v>
      </c>
      <c r="K1143" s="7">
        <v>0.52756131232186898</v>
      </c>
      <c r="L1143" s="7">
        <v>0.61979562747925898</v>
      </c>
      <c r="M1143" s="7">
        <v>0.36817990134324202</v>
      </c>
      <c r="N1143" s="7">
        <v>0.66798413935236201</v>
      </c>
      <c r="O1143" s="7">
        <v>0.372025174094406</v>
      </c>
      <c r="P1143" s="7">
        <v>0.71945067768002902</v>
      </c>
      <c r="Q1143" s="7">
        <v>0.48367263811077799</v>
      </c>
      <c r="R1143" s="7">
        <v>0.50555255744550398</v>
      </c>
      <c r="S1143" s="7">
        <v>0.60642264196580797</v>
      </c>
      <c r="T1143" s="7">
        <v>0.46130275675976801</v>
      </c>
      <c r="U1143" s="7">
        <v>0.71498583826737006</v>
      </c>
      <c r="V1143" s="7">
        <v>0.68941856336090501</v>
      </c>
      <c r="W1143" s="7">
        <v>0.51778476147819097</v>
      </c>
      <c r="X1143" s="7">
        <v>0.19632326473922401</v>
      </c>
      <c r="Y1143" s="7">
        <v>0.78839335959197099</v>
      </c>
      <c r="Z1143" s="7">
        <v>0.53299093723102797</v>
      </c>
      <c r="AA1143" s="7">
        <v>0.52337586133314096</v>
      </c>
      <c r="AB1143" s="7">
        <v>0.53485486943303195</v>
      </c>
      <c r="AC1143" s="7">
        <v>0.37680480541841099</v>
      </c>
      <c r="AD1143" s="7">
        <v>0.59568393294649102</v>
      </c>
    </row>
    <row r="1144" spans="1:30" x14ac:dyDescent="0.25">
      <c r="A1144" s="6" t="s">
        <v>1201</v>
      </c>
      <c r="B1144" s="6" t="s">
        <v>61</v>
      </c>
      <c r="C1144" s="7">
        <v>0.17024105411946799</v>
      </c>
      <c r="D1144" s="7">
        <v>0.480958651102114</v>
      </c>
      <c r="E1144" s="7">
        <v>0.50158641914510005</v>
      </c>
      <c r="F1144" s="7">
        <v>0.56422757272340995</v>
      </c>
      <c r="G1144" s="7">
        <v>0.60639151496644095</v>
      </c>
      <c r="H1144" s="7">
        <v>0.79637643654218604</v>
      </c>
      <c r="I1144" s="7">
        <v>0.83151850210355505</v>
      </c>
      <c r="J1144" s="7">
        <v>0.65425516430043795</v>
      </c>
      <c r="K1144" s="7">
        <v>0.52406857936502704</v>
      </c>
      <c r="L1144" s="7">
        <v>0.54705788204134298</v>
      </c>
      <c r="M1144" s="7">
        <v>0.207835306951555</v>
      </c>
      <c r="N1144" s="7">
        <v>0.60279068153321802</v>
      </c>
      <c r="O1144" s="7">
        <v>0.29308279107268698</v>
      </c>
      <c r="P1144" s="7">
        <v>0.69421761317299202</v>
      </c>
      <c r="Q1144" s="7">
        <v>0.41022191477134301</v>
      </c>
      <c r="R1144" s="7">
        <v>0.366246569592305</v>
      </c>
      <c r="S1144" s="7">
        <v>0.486880444269084</v>
      </c>
      <c r="T1144" s="7">
        <v>0.46377293996144198</v>
      </c>
      <c r="U1144" s="7">
        <v>0.70640616199419304</v>
      </c>
      <c r="V1144" s="7">
        <v>0.59110085047281002</v>
      </c>
      <c r="W1144" s="7">
        <v>0.46922880217405399</v>
      </c>
      <c r="X1144" s="7">
        <v>7.1747793621427997E-2</v>
      </c>
      <c r="Y1144" s="7">
        <v>0.70763553749819597</v>
      </c>
      <c r="Z1144" s="7">
        <v>0.43696623902613801</v>
      </c>
      <c r="AA1144" s="7">
        <v>0.49900617209564901</v>
      </c>
      <c r="AB1144" s="7">
        <v>0.49277031933650201</v>
      </c>
      <c r="AC1144" s="7">
        <v>0.31834477233932601</v>
      </c>
      <c r="AD1144" s="7">
        <v>0.52633517217581804</v>
      </c>
    </row>
    <row r="1145" spans="1:30" x14ac:dyDescent="0.25">
      <c r="A1145" s="6" t="s">
        <v>1202</v>
      </c>
      <c r="B1145" s="6" t="s">
        <v>61</v>
      </c>
      <c r="C1145" s="7">
        <v>0.19229847365199201</v>
      </c>
      <c r="D1145" s="7">
        <v>0.68313297323778599</v>
      </c>
      <c r="E1145" s="7">
        <v>0.73885086412037004</v>
      </c>
      <c r="F1145" s="7">
        <v>0.60720380981545397</v>
      </c>
      <c r="G1145" s="7">
        <v>0.61022129400539205</v>
      </c>
      <c r="H1145" s="7">
        <v>0.72049544771164797</v>
      </c>
      <c r="I1145" s="7">
        <v>0.87159569258834002</v>
      </c>
      <c r="J1145" s="7">
        <v>0.67963876916144295</v>
      </c>
      <c r="K1145" s="7">
        <v>0.55452481607214099</v>
      </c>
      <c r="L1145" s="7">
        <v>0.66835711077367899</v>
      </c>
      <c r="M1145" s="7">
        <v>0.287714726696985</v>
      </c>
      <c r="N1145" s="7">
        <v>0.697204428184379</v>
      </c>
      <c r="O1145" s="7">
        <v>0.40080008287282798</v>
      </c>
      <c r="P1145" s="7">
        <v>0.68967149936033301</v>
      </c>
      <c r="Q1145" s="7">
        <v>0.47141657122091801</v>
      </c>
      <c r="R1145" s="7">
        <v>0.38562102456980801</v>
      </c>
      <c r="S1145" s="7">
        <v>0.71158582940488602</v>
      </c>
      <c r="T1145" s="7">
        <v>0.52464912283844101</v>
      </c>
      <c r="U1145" s="7">
        <v>0.715859234975329</v>
      </c>
      <c r="V1145" s="7">
        <v>0.63534853875300101</v>
      </c>
      <c r="W1145" s="7">
        <v>0.48641345714331402</v>
      </c>
      <c r="X1145" s="7">
        <v>0.268045855602837</v>
      </c>
      <c r="Y1145" s="7">
        <v>0.72606844284746797</v>
      </c>
      <c r="Z1145" s="7">
        <v>0.62342996451465205</v>
      </c>
      <c r="AA1145" s="7">
        <v>0.57109136734051302</v>
      </c>
      <c r="AB1145" s="7">
        <v>0.53850300218825897</v>
      </c>
      <c r="AC1145" s="7">
        <v>0.34076353199279502</v>
      </c>
      <c r="AD1145" s="7">
        <v>0.57093679184727797</v>
      </c>
    </row>
    <row r="1146" spans="1:30" x14ac:dyDescent="0.25">
      <c r="A1146" s="6" t="s">
        <v>1203</v>
      </c>
      <c r="B1146" s="6" t="s">
        <v>59</v>
      </c>
      <c r="C1146" s="7">
        <v>0.56423330241788905</v>
      </c>
      <c r="D1146" s="7">
        <v>0.65787151523466403</v>
      </c>
      <c r="E1146" s="7">
        <v>0.84021180381164995</v>
      </c>
      <c r="F1146" s="7">
        <v>0.62096544916740604</v>
      </c>
      <c r="G1146" s="7">
        <v>0.580807987386185</v>
      </c>
      <c r="H1146" s="7">
        <v>0.73749398122607901</v>
      </c>
      <c r="I1146" s="7">
        <v>0.91739478921450901</v>
      </c>
      <c r="J1146" s="7">
        <v>0.72538413361405796</v>
      </c>
      <c r="K1146" s="7">
        <v>0.554939379382269</v>
      </c>
      <c r="L1146" s="7">
        <v>0.74870509329489499</v>
      </c>
      <c r="M1146" s="7">
        <v>0.36769090236010998</v>
      </c>
      <c r="N1146" s="7">
        <v>0.690284535798114</v>
      </c>
      <c r="O1146" s="7">
        <v>0.59757934388829603</v>
      </c>
      <c r="P1146" s="7">
        <v>0.71584084121652303</v>
      </c>
      <c r="Q1146" s="7">
        <v>0.51973455507958199</v>
      </c>
      <c r="R1146" s="7">
        <v>0.54960998636045399</v>
      </c>
      <c r="S1146" s="7">
        <v>0.827430235731625</v>
      </c>
      <c r="T1146" s="7">
        <v>0.45560098522700099</v>
      </c>
      <c r="U1146" s="7">
        <v>0.76949144850153794</v>
      </c>
      <c r="V1146" s="7">
        <v>0.72335671511015098</v>
      </c>
      <c r="W1146" s="7">
        <v>0.56115509724660095</v>
      </c>
      <c r="X1146" s="7">
        <v>0.13273354398797199</v>
      </c>
      <c r="Y1146" s="7">
        <v>0.773435025569294</v>
      </c>
      <c r="Z1146" s="7">
        <v>0.69396736023816197</v>
      </c>
      <c r="AA1146" s="7">
        <v>0.57620512863574902</v>
      </c>
      <c r="AB1146" s="7">
        <v>0.63757057948961904</v>
      </c>
      <c r="AC1146" s="7">
        <v>0.40754302668619302</v>
      </c>
      <c r="AD1146" s="7">
        <v>0.61670018924006198</v>
      </c>
    </row>
    <row r="1147" spans="1:30" x14ac:dyDescent="0.25">
      <c r="A1147" s="6" t="s">
        <v>1204</v>
      </c>
      <c r="B1147" s="6" t="s">
        <v>59</v>
      </c>
      <c r="C1147" s="7">
        <v>0.118613106779239</v>
      </c>
      <c r="D1147" s="7">
        <v>0.54337740802329304</v>
      </c>
      <c r="E1147" s="7">
        <v>0.54835513517326895</v>
      </c>
      <c r="F1147" s="7">
        <v>0.58657832650327901</v>
      </c>
      <c r="G1147" s="7">
        <v>0.64310210071620599</v>
      </c>
      <c r="H1147" s="7">
        <v>0.717641353324042</v>
      </c>
      <c r="I1147" s="7">
        <v>0.83326223717945103</v>
      </c>
      <c r="J1147" s="7">
        <v>0.595946528342995</v>
      </c>
      <c r="K1147" s="7">
        <v>0.45136340300108901</v>
      </c>
      <c r="L1147" s="7">
        <v>0.543698238095084</v>
      </c>
      <c r="M1147" s="7">
        <v>0.18084520662004699</v>
      </c>
      <c r="N1147" s="7">
        <v>0.57923434596676304</v>
      </c>
      <c r="O1147" s="7">
        <v>0.27120149925790799</v>
      </c>
      <c r="P1147" s="7">
        <v>0.73093135923779395</v>
      </c>
      <c r="Q1147" s="7">
        <v>0.36864121495940799</v>
      </c>
      <c r="R1147" s="7">
        <v>0.31267553946478499</v>
      </c>
      <c r="S1147" s="7">
        <v>0.57032180487574702</v>
      </c>
      <c r="T1147" s="7">
        <v>0.51884574383887905</v>
      </c>
      <c r="U1147" s="7">
        <v>0.74039332433053096</v>
      </c>
      <c r="V1147" s="7">
        <v>0.58551723040459602</v>
      </c>
      <c r="W1147" s="7">
        <v>0.45206604284900598</v>
      </c>
      <c r="X1147" s="7">
        <v>0.26335711972957299</v>
      </c>
      <c r="Y1147" s="7">
        <v>0.76726142744969394</v>
      </c>
      <c r="Z1147" s="7">
        <v>0.48826056564997899</v>
      </c>
      <c r="AA1147" s="7">
        <v>0.48714190205262198</v>
      </c>
      <c r="AB1147" s="7">
        <v>0.45206101939427501</v>
      </c>
      <c r="AC1147" s="7">
        <v>0.34383151512069798</v>
      </c>
      <c r="AD1147" s="7">
        <v>0.58083582933140099</v>
      </c>
    </row>
    <row r="1148" spans="1:30" x14ac:dyDescent="0.25">
      <c r="A1148" s="6" t="s">
        <v>1205</v>
      </c>
      <c r="B1148" s="6" t="s">
        <v>59</v>
      </c>
      <c r="C1148" s="7">
        <v>0.78454055104301301</v>
      </c>
      <c r="D1148" s="7">
        <v>0.70311292226831701</v>
      </c>
      <c r="E1148" s="7">
        <v>0.83480771890910899</v>
      </c>
      <c r="F1148" s="7">
        <v>0.69393399552505497</v>
      </c>
      <c r="G1148" s="7">
        <v>0.60153535340280095</v>
      </c>
      <c r="H1148" s="7">
        <v>0.73762281262376095</v>
      </c>
      <c r="I1148" s="7">
        <v>0.94210096729550297</v>
      </c>
      <c r="J1148" s="7">
        <v>0.72870353245522601</v>
      </c>
      <c r="K1148" s="7">
        <v>0.58805394798343202</v>
      </c>
      <c r="L1148" s="7">
        <v>0.77845916572068397</v>
      </c>
      <c r="M1148" s="7">
        <v>0.31619200552728199</v>
      </c>
      <c r="N1148" s="7">
        <v>0.72748793710908199</v>
      </c>
      <c r="O1148" s="7">
        <v>0.77793922037716101</v>
      </c>
      <c r="P1148" s="7">
        <v>0.72960073956458504</v>
      </c>
      <c r="Q1148" s="7">
        <v>0.54373651905020004</v>
      </c>
      <c r="R1148" s="7">
        <v>0.482963804175575</v>
      </c>
      <c r="S1148" s="7">
        <v>0.85795064558719902</v>
      </c>
      <c r="T1148" s="7">
        <v>0.51109171603297998</v>
      </c>
      <c r="U1148" s="7">
        <v>0.77291946023417102</v>
      </c>
      <c r="V1148" s="7">
        <v>0.72009408840994504</v>
      </c>
      <c r="W1148" s="7">
        <v>0.590203624233403</v>
      </c>
      <c r="X1148" s="7">
        <v>0.14123041978874601</v>
      </c>
      <c r="Y1148" s="7">
        <v>0.79383389649507097</v>
      </c>
      <c r="Z1148" s="7">
        <v>0.71504508653115095</v>
      </c>
      <c r="AA1148" s="7">
        <v>0.63518853999752301</v>
      </c>
      <c r="AB1148" s="7">
        <v>0.62849953288611304</v>
      </c>
      <c r="AC1148" s="7">
        <v>0.35224548548047102</v>
      </c>
      <c r="AD1148" s="7">
        <v>0.58510446704736196</v>
      </c>
    </row>
    <row r="1149" spans="1:30" x14ac:dyDescent="0.25">
      <c r="A1149" s="6" t="s">
        <v>1206</v>
      </c>
      <c r="B1149" s="6" t="s">
        <v>59</v>
      </c>
      <c r="C1149" s="7">
        <v>0.39869330012332299</v>
      </c>
      <c r="D1149" s="7">
        <v>0.60729108708611701</v>
      </c>
      <c r="E1149" s="7">
        <v>0.75916566262587604</v>
      </c>
      <c r="F1149" s="7">
        <v>0.64824227335402296</v>
      </c>
      <c r="G1149" s="7">
        <v>0.62960735766577502</v>
      </c>
      <c r="H1149" s="7">
        <v>0.76654636972897405</v>
      </c>
      <c r="I1149" s="7">
        <v>0.87671820865504602</v>
      </c>
      <c r="J1149" s="7">
        <v>0.76770571382352804</v>
      </c>
      <c r="K1149" s="7">
        <v>0.517381793564333</v>
      </c>
      <c r="L1149" s="7">
        <v>0.66923887346167998</v>
      </c>
      <c r="M1149" s="7">
        <v>0.361927498404155</v>
      </c>
      <c r="N1149" s="7">
        <v>0.70231982767690204</v>
      </c>
      <c r="O1149" s="7">
        <v>0.48908252642432298</v>
      </c>
      <c r="P1149" s="7">
        <v>0.70162356314858099</v>
      </c>
      <c r="Q1149" s="7">
        <v>0.54668841145290703</v>
      </c>
      <c r="R1149" s="7">
        <v>0.52753029023314102</v>
      </c>
      <c r="S1149" s="7">
        <v>0.78658653211525498</v>
      </c>
      <c r="T1149" s="7">
        <v>0.475705033154877</v>
      </c>
      <c r="U1149" s="7">
        <v>0.77239163118388299</v>
      </c>
      <c r="V1149" s="7">
        <v>0.66447818678743897</v>
      </c>
      <c r="W1149" s="7">
        <v>0.52535468582118405</v>
      </c>
      <c r="X1149" s="7">
        <v>0.25888432792844801</v>
      </c>
      <c r="Y1149" s="7">
        <v>0.70715471628847104</v>
      </c>
      <c r="Z1149" s="7">
        <v>0.62643890530037405</v>
      </c>
      <c r="AA1149" s="7">
        <v>0.56246920452872795</v>
      </c>
      <c r="AB1149" s="7">
        <v>0.60215192540172602</v>
      </c>
      <c r="AC1149" s="7">
        <v>0.405333674708801</v>
      </c>
      <c r="AD1149" s="7">
        <v>0.51517053344834096</v>
      </c>
    </row>
    <row r="1150" spans="1:30" x14ac:dyDescent="0.25">
      <c r="A1150" s="6" t="s">
        <v>1207</v>
      </c>
      <c r="B1150" s="6" t="s">
        <v>59</v>
      </c>
      <c r="C1150" s="7">
        <v>0.149807833861034</v>
      </c>
      <c r="D1150" s="7">
        <v>0.53487709176049403</v>
      </c>
      <c r="E1150" s="7">
        <v>0.57770455300538504</v>
      </c>
      <c r="F1150" s="7">
        <v>0.57766793568763897</v>
      </c>
      <c r="G1150" s="7">
        <v>0.58902895779376996</v>
      </c>
      <c r="H1150" s="7">
        <v>0.80317531967774403</v>
      </c>
      <c r="I1150" s="7">
        <v>0.83681014519422603</v>
      </c>
      <c r="J1150" s="7">
        <v>0.66235524195972195</v>
      </c>
      <c r="K1150" s="7">
        <v>0.47963823560330798</v>
      </c>
      <c r="L1150" s="7">
        <v>0.561575983511724</v>
      </c>
      <c r="M1150" s="7">
        <v>0.15228987915711401</v>
      </c>
      <c r="N1150" s="7">
        <v>0.62305223916608599</v>
      </c>
      <c r="O1150" s="7">
        <v>0.339781414364347</v>
      </c>
      <c r="P1150" s="7">
        <v>0.69041449837928404</v>
      </c>
      <c r="Q1150" s="7">
        <v>0.40605260368648399</v>
      </c>
      <c r="R1150" s="7">
        <v>0.34488266275840002</v>
      </c>
      <c r="S1150" s="7">
        <v>0.60555784926528</v>
      </c>
      <c r="T1150" s="7">
        <v>0.46464574293743699</v>
      </c>
      <c r="U1150" s="7">
        <v>0.73246421595761002</v>
      </c>
      <c r="V1150" s="7">
        <v>0.61622556131630102</v>
      </c>
      <c r="W1150" s="7">
        <v>0.43505309408736498</v>
      </c>
      <c r="X1150" s="7">
        <v>0.101957338754326</v>
      </c>
      <c r="Y1150" s="7">
        <v>0.73118114149690405</v>
      </c>
      <c r="Z1150" s="7">
        <v>0.44599197249688699</v>
      </c>
      <c r="AA1150" s="7">
        <v>0.45917310251494903</v>
      </c>
      <c r="AB1150" s="7">
        <v>0.49217673335179402</v>
      </c>
      <c r="AC1150" s="7">
        <v>0.39677354008886101</v>
      </c>
      <c r="AD1150" s="7">
        <v>0.58250319702957598</v>
      </c>
    </row>
    <row r="1151" spans="1:30" x14ac:dyDescent="0.25">
      <c r="A1151" s="6" t="s">
        <v>1208</v>
      </c>
      <c r="B1151" s="6" t="s">
        <v>61</v>
      </c>
      <c r="C1151" s="7">
        <v>0.320430081828248</v>
      </c>
      <c r="D1151" s="7">
        <v>0.38921238931373198</v>
      </c>
      <c r="E1151" s="7">
        <v>0.57957983000518398</v>
      </c>
      <c r="F1151" s="7">
        <v>0.55614100635111496</v>
      </c>
      <c r="G1151" s="7">
        <v>0.62802858778188198</v>
      </c>
      <c r="H1151" s="7">
        <v>0.70939300170081199</v>
      </c>
      <c r="I1151" s="7">
        <v>0.84075242772157099</v>
      </c>
      <c r="J1151" s="7">
        <v>0.63720425818854598</v>
      </c>
      <c r="K1151" s="7">
        <v>0.49282306760762201</v>
      </c>
      <c r="L1151" s="7">
        <v>0.57614643527384801</v>
      </c>
      <c r="M1151" s="7">
        <v>0.38180401161315197</v>
      </c>
      <c r="N1151" s="7">
        <v>0.59874068128819802</v>
      </c>
      <c r="O1151" s="7">
        <v>0.295561930515921</v>
      </c>
      <c r="P1151" s="7">
        <v>0.67690514183094497</v>
      </c>
      <c r="Q1151" s="7">
        <v>0.36050679595957302</v>
      </c>
      <c r="R1151" s="7">
        <v>0.43486202593248402</v>
      </c>
      <c r="S1151" s="7">
        <v>0.55937988883164502</v>
      </c>
      <c r="T1151" s="7">
        <v>0.32129798054594599</v>
      </c>
      <c r="U1151" s="7">
        <v>0.74499410252396203</v>
      </c>
      <c r="V1151" s="7">
        <v>0.61511987743654295</v>
      </c>
      <c r="W1151" s="7">
        <v>0.39053315017568602</v>
      </c>
      <c r="X1151" s="7">
        <v>0.18000112387665701</v>
      </c>
      <c r="Y1151" s="7">
        <v>0.71535919792281</v>
      </c>
      <c r="Z1151" s="7">
        <v>0.37642443199022002</v>
      </c>
      <c r="AA1151" s="7">
        <v>0.49689756176117</v>
      </c>
      <c r="AB1151" s="7">
        <v>0.51206533322966497</v>
      </c>
      <c r="AC1151" s="7">
        <v>0.37623368638483501</v>
      </c>
      <c r="AD1151" s="7">
        <v>0.50107890725770199</v>
      </c>
    </row>
    <row r="1152" spans="1:30" x14ac:dyDescent="0.25">
      <c r="A1152" s="6" t="s">
        <v>1209</v>
      </c>
      <c r="B1152" s="6" t="s">
        <v>61</v>
      </c>
      <c r="C1152" s="7">
        <v>0.119339333191375</v>
      </c>
      <c r="D1152" s="7">
        <v>0.469978696596909</v>
      </c>
      <c r="E1152" s="7">
        <v>0.49168049634406902</v>
      </c>
      <c r="F1152" s="7">
        <v>0.57521774402390702</v>
      </c>
      <c r="G1152" s="7">
        <v>0.610376149056159</v>
      </c>
      <c r="H1152" s="7">
        <v>0.76648130177121099</v>
      </c>
      <c r="I1152" s="7">
        <v>0.84038740649814203</v>
      </c>
      <c r="J1152" s="7">
        <v>0.64334962252025196</v>
      </c>
      <c r="K1152" s="7">
        <v>0.49874511527829302</v>
      </c>
      <c r="L1152" s="7">
        <v>0.50917529870744105</v>
      </c>
      <c r="M1152" s="7">
        <v>0.22912264625827999</v>
      </c>
      <c r="N1152" s="7">
        <v>0.61897440023578498</v>
      </c>
      <c r="O1152" s="7">
        <v>0.23687423481651601</v>
      </c>
      <c r="P1152" s="7">
        <v>0.684937045594884</v>
      </c>
      <c r="Q1152" s="7">
        <v>0.38080940796706497</v>
      </c>
      <c r="R1152" s="7">
        <v>0.26925635685030602</v>
      </c>
      <c r="S1152" s="7">
        <v>0.52106714221635797</v>
      </c>
      <c r="T1152" s="7">
        <v>0.45845678730402101</v>
      </c>
      <c r="U1152" s="7">
        <v>0.73938822973901397</v>
      </c>
      <c r="V1152" s="7">
        <v>0.588339761643349</v>
      </c>
      <c r="W1152" s="7">
        <v>0.453676814458431</v>
      </c>
      <c r="X1152" s="7">
        <v>0.14997482145615201</v>
      </c>
      <c r="Y1152" s="7">
        <v>0.71056296709770195</v>
      </c>
      <c r="Z1152" s="7">
        <v>0.42441416990737602</v>
      </c>
      <c r="AA1152" s="7">
        <v>0.46945442899804302</v>
      </c>
      <c r="AB1152" s="7">
        <v>0.48277204871524299</v>
      </c>
      <c r="AC1152" s="7">
        <v>0.371648042340957</v>
      </c>
      <c r="AD1152" s="7">
        <v>0.51458418611701695</v>
      </c>
    </row>
    <row r="1153" spans="1:30" x14ac:dyDescent="0.25">
      <c r="A1153" s="6" t="s">
        <v>1210</v>
      </c>
      <c r="B1153" s="6" t="s">
        <v>61</v>
      </c>
      <c r="C1153" s="7">
        <v>0.30837362367904297</v>
      </c>
      <c r="D1153" s="7">
        <v>0.64503002766825601</v>
      </c>
      <c r="E1153" s="7">
        <v>0.64109914744136298</v>
      </c>
      <c r="F1153" s="7">
        <v>0.62056589649705496</v>
      </c>
      <c r="G1153" s="7">
        <v>0.59253859859743596</v>
      </c>
      <c r="H1153" s="7">
        <v>0.77891309000581399</v>
      </c>
      <c r="I1153" s="7">
        <v>0.85030731707610996</v>
      </c>
      <c r="J1153" s="7">
        <v>0.75452173989095594</v>
      </c>
      <c r="K1153" s="7">
        <v>0.52002033601037001</v>
      </c>
      <c r="L1153" s="7">
        <v>0.60197534808442299</v>
      </c>
      <c r="M1153" s="7">
        <v>0.30674038103599799</v>
      </c>
      <c r="N1153" s="7">
        <v>0.68972212337097805</v>
      </c>
      <c r="O1153" s="7">
        <v>0.42739569756552798</v>
      </c>
      <c r="P1153" s="7">
        <v>0.67819038410375199</v>
      </c>
      <c r="Q1153" s="7">
        <v>0.41516609178077901</v>
      </c>
      <c r="R1153" s="7">
        <v>0.39733820113476997</v>
      </c>
      <c r="S1153" s="7">
        <v>0.65999901230676095</v>
      </c>
      <c r="T1153" s="7">
        <v>0.50863752127477102</v>
      </c>
      <c r="U1153" s="7">
        <v>0.75019462082793698</v>
      </c>
      <c r="V1153" s="7">
        <v>0.64284034079447505</v>
      </c>
      <c r="W1153" s="7">
        <v>0.48605548775223401</v>
      </c>
      <c r="X1153" s="7">
        <v>0.20148055172163401</v>
      </c>
      <c r="Y1153" s="7">
        <v>0.741280406496032</v>
      </c>
      <c r="Z1153" s="7">
        <v>0.57413942247738003</v>
      </c>
      <c r="AA1153" s="7">
        <v>0.48895871836805499</v>
      </c>
      <c r="AB1153" s="7">
        <v>0.55388187782505505</v>
      </c>
      <c r="AC1153" s="7">
        <v>0.31494335481270402</v>
      </c>
      <c r="AD1153" s="7">
        <v>0.52613618509284699</v>
      </c>
    </row>
    <row r="1154" spans="1:30" x14ac:dyDescent="0.25">
      <c r="A1154" s="6" t="s">
        <v>1211</v>
      </c>
      <c r="B1154" s="6" t="s">
        <v>61</v>
      </c>
      <c r="C1154" s="7">
        <v>0.24730793699124101</v>
      </c>
      <c r="D1154" s="7">
        <v>0.601652808451975</v>
      </c>
      <c r="E1154" s="7">
        <v>0.61916269484883002</v>
      </c>
      <c r="F1154" s="7">
        <v>0.57689475741049601</v>
      </c>
      <c r="G1154" s="7">
        <v>0.59861205308773202</v>
      </c>
      <c r="H1154" s="7">
        <v>0.64762737270167003</v>
      </c>
      <c r="I1154" s="7">
        <v>0.85800529297349504</v>
      </c>
      <c r="J1154" s="7">
        <v>0.65121017429535299</v>
      </c>
      <c r="K1154" s="7">
        <v>0.57005947076474495</v>
      </c>
      <c r="L1154" s="7">
        <v>0.557866487288595</v>
      </c>
      <c r="M1154" s="7">
        <v>0.27752149362598399</v>
      </c>
      <c r="N1154" s="7">
        <v>0.65409080956032295</v>
      </c>
      <c r="O1154" s="7">
        <v>0.37342550519741702</v>
      </c>
      <c r="P1154" s="7">
        <v>0.71979914389825095</v>
      </c>
      <c r="Q1154" s="7">
        <v>0.40473626584196298</v>
      </c>
      <c r="R1154" s="7">
        <v>0.403349674024854</v>
      </c>
      <c r="S1154" s="7">
        <v>0.62542459472416401</v>
      </c>
      <c r="T1154" s="7">
        <v>0.60902044242984199</v>
      </c>
      <c r="U1154" s="7">
        <v>0.70597612438874502</v>
      </c>
      <c r="V1154" s="7">
        <v>0.62257691650037095</v>
      </c>
      <c r="W1154" s="7">
        <v>0.43755474734629402</v>
      </c>
      <c r="X1154" s="7">
        <v>0.27915591933071299</v>
      </c>
      <c r="Y1154" s="7">
        <v>0.70504232757746299</v>
      </c>
      <c r="Z1154" s="7">
        <v>0.61404270219936896</v>
      </c>
      <c r="AA1154" s="7">
        <v>0.53608422613893403</v>
      </c>
      <c r="AB1154" s="7">
        <v>0.50677005802621999</v>
      </c>
      <c r="AC1154" s="7">
        <v>0.32077564184972701</v>
      </c>
      <c r="AD1154" s="7">
        <v>0.50784966667782305</v>
      </c>
    </row>
    <row r="1155" spans="1:30" x14ac:dyDescent="0.25">
      <c r="A1155" s="6" t="s">
        <v>1212</v>
      </c>
      <c r="B1155" s="6" t="s">
        <v>61</v>
      </c>
      <c r="C1155" s="7">
        <v>0.29178044188285601</v>
      </c>
      <c r="D1155" s="7">
        <v>0.70116617609884602</v>
      </c>
      <c r="E1155" s="7">
        <v>0.710630966677536</v>
      </c>
      <c r="F1155" s="7">
        <v>0.60781081898816702</v>
      </c>
      <c r="G1155" s="7">
        <v>0.60115586994427805</v>
      </c>
      <c r="H1155" s="7">
        <v>0.72077059814373301</v>
      </c>
      <c r="I1155" s="7">
        <v>0.83702269530562401</v>
      </c>
      <c r="J1155" s="7">
        <v>0.65403075892946705</v>
      </c>
      <c r="K1155" s="7">
        <v>0.51507719344746095</v>
      </c>
      <c r="L1155" s="7">
        <v>0.63810460627968102</v>
      </c>
      <c r="M1155" s="7">
        <v>0.32673692759687301</v>
      </c>
      <c r="N1155" s="7">
        <v>0.66974046392513897</v>
      </c>
      <c r="O1155" s="7">
        <v>0.36803282937147302</v>
      </c>
      <c r="P1155" s="7">
        <v>0.68335012912925697</v>
      </c>
      <c r="Q1155" s="7">
        <v>0.47512039497208802</v>
      </c>
      <c r="R1155" s="7">
        <v>0.39350259520980202</v>
      </c>
      <c r="S1155" s="7">
        <v>0.64733689513077797</v>
      </c>
      <c r="T1155" s="7">
        <v>0.50755382447469999</v>
      </c>
      <c r="U1155" s="7">
        <v>0.75367782201602296</v>
      </c>
      <c r="V1155" s="7">
        <v>0.61058915059260399</v>
      </c>
      <c r="W1155" s="7">
        <v>0.490179076521854</v>
      </c>
      <c r="X1155" s="7">
        <v>0.29104786159878498</v>
      </c>
      <c r="Y1155" s="7">
        <v>0.70630918870366799</v>
      </c>
      <c r="Z1155" s="7">
        <v>0.53716634989491696</v>
      </c>
      <c r="AA1155" s="7">
        <v>0.53628042583668001</v>
      </c>
      <c r="AB1155" s="7">
        <v>0.51576408648750804</v>
      </c>
      <c r="AC1155" s="7">
        <v>0.35806632364284002</v>
      </c>
      <c r="AD1155" s="7">
        <v>0.59228812960505794</v>
      </c>
    </row>
    <row r="1156" spans="1:30" x14ac:dyDescent="0.25">
      <c r="A1156" s="6" t="s">
        <v>1213</v>
      </c>
      <c r="B1156" s="6" t="s">
        <v>61</v>
      </c>
      <c r="C1156" s="7">
        <v>0.23569659206489199</v>
      </c>
      <c r="D1156" s="7">
        <v>0.63844406409622301</v>
      </c>
      <c r="E1156" s="7">
        <v>0.672096597507293</v>
      </c>
      <c r="F1156" s="7">
        <v>0.64509424356224698</v>
      </c>
      <c r="G1156" s="7">
        <v>0.56854016610471603</v>
      </c>
      <c r="H1156" s="7">
        <v>0.74489594005974702</v>
      </c>
      <c r="I1156" s="7">
        <v>0.82517570847840704</v>
      </c>
      <c r="J1156" s="7">
        <v>0.68863185945959604</v>
      </c>
      <c r="K1156" s="7">
        <v>0.52408575497439502</v>
      </c>
      <c r="L1156" s="7">
        <v>0.56055281332641904</v>
      </c>
      <c r="M1156" s="7">
        <v>0.28395301154739899</v>
      </c>
      <c r="N1156" s="7">
        <v>0.614324960287425</v>
      </c>
      <c r="O1156" s="7">
        <v>0.31682910804595898</v>
      </c>
      <c r="P1156" s="7">
        <v>0.62573672562442095</v>
      </c>
      <c r="Q1156" s="7">
        <v>0.38248824906691498</v>
      </c>
      <c r="R1156" s="7">
        <v>0.341992991958391</v>
      </c>
      <c r="S1156" s="7">
        <v>0.52716416114737596</v>
      </c>
      <c r="T1156" s="7">
        <v>0.485463215279413</v>
      </c>
      <c r="U1156" s="7">
        <v>0.75310246373902701</v>
      </c>
      <c r="V1156" s="7">
        <v>0.57134711640966696</v>
      </c>
      <c r="W1156" s="7">
        <v>0.41293888740468698</v>
      </c>
      <c r="X1156" s="7">
        <v>0.104694381828506</v>
      </c>
      <c r="Y1156" s="7">
        <v>0.67146042441881104</v>
      </c>
      <c r="Z1156" s="7">
        <v>0.413162402316404</v>
      </c>
      <c r="AA1156" s="7">
        <v>0.45861243307549099</v>
      </c>
      <c r="AB1156" s="7">
        <v>0.51786068707585897</v>
      </c>
      <c r="AC1156" s="7">
        <v>0.45588770765896702</v>
      </c>
      <c r="AD1156" s="7">
        <v>0.56867213316575005</v>
      </c>
    </row>
    <row r="1157" spans="1:30" x14ac:dyDescent="0.25">
      <c r="A1157" s="6" t="s">
        <v>1214</v>
      </c>
      <c r="B1157" s="6" t="s">
        <v>59</v>
      </c>
      <c r="C1157" s="7">
        <v>0.255694422463139</v>
      </c>
      <c r="D1157" s="7">
        <v>0.57733696673590995</v>
      </c>
      <c r="E1157" s="7">
        <v>0.72469301429023802</v>
      </c>
      <c r="F1157" s="7">
        <v>0.56320208319156395</v>
      </c>
      <c r="G1157" s="7">
        <v>0.62447033892873605</v>
      </c>
      <c r="H1157" s="7">
        <v>0.74825807608517503</v>
      </c>
      <c r="I1157" s="7">
        <v>0.860584009869646</v>
      </c>
      <c r="J1157" s="7">
        <v>0.65811246913418198</v>
      </c>
      <c r="K1157" s="7">
        <v>0.46738021906220301</v>
      </c>
      <c r="L1157" s="7">
        <v>0.62600609520693595</v>
      </c>
      <c r="M1157" s="7">
        <v>0.28653750353272001</v>
      </c>
      <c r="N1157" s="7">
        <v>0.60985830534342</v>
      </c>
      <c r="O1157" s="7">
        <v>0.35074093200135797</v>
      </c>
      <c r="P1157" s="7">
        <v>0.69354286823604905</v>
      </c>
      <c r="Q1157" s="7">
        <v>0.43388218127384498</v>
      </c>
      <c r="R1157" s="7">
        <v>0.38694609877049502</v>
      </c>
      <c r="S1157" s="7">
        <v>0.59834337763490297</v>
      </c>
      <c r="T1157" s="7">
        <v>0.44355374654560997</v>
      </c>
      <c r="U1157" s="7">
        <v>0.73992863542938503</v>
      </c>
      <c r="V1157" s="7">
        <v>0.60439794350099396</v>
      </c>
      <c r="W1157" s="7">
        <v>0.465772634579383</v>
      </c>
      <c r="X1157" s="7">
        <v>0.15171596266981499</v>
      </c>
      <c r="Y1157" s="7">
        <v>0.66045047649487398</v>
      </c>
      <c r="Z1157" s="7">
        <v>0.43017830572999599</v>
      </c>
      <c r="AA1157" s="7">
        <v>0.45837004110919999</v>
      </c>
      <c r="AB1157" s="7">
        <v>0.57050369718753802</v>
      </c>
      <c r="AC1157" s="7">
        <v>0.41155002005888502</v>
      </c>
      <c r="AD1157" s="7">
        <v>0.58987035498381601</v>
      </c>
    </row>
    <row r="1158" spans="1:30" x14ac:dyDescent="0.25">
      <c r="A1158" s="6" t="s">
        <v>1215</v>
      </c>
      <c r="B1158" s="6" t="s">
        <v>59</v>
      </c>
      <c r="C1158" s="7">
        <v>0.38615941628447598</v>
      </c>
      <c r="D1158" s="7">
        <v>0.47162152886765002</v>
      </c>
      <c r="E1158" s="7">
        <v>0.62307687504147202</v>
      </c>
      <c r="F1158" s="7">
        <v>0.56057311293022805</v>
      </c>
      <c r="G1158" s="7">
        <v>0.56075629187232501</v>
      </c>
      <c r="H1158" s="7">
        <v>0.68946084276632702</v>
      </c>
      <c r="I1158" s="7">
        <v>0.84189040285989103</v>
      </c>
      <c r="J1158" s="7">
        <v>0.70170160314436003</v>
      </c>
      <c r="K1158" s="7">
        <v>0.57341850114769899</v>
      </c>
      <c r="L1158" s="7">
        <v>0.66779147515525705</v>
      </c>
      <c r="M1158" s="7">
        <v>0.418030769613848</v>
      </c>
      <c r="N1158" s="7">
        <v>0.59332439477644305</v>
      </c>
      <c r="O1158" s="7">
        <v>0.46870129184967502</v>
      </c>
      <c r="P1158" s="7">
        <v>0.73236388479747505</v>
      </c>
      <c r="Q1158" s="7">
        <v>0.45487903636699301</v>
      </c>
      <c r="R1158" s="7">
        <v>0.54042475597499395</v>
      </c>
      <c r="S1158" s="7">
        <v>0.61683751579009605</v>
      </c>
      <c r="T1158" s="7">
        <v>0.44484741088181101</v>
      </c>
      <c r="U1158" s="7">
        <v>0.71643109239623004</v>
      </c>
      <c r="V1158" s="7">
        <v>0.69571418874674196</v>
      </c>
      <c r="W1158" s="7">
        <v>0.46529141349883002</v>
      </c>
      <c r="X1158" s="7">
        <v>0.175959210803041</v>
      </c>
      <c r="Y1158" s="7">
        <v>0.79366650278195705</v>
      </c>
      <c r="Z1158" s="7">
        <v>0.52994690823695501</v>
      </c>
      <c r="AA1158" s="7">
        <v>0.52051954565143899</v>
      </c>
      <c r="AB1158" s="7">
        <v>0.57211838834413398</v>
      </c>
      <c r="AC1158" s="7">
        <v>0.33761195124124899</v>
      </c>
      <c r="AD1158" s="7">
        <v>0.60766789544804101</v>
      </c>
    </row>
    <row r="1159" spans="1:30" x14ac:dyDescent="0.25">
      <c r="A1159" s="6" t="s">
        <v>1216</v>
      </c>
      <c r="B1159" s="6" t="s">
        <v>59</v>
      </c>
      <c r="C1159" s="7">
        <v>4.69486451768273E-2</v>
      </c>
      <c r="D1159" s="7">
        <v>0.49475069270995098</v>
      </c>
      <c r="E1159" s="7">
        <v>0.528623932530219</v>
      </c>
      <c r="F1159" s="7">
        <v>0.52410477245557396</v>
      </c>
      <c r="G1159" s="7">
        <v>0.59369969219932495</v>
      </c>
      <c r="H1159" s="7">
        <v>0.78362373361540305</v>
      </c>
      <c r="I1159" s="7">
        <v>0.84018563583949102</v>
      </c>
      <c r="J1159" s="7">
        <v>0.63929310281248597</v>
      </c>
      <c r="K1159" s="7">
        <v>0.48299449690336499</v>
      </c>
      <c r="L1159" s="7">
        <v>0.42220704955427202</v>
      </c>
      <c r="M1159" s="7">
        <v>0.16321105738953001</v>
      </c>
      <c r="N1159" s="7">
        <v>0.61284166000878904</v>
      </c>
      <c r="O1159" s="7">
        <v>0.21271076921101001</v>
      </c>
      <c r="P1159" s="7">
        <v>0.65495077939054402</v>
      </c>
      <c r="Q1159" s="7">
        <v>0.33062764578770598</v>
      </c>
      <c r="R1159" s="7">
        <v>0.28451399828169199</v>
      </c>
      <c r="S1159" s="7">
        <v>0.43842410612680899</v>
      </c>
      <c r="T1159" s="7">
        <v>0.441228399839239</v>
      </c>
      <c r="U1159" s="7">
        <v>0.72324061075747903</v>
      </c>
      <c r="V1159" s="7">
        <v>0.58831876176112696</v>
      </c>
      <c r="W1159" s="7">
        <v>0.442263175297891</v>
      </c>
      <c r="X1159" s="7">
        <v>0.12532404566145</v>
      </c>
      <c r="Y1159" s="7">
        <v>0.73641019939424102</v>
      </c>
      <c r="Z1159" s="7">
        <v>0.366652789391198</v>
      </c>
      <c r="AA1159" s="7">
        <v>0.45785358561931899</v>
      </c>
      <c r="AB1159" s="7">
        <v>0.45307818615156698</v>
      </c>
      <c r="AC1159" s="7">
        <v>0.32106239154754901</v>
      </c>
      <c r="AD1159" s="7">
        <v>0.55302568865808299</v>
      </c>
    </row>
    <row r="1160" spans="1:30" x14ac:dyDescent="0.25">
      <c r="A1160" s="6" t="s">
        <v>1217</v>
      </c>
      <c r="B1160" s="6" t="s">
        <v>59</v>
      </c>
      <c r="C1160" s="7">
        <v>0.22415852359529301</v>
      </c>
      <c r="D1160" s="7">
        <v>0.60141016787303703</v>
      </c>
      <c r="E1160" s="7">
        <v>0.64164335121388305</v>
      </c>
      <c r="F1160" s="7">
        <v>0.64783485444314204</v>
      </c>
      <c r="G1160" s="7">
        <v>0.63053250355264101</v>
      </c>
      <c r="H1160" s="7">
        <v>0.77392163727014895</v>
      </c>
      <c r="I1160" s="7">
        <v>0.86392226391146398</v>
      </c>
      <c r="J1160" s="7">
        <v>0.68504990362395501</v>
      </c>
      <c r="K1160" s="7">
        <v>0.47514262246412903</v>
      </c>
      <c r="L1160" s="7">
        <v>0.66841049563466104</v>
      </c>
      <c r="M1160" s="7">
        <v>0.25171623112610703</v>
      </c>
      <c r="N1160" s="7">
        <v>0.69585334505979102</v>
      </c>
      <c r="O1160" s="7">
        <v>0.398809596796879</v>
      </c>
      <c r="P1160" s="7">
        <v>0.71203456792405095</v>
      </c>
      <c r="Q1160" s="7">
        <v>0.47711595766880499</v>
      </c>
      <c r="R1160" s="7">
        <v>0.46726149886284601</v>
      </c>
      <c r="S1160" s="7">
        <v>0.72291732159580602</v>
      </c>
      <c r="T1160" s="7">
        <v>0.40823251566998497</v>
      </c>
      <c r="U1160" s="7">
        <v>0.73327447897666198</v>
      </c>
      <c r="V1160" s="7">
        <v>0.672938763733821</v>
      </c>
      <c r="W1160" s="7">
        <v>0.47275325848868199</v>
      </c>
      <c r="X1160" s="7">
        <v>0.35697356494316501</v>
      </c>
      <c r="Y1160" s="7">
        <v>0.75948247423475601</v>
      </c>
      <c r="Z1160" s="7">
        <v>0.59379387659868699</v>
      </c>
      <c r="AA1160" s="7">
        <v>0.52292723567488897</v>
      </c>
      <c r="AB1160" s="7">
        <v>0.55793441747358097</v>
      </c>
      <c r="AC1160" s="7">
        <v>0.41346998570628501</v>
      </c>
      <c r="AD1160" s="7">
        <v>0.56659760752308197</v>
      </c>
    </row>
    <row r="1161" spans="1:30" x14ac:dyDescent="0.25">
      <c r="A1161" s="6" t="s">
        <v>1218</v>
      </c>
      <c r="B1161" s="6" t="s">
        <v>61</v>
      </c>
      <c r="C1161" s="7">
        <v>0.36150611869023103</v>
      </c>
      <c r="D1161" s="7">
        <v>0.71434006170535602</v>
      </c>
      <c r="E1161" s="7">
        <v>0.79986965434148805</v>
      </c>
      <c r="F1161" s="7">
        <v>0.64899029666516495</v>
      </c>
      <c r="G1161" s="7">
        <v>0.60311033712650597</v>
      </c>
      <c r="H1161" s="7">
        <v>0.76997345768529801</v>
      </c>
      <c r="I1161" s="7">
        <v>0.884473225485637</v>
      </c>
      <c r="J1161" s="7">
        <v>0.722111371724522</v>
      </c>
      <c r="K1161" s="7">
        <v>0.55477511150691305</v>
      </c>
      <c r="L1161" s="7">
        <v>0.68391559191937201</v>
      </c>
      <c r="M1161" s="7">
        <v>0.26098499395274599</v>
      </c>
      <c r="N1161" s="7">
        <v>0.65098847575400998</v>
      </c>
      <c r="O1161" s="7">
        <v>0.46222983207030599</v>
      </c>
      <c r="P1161" s="7">
        <v>0.73232164770381403</v>
      </c>
      <c r="Q1161" s="7">
        <v>0.47859583911064502</v>
      </c>
      <c r="R1161" s="7">
        <v>0.50179613948393897</v>
      </c>
      <c r="S1161" s="7">
        <v>0.76913749247303498</v>
      </c>
      <c r="T1161" s="7">
        <v>0.47064268282951099</v>
      </c>
      <c r="U1161" s="7">
        <v>0.76025297420295501</v>
      </c>
      <c r="V1161" s="7">
        <v>0.69282387045660598</v>
      </c>
      <c r="W1161" s="7">
        <v>0.52890134588999804</v>
      </c>
      <c r="X1161" s="7">
        <v>0.18652538642632299</v>
      </c>
      <c r="Y1161" s="7">
        <v>0.735034134546518</v>
      </c>
      <c r="Z1161" s="7">
        <v>0.57111629640748196</v>
      </c>
      <c r="AA1161" s="7">
        <v>0.53683082493007905</v>
      </c>
      <c r="AB1161" s="7">
        <v>0.59187848788872299</v>
      </c>
      <c r="AC1161" s="7">
        <v>0.367610551407903</v>
      </c>
      <c r="AD1161" s="7">
        <v>0.613043564744575</v>
      </c>
    </row>
    <row r="1162" spans="1:30" x14ac:dyDescent="0.25">
      <c r="A1162" s="6" t="s">
        <v>1219</v>
      </c>
      <c r="B1162" s="6" t="s">
        <v>59</v>
      </c>
      <c r="C1162" s="7">
        <v>1.3591831971150299E-2</v>
      </c>
      <c r="D1162" s="7">
        <v>0.47793019777166401</v>
      </c>
      <c r="E1162" s="7">
        <v>0.48571206830645702</v>
      </c>
      <c r="F1162" s="7">
        <v>0.532442654038212</v>
      </c>
      <c r="G1162" s="7">
        <v>0.667251858883527</v>
      </c>
      <c r="H1162" s="7">
        <v>0.75944129406110605</v>
      </c>
      <c r="I1162" s="7">
        <v>0.81563953986748405</v>
      </c>
      <c r="J1162" s="7">
        <v>0.69268644345973995</v>
      </c>
      <c r="K1162" s="7">
        <v>0.49452235647238602</v>
      </c>
      <c r="L1162" s="7">
        <v>0.48909367959119798</v>
      </c>
      <c r="M1162" s="7">
        <v>0.188674387260375</v>
      </c>
      <c r="N1162" s="7">
        <v>0.63207114490473204</v>
      </c>
      <c r="O1162" s="7">
        <v>9.6302847673735606E-2</v>
      </c>
      <c r="P1162" s="7">
        <v>0.73210674298588096</v>
      </c>
      <c r="Q1162" s="7">
        <v>0.29514166442735301</v>
      </c>
      <c r="R1162" s="7">
        <v>0.34352919113303998</v>
      </c>
      <c r="S1162" s="7">
        <v>0.48753600161023503</v>
      </c>
      <c r="T1162" s="7">
        <v>0.44239041724198602</v>
      </c>
      <c r="U1162" s="7">
        <v>0.68984496843668297</v>
      </c>
      <c r="V1162" s="7">
        <v>0.54555250167427405</v>
      </c>
      <c r="W1162" s="7">
        <v>0.425551970723617</v>
      </c>
      <c r="X1162" s="7">
        <v>0.394394803367908</v>
      </c>
      <c r="Y1162" s="7">
        <v>0.76323567459545305</v>
      </c>
      <c r="Z1162" s="7">
        <v>0.40887723894962702</v>
      </c>
      <c r="AA1162" s="7">
        <v>0.51168894203192905</v>
      </c>
      <c r="AB1162" s="7">
        <v>0.46330857577122903</v>
      </c>
      <c r="AC1162" s="7">
        <v>0.32886750425071898</v>
      </c>
      <c r="AD1162" s="7">
        <v>0.55323844626074803</v>
      </c>
    </row>
    <row r="1163" spans="1:30" x14ac:dyDescent="0.25">
      <c r="A1163" s="6" t="s">
        <v>1220</v>
      </c>
      <c r="B1163" s="6" t="s">
        <v>59</v>
      </c>
      <c r="C1163" s="7">
        <v>0.149397968059233</v>
      </c>
      <c r="D1163" s="7">
        <v>0.57565804717047697</v>
      </c>
      <c r="E1163" s="7">
        <v>0.60961204144480996</v>
      </c>
      <c r="F1163" s="7">
        <v>0.60598277814690504</v>
      </c>
      <c r="G1163" s="7">
        <v>0.66004176274804005</v>
      </c>
      <c r="H1163" s="7">
        <v>0.76787914654269496</v>
      </c>
      <c r="I1163" s="7">
        <v>0.84714621165849802</v>
      </c>
      <c r="J1163" s="7">
        <v>0.66924688011970401</v>
      </c>
      <c r="K1163" s="7">
        <v>0.46885225378579898</v>
      </c>
      <c r="L1163" s="7">
        <v>0.58388720159928398</v>
      </c>
      <c r="M1163" s="7">
        <v>0.214729404446177</v>
      </c>
      <c r="N1163" s="7">
        <v>0.63863406011253798</v>
      </c>
      <c r="O1163" s="7">
        <v>0.309980611490143</v>
      </c>
      <c r="P1163" s="7">
        <v>0.718953193289118</v>
      </c>
      <c r="Q1163" s="7">
        <v>0.41402072300272402</v>
      </c>
      <c r="R1163" s="7">
        <v>0.41305308097459098</v>
      </c>
      <c r="S1163" s="7">
        <v>0.60297213343227096</v>
      </c>
      <c r="T1163" s="7">
        <v>0.38128104588156703</v>
      </c>
      <c r="U1163" s="7">
        <v>0.74951153869587905</v>
      </c>
      <c r="V1163" s="7">
        <v>0.61868418708012696</v>
      </c>
      <c r="W1163" s="7">
        <v>0.49438556975771802</v>
      </c>
      <c r="X1163" s="7">
        <v>0.27871231168411298</v>
      </c>
      <c r="Y1163" s="7">
        <v>0.73193852140718196</v>
      </c>
      <c r="Z1163" s="7">
        <v>0.35696895485888103</v>
      </c>
      <c r="AA1163" s="7">
        <v>0.46327685769052201</v>
      </c>
      <c r="AB1163" s="7">
        <v>0.50243906898608004</v>
      </c>
      <c r="AC1163" s="7">
        <v>0.40855888894339198</v>
      </c>
      <c r="AD1163" s="7">
        <v>0.52039673704873601</v>
      </c>
    </row>
    <row r="1164" spans="1:30" x14ac:dyDescent="0.25">
      <c r="A1164" s="6" t="s">
        <v>1221</v>
      </c>
      <c r="B1164" s="6" t="s">
        <v>61</v>
      </c>
      <c r="C1164" s="7">
        <v>0.36956464921575299</v>
      </c>
      <c r="D1164" s="7">
        <v>0.65832469949938299</v>
      </c>
      <c r="E1164" s="7">
        <v>0.84512449879865403</v>
      </c>
      <c r="F1164" s="7">
        <v>0.61784356457479195</v>
      </c>
      <c r="G1164" s="7">
        <v>0.63612046000599198</v>
      </c>
      <c r="H1164" s="7">
        <v>0.734087731651755</v>
      </c>
      <c r="I1164" s="7">
        <v>0.86131454761161497</v>
      </c>
      <c r="J1164" s="7">
        <v>0.68516130731432401</v>
      </c>
      <c r="K1164" s="7">
        <v>0.52519566560657804</v>
      </c>
      <c r="L1164" s="7">
        <v>0.69716130614523597</v>
      </c>
      <c r="M1164" s="7">
        <v>0.25927942849518598</v>
      </c>
      <c r="N1164" s="7">
        <v>0.68062843404113604</v>
      </c>
      <c r="O1164" s="7">
        <v>0.42955085468136101</v>
      </c>
      <c r="P1164" s="7">
        <v>0.67129780991555199</v>
      </c>
      <c r="Q1164" s="7">
        <v>0.45583510815663197</v>
      </c>
      <c r="R1164" s="7">
        <v>0.37991038593933002</v>
      </c>
      <c r="S1164" s="7">
        <v>0.74461172613301696</v>
      </c>
      <c r="T1164" s="7">
        <v>0.45961828042546599</v>
      </c>
      <c r="U1164" s="7">
        <v>0.73022077129604801</v>
      </c>
      <c r="V1164" s="7">
        <v>0.62318696712469601</v>
      </c>
      <c r="W1164" s="7">
        <v>0.50318284662411705</v>
      </c>
      <c r="X1164" s="7">
        <v>0.194102169905425</v>
      </c>
      <c r="Y1164" s="7">
        <v>0.70778861865268605</v>
      </c>
      <c r="Z1164" s="7">
        <v>0.53880723504936301</v>
      </c>
      <c r="AA1164" s="7">
        <v>0.52807662672960098</v>
      </c>
      <c r="AB1164" s="7">
        <v>0.54891389403935997</v>
      </c>
      <c r="AC1164" s="7">
        <v>0.36130369694352299</v>
      </c>
      <c r="AD1164" s="7">
        <v>0.58290075701759603</v>
      </c>
    </row>
    <row r="1165" spans="1:30" x14ac:dyDescent="0.25">
      <c r="A1165" s="6" t="s">
        <v>1222</v>
      </c>
      <c r="B1165" s="6" t="s">
        <v>59</v>
      </c>
      <c r="C1165" s="7">
        <v>0.73584036864328894</v>
      </c>
      <c r="D1165" s="7">
        <v>0.54571765504669301</v>
      </c>
      <c r="E1165" s="7">
        <v>0.74294136191035098</v>
      </c>
      <c r="F1165" s="7">
        <v>0.62951415295203605</v>
      </c>
      <c r="G1165" s="7">
        <v>0.567437106899086</v>
      </c>
      <c r="H1165" s="7">
        <v>0.62711570437244701</v>
      </c>
      <c r="I1165" s="7">
        <v>0.87956599408673297</v>
      </c>
      <c r="J1165" s="7">
        <v>0.68811377426162901</v>
      </c>
      <c r="K1165" s="7">
        <v>0.601030200707805</v>
      </c>
      <c r="L1165" s="7">
        <v>0.74400487105427104</v>
      </c>
      <c r="M1165" s="7">
        <v>0.41511952143083802</v>
      </c>
      <c r="N1165" s="7">
        <v>0.62792754244431803</v>
      </c>
      <c r="O1165" s="7">
        <v>0.73857525227747001</v>
      </c>
      <c r="P1165" s="7">
        <v>0.71557783570811395</v>
      </c>
      <c r="Q1165" s="7">
        <v>0.481247897230763</v>
      </c>
      <c r="R1165" s="7">
        <v>0.67045133091607501</v>
      </c>
      <c r="S1165" s="7">
        <v>0.79671644558245502</v>
      </c>
      <c r="T1165" s="7">
        <v>0.51860176774010103</v>
      </c>
      <c r="U1165" s="7">
        <v>0.75952144526114995</v>
      </c>
      <c r="V1165" s="7">
        <v>0.71402654912125196</v>
      </c>
      <c r="W1165" s="7">
        <v>0.51431485781516495</v>
      </c>
      <c r="X1165" s="7">
        <v>0.26230379282602401</v>
      </c>
      <c r="Y1165" s="7">
        <v>0.79928696998578597</v>
      </c>
      <c r="Z1165" s="7">
        <v>0.66408767377956601</v>
      </c>
      <c r="AA1165" s="7">
        <v>0.58312449789402399</v>
      </c>
      <c r="AB1165" s="7">
        <v>0.63281656998747204</v>
      </c>
      <c r="AC1165" s="7">
        <v>0.29481787712282898</v>
      </c>
      <c r="AD1165" s="7">
        <v>0.62232286182847596</v>
      </c>
    </row>
    <row r="1166" spans="1:30" x14ac:dyDescent="0.25">
      <c r="A1166" s="6" t="s">
        <v>1223</v>
      </c>
      <c r="B1166" s="6" t="s">
        <v>61</v>
      </c>
      <c r="C1166" s="7">
        <v>8.7884139336932093E-2</v>
      </c>
      <c r="D1166" s="7">
        <v>0.54227323445790698</v>
      </c>
      <c r="E1166" s="7">
        <v>0.45716748428284698</v>
      </c>
      <c r="F1166" s="7">
        <v>0.57402250041394998</v>
      </c>
      <c r="G1166" s="7">
        <v>0.55726182692289805</v>
      </c>
      <c r="H1166" s="7">
        <v>0.78080681750779202</v>
      </c>
      <c r="I1166" s="7">
        <v>0.84602716994702098</v>
      </c>
      <c r="J1166" s="7">
        <v>0.65183386992317804</v>
      </c>
      <c r="K1166" s="7">
        <v>0.50945485551133296</v>
      </c>
      <c r="L1166" s="7">
        <v>0.48216254796623897</v>
      </c>
      <c r="M1166" s="7">
        <v>0.28093137560129899</v>
      </c>
      <c r="N1166" s="7">
        <v>0.64293658719933899</v>
      </c>
      <c r="O1166" s="7">
        <v>0.22379276806937101</v>
      </c>
      <c r="P1166" s="7">
        <v>0.70500259145884803</v>
      </c>
      <c r="Q1166" s="7">
        <v>0.41180358571777698</v>
      </c>
      <c r="R1166" s="7">
        <v>0.37730865815131798</v>
      </c>
      <c r="S1166" s="7">
        <v>0.54443407911738595</v>
      </c>
      <c r="T1166" s="7">
        <v>0.53394709760794701</v>
      </c>
      <c r="U1166" s="7">
        <v>0.71148854819052698</v>
      </c>
      <c r="V1166" s="7">
        <v>0.63769989563713303</v>
      </c>
      <c r="W1166" s="7">
        <v>0.50295168603834295</v>
      </c>
      <c r="X1166" s="7">
        <v>0.25602047816225598</v>
      </c>
      <c r="Y1166" s="7">
        <v>0.77738442691815202</v>
      </c>
      <c r="Z1166" s="7">
        <v>0.48270254267441598</v>
      </c>
      <c r="AA1166" s="7">
        <v>0.48737987974894498</v>
      </c>
      <c r="AB1166" s="7">
        <v>0.49711575821250398</v>
      </c>
      <c r="AC1166" s="7">
        <v>0.36760788988415599</v>
      </c>
      <c r="AD1166" s="7">
        <v>0.57864127942492305</v>
      </c>
    </row>
    <row r="1167" spans="1:30" x14ac:dyDescent="0.25">
      <c r="A1167" s="6" t="s">
        <v>1224</v>
      </c>
      <c r="B1167" s="6" t="s">
        <v>61</v>
      </c>
      <c r="C1167" s="7">
        <v>0.31597937460181502</v>
      </c>
      <c r="D1167" s="7">
        <v>0.64483757677261599</v>
      </c>
      <c r="E1167" s="7">
        <v>0.70858481910522397</v>
      </c>
      <c r="F1167" s="7">
        <v>0.62168343884079802</v>
      </c>
      <c r="G1167" s="7">
        <v>0.61787469740922396</v>
      </c>
      <c r="H1167" s="7">
        <v>0.76273529849370403</v>
      </c>
      <c r="I1167" s="7">
        <v>0.87517049621894405</v>
      </c>
      <c r="J1167" s="7">
        <v>0.69085801847748096</v>
      </c>
      <c r="K1167" s="7">
        <v>0.51719558761354301</v>
      </c>
      <c r="L1167" s="7">
        <v>0.63860792256126098</v>
      </c>
      <c r="M1167" s="7">
        <v>0.30837528644009699</v>
      </c>
      <c r="N1167" s="7">
        <v>0.70477609681888798</v>
      </c>
      <c r="O1167" s="7">
        <v>0.44289487879336997</v>
      </c>
      <c r="P1167" s="7">
        <v>0.66752798211012698</v>
      </c>
      <c r="Q1167" s="7">
        <v>0.457547713362155</v>
      </c>
      <c r="R1167" s="7">
        <v>0.44650161824153101</v>
      </c>
      <c r="S1167" s="7">
        <v>0.70730571080112203</v>
      </c>
      <c r="T1167" s="7">
        <v>0.54036847150738698</v>
      </c>
      <c r="U1167" s="7">
        <v>0.76793007600256002</v>
      </c>
      <c r="V1167" s="7">
        <v>0.65134876262141805</v>
      </c>
      <c r="W1167" s="7">
        <v>0.54926274845724099</v>
      </c>
      <c r="X1167" s="7">
        <v>0.135607258376959</v>
      </c>
      <c r="Y1167" s="7">
        <v>0.73325930116634797</v>
      </c>
      <c r="Z1167" s="7">
        <v>0.62935788074580801</v>
      </c>
      <c r="AA1167" s="7">
        <v>0.53348867652410004</v>
      </c>
      <c r="AB1167" s="7">
        <v>0.56060967665751704</v>
      </c>
      <c r="AC1167" s="7">
        <v>0.31875307432392802</v>
      </c>
      <c r="AD1167" s="7">
        <v>0.55814456077577701</v>
      </c>
    </row>
    <row r="1168" spans="1:30" x14ac:dyDescent="0.25">
      <c r="A1168" s="6" t="s">
        <v>1225</v>
      </c>
      <c r="B1168" s="6" t="s">
        <v>59</v>
      </c>
      <c r="C1168" s="7">
        <v>0.16012257775202901</v>
      </c>
      <c r="D1168" s="7">
        <v>0.56273404548360095</v>
      </c>
      <c r="E1168" s="7">
        <v>0.52119359018895905</v>
      </c>
      <c r="F1168" s="7">
        <v>0.61516279316052402</v>
      </c>
      <c r="G1168" s="7">
        <v>0.57304118460020703</v>
      </c>
      <c r="H1168" s="7">
        <v>0.75481519145660403</v>
      </c>
      <c r="I1168" s="7">
        <v>0.85985376017794302</v>
      </c>
      <c r="J1168" s="7">
        <v>0.71313449878116097</v>
      </c>
      <c r="K1168" s="7">
        <v>0.46984055868500202</v>
      </c>
      <c r="L1168" s="7">
        <v>0.61441773290869095</v>
      </c>
      <c r="M1168" s="7">
        <v>0.20122188467013299</v>
      </c>
      <c r="N1168" s="7">
        <v>0.63460026857783003</v>
      </c>
      <c r="O1168" s="7">
        <v>0.41700245089104998</v>
      </c>
      <c r="P1168" s="7">
        <v>0.68504886724206604</v>
      </c>
      <c r="Q1168" s="7">
        <v>0.422395701133915</v>
      </c>
      <c r="R1168" s="7">
        <v>0.38718372597842499</v>
      </c>
      <c r="S1168" s="7">
        <v>0.62777415942066905</v>
      </c>
      <c r="T1168" s="7">
        <v>0.48857579199621898</v>
      </c>
      <c r="U1168" s="7">
        <v>0.77269577842676995</v>
      </c>
      <c r="V1168" s="7">
        <v>0.66257258161352195</v>
      </c>
      <c r="W1168" s="7">
        <v>0.46475944667406799</v>
      </c>
      <c r="X1168" s="7">
        <v>0.24257799028670901</v>
      </c>
      <c r="Y1168" s="7">
        <v>0.75314069922179905</v>
      </c>
      <c r="Z1168" s="7">
        <v>0.51281436305352701</v>
      </c>
      <c r="AA1168" s="7">
        <v>0.48342837109044101</v>
      </c>
      <c r="AB1168" s="7">
        <v>0.536005679402771</v>
      </c>
      <c r="AC1168" s="7">
        <v>0.39653499652330898</v>
      </c>
      <c r="AD1168" s="7">
        <v>0.49678699526220998</v>
      </c>
    </row>
    <row r="1169" spans="1:30" x14ac:dyDescent="0.25">
      <c r="A1169" s="6" t="s">
        <v>1226</v>
      </c>
      <c r="B1169" s="6" t="s">
        <v>59</v>
      </c>
      <c r="C1169" s="7">
        <v>0.174745223948297</v>
      </c>
      <c r="D1169" s="7">
        <v>0.49426805874470803</v>
      </c>
      <c r="E1169" s="7">
        <v>0.54448604561413105</v>
      </c>
      <c r="F1169" s="7">
        <v>0.55035821458068601</v>
      </c>
      <c r="G1169" s="7">
        <v>0.54666341207596103</v>
      </c>
      <c r="H1169" s="7">
        <v>0.73650333597578699</v>
      </c>
      <c r="I1169" s="7">
        <v>0.84771536070083298</v>
      </c>
      <c r="J1169" s="7">
        <v>0.68172091659159795</v>
      </c>
      <c r="K1169" s="7">
        <v>0.52773622596697201</v>
      </c>
      <c r="L1169" s="7">
        <v>0.56239018982373901</v>
      </c>
      <c r="M1169" s="7">
        <v>0.40649499238199199</v>
      </c>
      <c r="N1169" s="7">
        <v>0.656770644200938</v>
      </c>
      <c r="O1169" s="7">
        <v>0.25380806814934698</v>
      </c>
      <c r="P1169" s="7">
        <v>0.70360700310242796</v>
      </c>
      <c r="Q1169" s="7">
        <v>0.41768270832946502</v>
      </c>
      <c r="R1169" s="7">
        <v>0.56151661950320697</v>
      </c>
      <c r="S1169" s="7">
        <v>0.57017002255876104</v>
      </c>
      <c r="T1169" s="7">
        <v>0.451097092454811</v>
      </c>
      <c r="U1169" s="7">
        <v>0.80490491761359295</v>
      </c>
      <c r="V1169" s="7">
        <v>0.63965916246418097</v>
      </c>
      <c r="W1169" s="7">
        <v>0.49230677881978102</v>
      </c>
      <c r="X1169" s="7">
        <v>0.18585814162994299</v>
      </c>
      <c r="Y1169" s="7">
        <v>0.75450094564609305</v>
      </c>
      <c r="Z1169" s="7">
        <v>0.51832612025302705</v>
      </c>
      <c r="AA1169" s="7">
        <v>0.52793505541750496</v>
      </c>
      <c r="AB1169" s="7">
        <v>0.52188082185766305</v>
      </c>
      <c r="AC1169" s="7">
        <v>0.24685077713203599</v>
      </c>
      <c r="AD1169" s="7">
        <v>0.54849237909430604</v>
      </c>
    </row>
    <row r="1170" spans="1:30" x14ac:dyDescent="0.25">
      <c r="A1170" s="6" t="s">
        <v>1227</v>
      </c>
      <c r="B1170" s="6" t="s">
        <v>61</v>
      </c>
      <c r="C1170" s="7">
        <v>0.45436647466094199</v>
      </c>
      <c r="D1170" s="7">
        <v>0.57631198035976405</v>
      </c>
      <c r="E1170" s="7">
        <v>0.62720843001968796</v>
      </c>
      <c r="F1170" s="7">
        <v>0.65896768364453495</v>
      </c>
      <c r="G1170" s="7">
        <v>0.64136199081931899</v>
      </c>
      <c r="H1170" s="7">
        <v>0.73183361553555704</v>
      </c>
      <c r="I1170" s="7">
        <v>0.87815075528199504</v>
      </c>
      <c r="J1170" s="7">
        <v>0.71292713093743498</v>
      </c>
      <c r="K1170" s="7">
        <v>0.51560461484035103</v>
      </c>
      <c r="L1170" s="7">
        <v>0.62120746252713299</v>
      </c>
      <c r="M1170" s="7">
        <v>0.34935762950947002</v>
      </c>
      <c r="N1170" s="7">
        <v>0.66106319750221998</v>
      </c>
      <c r="O1170" s="7">
        <v>0.50257417306755603</v>
      </c>
      <c r="P1170" s="7">
        <v>0.71742431897297598</v>
      </c>
      <c r="Q1170" s="7">
        <v>0.45075859101913501</v>
      </c>
      <c r="R1170" s="7">
        <v>0.44555487849639502</v>
      </c>
      <c r="S1170" s="7">
        <v>0.70113892914805598</v>
      </c>
      <c r="T1170" s="7">
        <v>0.49055980908923302</v>
      </c>
      <c r="U1170" s="7">
        <v>0.74552451370832395</v>
      </c>
      <c r="V1170" s="7">
        <v>0.631301924374152</v>
      </c>
      <c r="W1170" s="7">
        <v>0.46916362205977902</v>
      </c>
      <c r="X1170" s="7">
        <v>0.26967311997008298</v>
      </c>
      <c r="Y1170" s="7">
        <v>0.76308154137939799</v>
      </c>
      <c r="Z1170" s="7">
        <v>0.54292620560129401</v>
      </c>
      <c r="AA1170" s="7">
        <v>0.52795456030980603</v>
      </c>
      <c r="AB1170" s="7">
        <v>0.52444311858276604</v>
      </c>
      <c r="AC1170" s="7">
        <v>0.37565135117576398</v>
      </c>
      <c r="AD1170" s="7">
        <v>0.59034219153051304</v>
      </c>
    </row>
    <row r="1171" spans="1:30" x14ac:dyDescent="0.25">
      <c r="A1171" s="6" t="s">
        <v>1228</v>
      </c>
      <c r="B1171" s="6" t="s">
        <v>61</v>
      </c>
      <c r="C1171" s="7">
        <v>0.159112764592757</v>
      </c>
      <c r="D1171" s="7">
        <v>0.646634446768931</v>
      </c>
      <c r="E1171" s="7">
        <v>0.628359840517553</v>
      </c>
      <c r="F1171" s="7">
        <v>0.650198882468352</v>
      </c>
      <c r="G1171" s="7">
        <v>0.60979767656371098</v>
      </c>
      <c r="H1171" s="7">
        <v>0.767638910702934</v>
      </c>
      <c r="I1171" s="7">
        <v>0.85889170106260204</v>
      </c>
      <c r="J1171" s="7">
        <v>0.72277392227460202</v>
      </c>
      <c r="K1171" s="7">
        <v>0.49777605601441399</v>
      </c>
      <c r="L1171" s="7">
        <v>0.65876558907053495</v>
      </c>
      <c r="M1171" s="7">
        <v>0.26043195580485901</v>
      </c>
      <c r="N1171" s="7">
        <v>0.63301995390830001</v>
      </c>
      <c r="O1171" s="7">
        <v>0.35671187401024701</v>
      </c>
      <c r="P1171" s="7">
        <v>0.66343574010870898</v>
      </c>
      <c r="Q1171" s="7">
        <v>0.39761679908086001</v>
      </c>
      <c r="R1171" s="7">
        <v>0.37852707479783398</v>
      </c>
      <c r="S1171" s="7">
        <v>0.65365711929881098</v>
      </c>
      <c r="T1171" s="7">
        <v>0.43306841722176898</v>
      </c>
      <c r="U1171" s="7">
        <v>0.74701176270943304</v>
      </c>
      <c r="V1171" s="7">
        <v>0.67680770892242403</v>
      </c>
      <c r="W1171" s="7">
        <v>0.47467174383079702</v>
      </c>
      <c r="X1171" s="7">
        <v>0.171449363086564</v>
      </c>
      <c r="Y1171" s="7">
        <v>0.72310960428919302</v>
      </c>
      <c r="Z1171" s="7">
        <v>0.54304049706651003</v>
      </c>
      <c r="AA1171" s="7">
        <v>0.51863757671932198</v>
      </c>
      <c r="AB1171" s="7">
        <v>0.54041197384998596</v>
      </c>
      <c r="AC1171" s="7">
        <v>0.35315972321496603</v>
      </c>
      <c r="AD1171" s="7">
        <v>0.58316060872294595</v>
      </c>
    </row>
    <row r="1172" spans="1:30" x14ac:dyDescent="0.25">
      <c r="A1172" s="6" t="s">
        <v>1229</v>
      </c>
      <c r="B1172" s="6" t="s">
        <v>59</v>
      </c>
      <c r="C1172" s="7">
        <v>8.61099034624902E-2</v>
      </c>
      <c r="D1172" s="7">
        <v>0.51389196690166306</v>
      </c>
      <c r="E1172" s="7">
        <v>0.44485347463807401</v>
      </c>
      <c r="F1172" s="7">
        <v>0.53982306205332198</v>
      </c>
      <c r="G1172" s="7">
        <v>0.58401261668206905</v>
      </c>
      <c r="H1172" s="7">
        <v>0.71420817926637203</v>
      </c>
      <c r="I1172" s="7">
        <v>0.83698989754625297</v>
      </c>
      <c r="J1172" s="7">
        <v>0.64403218629525805</v>
      </c>
      <c r="K1172" s="7">
        <v>0.49859432448762397</v>
      </c>
      <c r="L1172" s="7">
        <v>0.53206268421140901</v>
      </c>
      <c r="M1172" s="7">
        <v>0.193020362569882</v>
      </c>
      <c r="N1172" s="7">
        <v>0.62862617277287203</v>
      </c>
      <c r="O1172" s="7">
        <v>0.21831562709182301</v>
      </c>
      <c r="P1172" s="7">
        <v>0.70567086659108902</v>
      </c>
      <c r="Q1172" s="7">
        <v>0.44625634668409098</v>
      </c>
      <c r="R1172" s="7">
        <v>0.295903350771552</v>
      </c>
      <c r="S1172" s="7">
        <v>0.52284566537233501</v>
      </c>
      <c r="T1172" s="7">
        <v>0.443981621398153</v>
      </c>
      <c r="U1172" s="7">
        <v>0.74972760415589101</v>
      </c>
      <c r="V1172" s="7">
        <v>0.63932706578926102</v>
      </c>
      <c r="W1172" s="7">
        <v>0.44192745984182602</v>
      </c>
      <c r="X1172" s="7">
        <v>0.25235989752951599</v>
      </c>
      <c r="Y1172" s="7">
        <v>0.72707337551821605</v>
      </c>
      <c r="Z1172" s="7">
        <v>0.44349171451582697</v>
      </c>
      <c r="AA1172" s="7">
        <v>0.49226691543238499</v>
      </c>
      <c r="AB1172" s="7">
        <v>0.46847594073491999</v>
      </c>
      <c r="AC1172" s="7">
        <v>0.32115619406512502</v>
      </c>
      <c r="AD1172" s="7">
        <v>0.499775552852325</v>
      </c>
    </row>
    <row r="1173" spans="1:30" x14ac:dyDescent="0.25">
      <c r="A1173" s="6" t="s">
        <v>1230</v>
      </c>
      <c r="B1173" s="6" t="s">
        <v>61</v>
      </c>
      <c r="C1173" s="7">
        <v>0.119664147205094</v>
      </c>
      <c r="D1173" s="7">
        <v>0.49437185628248798</v>
      </c>
      <c r="E1173" s="7">
        <v>0.53460345425758704</v>
      </c>
      <c r="F1173" s="7">
        <v>0.52637428237598005</v>
      </c>
      <c r="G1173" s="7">
        <v>0.63668684732139802</v>
      </c>
      <c r="H1173" s="7">
        <v>0.75588782551396705</v>
      </c>
      <c r="I1173" s="7">
        <v>0.80163015316416497</v>
      </c>
      <c r="J1173" s="7">
        <v>0.64750764376850101</v>
      </c>
      <c r="K1173" s="7">
        <v>0.51477186225481197</v>
      </c>
      <c r="L1173" s="7">
        <v>0.45103103487062801</v>
      </c>
      <c r="M1173" s="7">
        <v>0.39396064392626601</v>
      </c>
      <c r="N1173" s="7">
        <v>0.60063546524274702</v>
      </c>
      <c r="O1173" s="7">
        <v>0.229269721956884</v>
      </c>
      <c r="P1173" s="7">
        <v>0.68875444265260199</v>
      </c>
      <c r="Q1173" s="7">
        <v>0.34821202605100998</v>
      </c>
      <c r="R1173" s="7">
        <v>0.38312066402947897</v>
      </c>
      <c r="S1173" s="7">
        <v>0.53991007056902396</v>
      </c>
      <c r="T1173" s="7">
        <v>0.49892759241247597</v>
      </c>
      <c r="U1173" s="7">
        <v>0.71510360396996298</v>
      </c>
      <c r="V1173" s="7">
        <v>0.58811893728741504</v>
      </c>
      <c r="W1173" s="7">
        <v>0.47414435275811001</v>
      </c>
      <c r="X1173" s="7">
        <v>0.13172027765588401</v>
      </c>
      <c r="Y1173" s="7">
        <v>0.73888008919885595</v>
      </c>
      <c r="Z1173" s="7">
        <v>0.49055591414373001</v>
      </c>
      <c r="AA1173" s="7">
        <v>0.49015376809885902</v>
      </c>
      <c r="AB1173" s="7">
        <v>0.48914353252958997</v>
      </c>
      <c r="AC1173" s="7">
        <v>0.233411872822674</v>
      </c>
      <c r="AD1173" s="7">
        <v>0.564615849340938</v>
      </c>
    </row>
    <row r="1174" spans="1:30" x14ac:dyDescent="0.25">
      <c r="A1174" s="6" t="s">
        <v>1231</v>
      </c>
      <c r="B1174" s="6" t="s">
        <v>61</v>
      </c>
      <c r="C1174" s="7">
        <v>0.22852324830197701</v>
      </c>
      <c r="D1174" s="7">
        <v>0.64747822967916602</v>
      </c>
      <c r="E1174" s="7">
        <v>0.70054130006773796</v>
      </c>
      <c r="F1174" s="7">
        <v>0.63894702403299697</v>
      </c>
      <c r="G1174" s="7">
        <v>0.59343718624099295</v>
      </c>
      <c r="H1174" s="7">
        <v>0.74914161384612399</v>
      </c>
      <c r="I1174" s="7">
        <v>0.823398382140901</v>
      </c>
      <c r="J1174" s="7">
        <v>0.67865130570380106</v>
      </c>
      <c r="K1174" s="7">
        <v>0.53317232636415801</v>
      </c>
      <c r="L1174" s="7">
        <v>0.61580169249672301</v>
      </c>
      <c r="M1174" s="7">
        <v>0.37600376772368799</v>
      </c>
      <c r="N1174" s="7">
        <v>0.63837780000484701</v>
      </c>
      <c r="O1174" s="7">
        <v>0.40663348539713701</v>
      </c>
      <c r="P1174" s="7">
        <v>0.63395221181714001</v>
      </c>
      <c r="Q1174" s="7">
        <v>0.41161030437134599</v>
      </c>
      <c r="R1174" s="7">
        <v>0.34803168135552198</v>
      </c>
      <c r="S1174" s="7">
        <v>0.65136614470812804</v>
      </c>
      <c r="T1174" s="7">
        <v>0.474290365087565</v>
      </c>
      <c r="U1174" s="7">
        <v>0.73524415164199197</v>
      </c>
      <c r="V1174" s="7">
        <v>0.615754658288867</v>
      </c>
      <c r="W1174" s="7">
        <v>0.44079898995432898</v>
      </c>
      <c r="X1174" s="7">
        <v>0.220459410906719</v>
      </c>
      <c r="Y1174" s="7">
        <v>0.67734838320591095</v>
      </c>
      <c r="Z1174" s="7">
        <v>0.53360069462144699</v>
      </c>
      <c r="AA1174" s="7">
        <v>0.49702214582163801</v>
      </c>
      <c r="AB1174" s="7">
        <v>0.51217007699874795</v>
      </c>
      <c r="AC1174" s="7">
        <v>0.40612633226901201</v>
      </c>
      <c r="AD1174" s="7">
        <v>0.556801392271985</v>
      </c>
    </row>
    <row r="1175" spans="1:30" x14ac:dyDescent="0.25">
      <c r="A1175" s="6" t="s">
        <v>1232</v>
      </c>
      <c r="B1175" s="6" t="s">
        <v>61</v>
      </c>
      <c r="C1175" s="7">
        <v>0.57268372163435299</v>
      </c>
      <c r="D1175" s="7">
        <v>0.61645366204852803</v>
      </c>
      <c r="E1175" s="7">
        <v>0.715794225894963</v>
      </c>
      <c r="F1175" s="7">
        <v>0.67859498582678701</v>
      </c>
      <c r="G1175" s="7">
        <v>0.62784582573263004</v>
      </c>
      <c r="H1175" s="7">
        <v>0.75817726649352502</v>
      </c>
      <c r="I1175" s="7">
        <v>0.878552710929284</v>
      </c>
      <c r="J1175" s="7">
        <v>0.66376621530372604</v>
      </c>
      <c r="K1175" s="7">
        <v>0.508373020044252</v>
      </c>
      <c r="L1175" s="7">
        <v>0.64179464597541602</v>
      </c>
      <c r="M1175" s="7">
        <v>0.36880727770392202</v>
      </c>
      <c r="N1175" s="7">
        <v>0.67025708004921103</v>
      </c>
      <c r="O1175" s="7">
        <v>0.54632580210626602</v>
      </c>
      <c r="P1175" s="7">
        <v>0.68766478327736802</v>
      </c>
      <c r="Q1175" s="7">
        <v>0.47949146740530801</v>
      </c>
      <c r="R1175" s="7">
        <v>0.41526041815895598</v>
      </c>
      <c r="S1175" s="7">
        <v>0.74478300097093397</v>
      </c>
      <c r="T1175" s="7">
        <v>0.40824311655833601</v>
      </c>
      <c r="U1175" s="7">
        <v>0.80814277489519704</v>
      </c>
      <c r="V1175" s="7">
        <v>0.61989135325310696</v>
      </c>
      <c r="W1175" s="7">
        <v>0.47810556184846598</v>
      </c>
      <c r="X1175" s="7">
        <v>0.37492189222852101</v>
      </c>
      <c r="Y1175" s="7">
        <v>0.73976927307455098</v>
      </c>
      <c r="Z1175" s="7">
        <v>0.53091601254824805</v>
      </c>
      <c r="AA1175" s="7">
        <v>0.51955805725610305</v>
      </c>
      <c r="AB1175" s="7">
        <v>0.55373644697913904</v>
      </c>
      <c r="AC1175" s="7">
        <v>0.41555599683922001</v>
      </c>
      <c r="AD1175" s="7">
        <v>0.47791664768150799</v>
      </c>
    </row>
    <row r="1176" spans="1:30" x14ac:dyDescent="0.25">
      <c r="A1176" s="6" t="s">
        <v>1233</v>
      </c>
      <c r="B1176" s="6" t="s">
        <v>61</v>
      </c>
      <c r="C1176" s="7">
        <v>0.56928393529521304</v>
      </c>
      <c r="D1176" s="7">
        <v>0.61899523408479296</v>
      </c>
      <c r="E1176" s="7">
        <v>0.666419133473382</v>
      </c>
      <c r="F1176" s="7">
        <v>0.64683909301087295</v>
      </c>
      <c r="G1176" s="7">
        <v>0.58615064208848</v>
      </c>
      <c r="H1176" s="7">
        <v>0.76658611153434997</v>
      </c>
      <c r="I1176" s="7">
        <v>0.89075604885621096</v>
      </c>
      <c r="J1176" s="7">
        <v>0.66580511116327001</v>
      </c>
      <c r="K1176" s="7">
        <v>0.53906298879921</v>
      </c>
      <c r="L1176" s="7">
        <v>0.620625839279627</v>
      </c>
      <c r="M1176" s="7">
        <v>0.43162178791503403</v>
      </c>
      <c r="N1176" s="7">
        <v>0.62723604160395996</v>
      </c>
      <c r="O1176" s="7">
        <v>0.53962647040270095</v>
      </c>
      <c r="P1176" s="7">
        <v>0.69772205195427595</v>
      </c>
      <c r="Q1176" s="7">
        <v>0.449556374855339</v>
      </c>
      <c r="R1176" s="7">
        <v>0.460188731975473</v>
      </c>
      <c r="S1176" s="7">
        <v>0.687615635777861</v>
      </c>
      <c r="T1176" s="7">
        <v>0.51440231723269803</v>
      </c>
      <c r="U1176" s="7">
        <v>0.79190251343550999</v>
      </c>
      <c r="V1176" s="7">
        <v>0.66446869024233401</v>
      </c>
      <c r="W1176" s="7">
        <v>0.473552626131865</v>
      </c>
      <c r="X1176" s="7">
        <v>0.20480724395347599</v>
      </c>
      <c r="Y1176" s="7">
        <v>0.76873554566356805</v>
      </c>
      <c r="Z1176" s="7">
        <v>0.53016081441667195</v>
      </c>
      <c r="AA1176" s="7">
        <v>0.51848306870785998</v>
      </c>
      <c r="AB1176" s="7">
        <v>0.55823768279670805</v>
      </c>
      <c r="AC1176" s="7">
        <v>0.37557239692661698</v>
      </c>
      <c r="AD1176" s="7">
        <v>0.60609904323032204</v>
      </c>
    </row>
    <row r="1177" spans="1:30" x14ac:dyDescent="0.25">
      <c r="A1177" s="6" t="s">
        <v>1234</v>
      </c>
      <c r="B1177" s="6" t="s">
        <v>61</v>
      </c>
      <c r="C1177" s="7">
        <v>0.83434835962899101</v>
      </c>
      <c r="D1177" s="7">
        <v>0.68967421745790103</v>
      </c>
      <c r="E1177" s="7">
        <v>0.77654684082434799</v>
      </c>
      <c r="F1177" s="7">
        <v>0.71171351519121995</v>
      </c>
      <c r="G1177" s="7">
        <v>0.63838125473004304</v>
      </c>
      <c r="H1177" s="7">
        <v>0.76789489699601399</v>
      </c>
      <c r="I1177" s="7">
        <v>0.90249659328227705</v>
      </c>
      <c r="J1177" s="7">
        <v>0.68568217735236003</v>
      </c>
      <c r="K1177" s="7">
        <v>0.579575419175961</v>
      </c>
      <c r="L1177" s="7">
        <v>0.66845330441997897</v>
      </c>
      <c r="M1177" s="7">
        <v>0.30942872012029699</v>
      </c>
      <c r="N1177" s="7">
        <v>0.67435225911808006</v>
      </c>
      <c r="O1177" s="7">
        <v>0.79161513886856605</v>
      </c>
      <c r="P1177" s="7">
        <v>0.72808153746059201</v>
      </c>
      <c r="Q1177" s="7">
        <v>0.502278244878272</v>
      </c>
      <c r="R1177" s="7">
        <v>0.468213373495456</v>
      </c>
      <c r="S1177" s="7">
        <v>0.78259373372916996</v>
      </c>
      <c r="T1177" s="7">
        <v>0.54406107765193401</v>
      </c>
      <c r="U1177" s="7">
        <v>0.78841228399937402</v>
      </c>
      <c r="V1177" s="7">
        <v>0.61665315317549596</v>
      </c>
      <c r="W1177" s="7">
        <v>0.49422170747309802</v>
      </c>
      <c r="X1177" s="7">
        <v>0.31630787423784101</v>
      </c>
      <c r="Y1177" s="7">
        <v>0.743337016242272</v>
      </c>
      <c r="Z1177" s="7">
        <v>0.58173172558713904</v>
      </c>
      <c r="AA1177" s="7">
        <v>0.56283792495871199</v>
      </c>
      <c r="AB1177" s="7">
        <v>0.58412566626426898</v>
      </c>
      <c r="AC1177" s="7">
        <v>0.37402012104579102</v>
      </c>
      <c r="AD1177" s="7">
        <v>0.52271518004940198</v>
      </c>
    </row>
    <row r="1178" spans="1:30" x14ac:dyDescent="0.25">
      <c r="A1178" s="6" t="s">
        <v>1235</v>
      </c>
      <c r="B1178" s="6" t="s">
        <v>61</v>
      </c>
      <c r="C1178" s="7">
        <v>0.24467517243599499</v>
      </c>
      <c r="D1178" s="7">
        <v>0.64255370585168103</v>
      </c>
      <c r="E1178" s="7">
        <v>0.68181589813920296</v>
      </c>
      <c r="F1178" s="7">
        <v>0.65121837570505103</v>
      </c>
      <c r="G1178" s="7">
        <v>0.59641280099445904</v>
      </c>
      <c r="H1178" s="7">
        <v>0.74620983902685201</v>
      </c>
      <c r="I1178" s="7">
        <v>0.85408021471429596</v>
      </c>
      <c r="J1178" s="7">
        <v>0.70161237716209701</v>
      </c>
      <c r="K1178" s="7">
        <v>0.53567348962879902</v>
      </c>
      <c r="L1178" s="7">
        <v>0.68901928731949902</v>
      </c>
      <c r="M1178" s="7">
        <v>0.244796422468331</v>
      </c>
      <c r="N1178" s="7">
        <v>0.68600280804783997</v>
      </c>
      <c r="O1178" s="7">
        <v>0.42123338468457</v>
      </c>
      <c r="P1178" s="7">
        <v>0.71708755293167104</v>
      </c>
      <c r="Q1178" s="7">
        <v>0.47481515297465898</v>
      </c>
      <c r="R1178" s="7">
        <v>0.41883053124999597</v>
      </c>
      <c r="S1178" s="7">
        <v>0.69464630152655005</v>
      </c>
      <c r="T1178" s="7">
        <v>0.48010612699899602</v>
      </c>
      <c r="U1178" s="7">
        <v>0.74429361147834905</v>
      </c>
      <c r="V1178" s="7">
        <v>0.67286916813015896</v>
      </c>
      <c r="W1178" s="7">
        <v>0.50546988793868597</v>
      </c>
      <c r="X1178" s="7">
        <v>0.26368695694024002</v>
      </c>
      <c r="Y1178" s="7">
        <v>0.74066155728838801</v>
      </c>
      <c r="Z1178" s="7">
        <v>0.55912674655760597</v>
      </c>
      <c r="AA1178" s="7">
        <v>0.52334136877082005</v>
      </c>
      <c r="AB1178" s="7">
        <v>0.560362526723023</v>
      </c>
      <c r="AC1178" s="7">
        <v>0.44054965761690701</v>
      </c>
      <c r="AD1178" s="7">
        <v>0.60781552396647798</v>
      </c>
    </row>
    <row r="1179" spans="1:30" x14ac:dyDescent="0.25">
      <c r="A1179" s="6" t="s">
        <v>1236</v>
      </c>
      <c r="B1179" s="6" t="s">
        <v>59</v>
      </c>
      <c r="C1179" s="7">
        <v>0.27452475482051603</v>
      </c>
      <c r="D1179" s="7">
        <v>0.64759963247377295</v>
      </c>
      <c r="E1179" s="7">
        <v>0.73965738066735998</v>
      </c>
      <c r="F1179" s="7">
        <v>0.60587671519715702</v>
      </c>
      <c r="G1179" s="7">
        <v>0.63058631667842002</v>
      </c>
      <c r="H1179" s="7">
        <v>0.75074102824099098</v>
      </c>
      <c r="I1179" s="7">
        <v>0.87339646938578896</v>
      </c>
      <c r="J1179" s="7">
        <v>0.66616340060150003</v>
      </c>
      <c r="K1179" s="7">
        <v>0.54658143936802694</v>
      </c>
      <c r="L1179" s="7">
        <v>0.58285665981367496</v>
      </c>
      <c r="M1179" s="7">
        <v>0.370127335599234</v>
      </c>
      <c r="N1179" s="7">
        <v>0.70937910588246</v>
      </c>
      <c r="O1179" s="7">
        <v>0.37163816326650301</v>
      </c>
      <c r="P1179" s="7">
        <v>0.69187645308750501</v>
      </c>
      <c r="Q1179" s="7">
        <v>0.47596486460169302</v>
      </c>
      <c r="R1179" s="7">
        <v>0.44526943476306602</v>
      </c>
      <c r="S1179" s="7">
        <v>0.68838625092782002</v>
      </c>
      <c r="T1179" s="7">
        <v>0.47579047932947399</v>
      </c>
      <c r="U1179" s="7">
        <v>0.77441785375291095</v>
      </c>
      <c r="V1179" s="7">
        <v>0.61397605420860402</v>
      </c>
      <c r="W1179" s="7">
        <v>0.47560601606016101</v>
      </c>
      <c r="X1179" s="7">
        <v>0.25137199945231897</v>
      </c>
      <c r="Y1179" s="7">
        <v>0.76033927791006195</v>
      </c>
      <c r="Z1179" s="7">
        <v>0.58242758983892595</v>
      </c>
      <c r="AA1179" s="7">
        <v>0.55402697273632295</v>
      </c>
      <c r="AB1179" s="7">
        <v>0.54671569638719997</v>
      </c>
      <c r="AC1179" s="7">
        <v>0.385065745792814</v>
      </c>
      <c r="AD1179" s="7">
        <v>0.57114869792893497</v>
      </c>
    </row>
    <row r="1180" spans="1:30" x14ac:dyDescent="0.25">
      <c r="A1180" s="6" t="s">
        <v>1237</v>
      </c>
      <c r="B1180" s="6" t="s">
        <v>59</v>
      </c>
      <c r="C1180" s="7">
        <v>0.26690952519647898</v>
      </c>
      <c r="D1180" s="7">
        <v>0.39779854873512199</v>
      </c>
      <c r="E1180" s="7">
        <v>0.53484310379241395</v>
      </c>
      <c r="F1180" s="7">
        <v>0.57706810018990196</v>
      </c>
      <c r="G1180" s="7">
        <v>0.55212484579763299</v>
      </c>
      <c r="H1180" s="7">
        <v>0.61749105599102905</v>
      </c>
      <c r="I1180" s="7">
        <v>0.83329410958440997</v>
      </c>
      <c r="J1180" s="7">
        <v>0.67974607253039299</v>
      </c>
      <c r="K1180" s="7">
        <v>0.63609514999013494</v>
      </c>
      <c r="L1180" s="7">
        <v>0.62338741789598995</v>
      </c>
      <c r="M1180" s="7">
        <v>0.33998133100573702</v>
      </c>
      <c r="N1180" s="7">
        <v>0.65292938465374695</v>
      </c>
      <c r="O1180" s="7">
        <v>0.34108441404463002</v>
      </c>
      <c r="P1180" s="7">
        <v>0.75263755845948999</v>
      </c>
      <c r="Q1180" s="7">
        <v>0.43330289215529799</v>
      </c>
      <c r="R1180" s="7">
        <v>0.58978983294767195</v>
      </c>
      <c r="S1180" s="7">
        <v>0.61411729456422304</v>
      </c>
      <c r="T1180" s="7">
        <v>0.44199015399644598</v>
      </c>
      <c r="U1180" s="7">
        <v>0.697005741414643</v>
      </c>
      <c r="V1180" s="7">
        <v>0.70104662113472005</v>
      </c>
      <c r="W1180" s="7">
        <v>0.48945675664682597</v>
      </c>
      <c r="X1180" s="7">
        <v>0.20073208260783201</v>
      </c>
      <c r="Y1180" s="7">
        <v>0.792866009961116</v>
      </c>
      <c r="Z1180" s="7">
        <v>0.55047774111072301</v>
      </c>
      <c r="AA1180" s="7">
        <v>0.49931827914972698</v>
      </c>
      <c r="AB1180" s="7">
        <v>0.56132054311755297</v>
      </c>
      <c r="AC1180" s="7">
        <v>0.31184954176719099</v>
      </c>
      <c r="AD1180" s="7">
        <v>0.61527294307346903</v>
      </c>
    </row>
    <row r="1181" spans="1:30" x14ac:dyDescent="0.25">
      <c r="A1181" s="6" t="s">
        <v>1238</v>
      </c>
      <c r="B1181" s="6" t="s">
        <v>61</v>
      </c>
      <c r="C1181" s="7">
        <v>0.35548902026930501</v>
      </c>
      <c r="D1181" s="7">
        <v>0.55788626567717503</v>
      </c>
      <c r="E1181" s="7">
        <v>0.66178444382608803</v>
      </c>
      <c r="F1181" s="7">
        <v>0.63649549480691103</v>
      </c>
      <c r="G1181" s="7">
        <v>0.60659267951645501</v>
      </c>
      <c r="H1181" s="7">
        <v>0.74434512112918505</v>
      </c>
      <c r="I1181" s="7">
        <v>0.90360028292233896</v>
      </c>
      <c r="J1181" s="7">
        <v>0.72307302493697201</v>
      </c>
      <c r="K1181" s="7">
        <v>0.55157415773829099</v>
      </c>
      <c r="L1181" s="7">
        <v>0.66739365983605903</v>
      </c>
      <c r="M1181" s="7">
        <v>0.39092022201515902</v>
      </c>
      <c r="N1181" s="7">
        <v>0.63862021790176704</v>
      </c>
      <c r="O1181" s="7">
        <v>0.48096082233843701</v>
      </c>
      <c r="P1181" s="7">
        <v>0.73256043139064297</v>
      </c>
      <c r="Q1181" s="7">
        <v>0.46705244551205499</v>
      </c>
      <c r="R1181" s="7">
        <v>0.54294923676141804</v>
      </c>
      <c r="S1181" s="7">
        <v>0.72881590004095798</v>
      </c>
      <c r="T1181" s="7">
        <v>0.52905142484344503</v>
      </c>
      <c r="U1181" s="7">
        <v>0.73722635966886196</v>
      </c>
      <c r="V1181" s="7">
        <v>0.685070066251523</v>
      </c>
      <c r="W1181" s="7">
        <v>0.513561554966395</v>
      </c>
      <c r="X1181" s="7">
        <v>0.174489029579069</v>
      </c>
      <c r="Y1181" s="7">
        <v>0.76251519209360796</v>
      </c>
      <c r="Z1181" s="7">
        <v>0.56094867937938597</v>
      </c>
      <c r="AA1181" s="7">
        <v>0.55407481816898996</v>
      </c>
      <c r="AB1181" s="7">
        <v>0.57718643043311402</v>
      </c>
      <c r="AC1181" s="7">
        <v>0.35129658238836298</v>
      </c>
      <c r="AD1181" s="7">
        <v>0.61442191702291904</v>
      </c>
    </row>
    <row r="1182" spans="1:30" x14ac:dyDescent="0.25">
      <c r="A1182" s="6" t="s">
        <v>1239</v>
      </c>
      <c r="B1182" s="6" t="s">
        <v>61</v>
      </c>
      <c r="C1182" s="7">
        <v>0.29256872625639502</v>
      </c>
      <c r="D1182" s="7">
        <v>0.73107307968420598</v>
      </c>
      <c r="E1182" s="7">
        <v>0.75676869586057205</v>
      </c>
      <c r="F1182" s="7">
        <v>0.62568831390877899</v>
      </c>
      <c r="G1182" s="7">
        <v>0.61425468453529597</v>
      </c>
      <c r="H1182" s="7">
        <v>0.65981369439763504</v>
      </c>
      <c r="I1182" s="7">
        <v>0.84655299251447702</v>
      </c>
      <c r="J1182" s="7">
        <v>0.72020469091193395</v>
      </c>
      <c r="K1182" s="7">
        <v>0.53074603032255196</v>
      </c>
      <c r="L1182" s="7">
        <v>0.68809381014613202</v>
      </c>
      <c r="M1182" s="7">
        <v>0.30958188556997701</v>
      </c>
      <c r="N1182" s="7">
        <v>0.63165550583383001</v>
      </c>
      <c r="O1182" s="7">
        <v>0.41966384438598597</v>
      </c>
      <c r="P1182" s="7">
        <v>0.67502101072712795</v>
      </c>
      <c r="Q1182" s="7">
        <v>0.42653653595691698</v>
      </c>
      <c r="R1182" s="7">
        <v>0.378869847276117</v>
      </c>
      <c r="S1182" s="7">
        <v>0.69018027460489895</v>
      </c>
      <c r="T1182" s="7">
        <v>0.51592445063192105</v>
      </c>
      <c r="U1182" s="7">
        <v>0.73032918408245495</v>
      </c>
      <c r="V1182" s="7">
        <v>0.612370207084725</v>
      </c>
      <c r="W1182" s="7">
        <v>0.47101297655790703</v>
      </c>
      <c r="X1182" s="7">
        <v>0.15062369425733499</v>
      </c>
      <c r="Y1182" s="7">
        <v>0.68082608198519901</v>
      </c>
      <c r="Z1182" s="7">
        <v>0.53111737507562895</v>
      </c>
      <c r="AA1182" s="7">
        <v>0.51757407896435803</v>
      </c>
      <c r="AB1182" s="7">
        <v>0.56139670879840398</v>
      </c>
      <c r="AC1182" s="7">
        <v>0.35876892784599901</v>
      </c>
      <c r="AD1182" s="7">
        <v>0.62174706222053</v>
      </c>
    </row>
    <row r="1183" spans="1:30" x14ac:dyDescent="0.25">
      <c r="A1183" s="6" t="s">
        <v>1240</v>
      </c>
      <c r="B1183" s="6" t="s">
        <v>61</v>
      </c>
      <c r="C1183" s="7">
        <v>0.43727974383534002</v>
      </c>
      <c r="D1183" s="7">
        <v>0.854711545233102</v>
      </c>
      <c r="E1183" s="7">
        <v>0.88409310375947403</v>
      </c>
      <c r="F1183" s="7">
        <v>0.71201125884837402</v>
      </c>
      <c r="G1183" s="7">
        <v>0.63336133866022304</v>
      </c>
      <c r="H1183" s="7">
        <v>0.70323341518962701</v>
      </c>
      <c r="I1183" s="7">
        <v>0.88202867003954599</v>
      </c>
      <c r="J1183" s="7">
        <v>0.74729675268846096</v>
      </c>
      <c r="K1183" s="7">
        <v>0.61379665494569102</v>
      </c>
      <c r="L1183" s="7">
        <v>0.79341047652551699</v>
      </c>
      <c r="M1183" s="7">
        <v>0.341652168756302</v>
      </c>
      <c r="N1183" s="7">
        <v>0.70306189337526803</v>
      </c>
      <c r="O1183" s="7">
        <v>0.59279600989037595</v>
      </c>
      <c r="P1183" s="7">
        <v>0.748934233513607</v>
      </c>
      <c r="Q1183" s="7">
        <v>0.53150306178978302</v>
      </c>
      <c r="R1183" s="7">
        <v>0.55799329730115899</v>
      </c>
      <c r="S1183" s="7">
        <v>0.81703399970205204</v>
      </c>
      <c r="T1183" s="7">
        <v>0.55836197610376304</v>
      </c>
      <c r="U1183" s="7">
        <v>0.76547656727548397</v>
      </c>
      <c r="V1183" s="7">
        <v>0.69736015114200001</v>
      </c>
      <c r="W1183" s="7">
        <v>0.551171339857496</v>
      </c>
      <c r="X1183" s="7">
        <v>0.33728653400981601</v>
      </c>
      <c r="Y1183" s="7">
        <v>0.74455757559656299</v>
      </c>
      <c r="Z1183" s="7">
        <v>0.69502594539493001</v>
      </c>
      <c r="AA1183" s="7">
        <v>0.60401189916051601</v>
      </c>
      <c r="AB1183" s="7">
        <v>0.63443798797908901</v>
      </c>
      <c r="AC1183" s="7">
        <v>0.38317552372282498</v>
      </c>
      <c r="AD1183" s="7">
        <v>0.66603422071893004</v>
      </c>
    </row>
    <row r="1184" spans="1:30" x14ac:dyDescent="0.25">
      <c r="A1184" s="6" t="s">
        <v>1241</v>
      </c>
      <c r="B1184" s="6" t="s">
        <v>59</v>
      </c>
      <c r="C1184" s="7">
        <v>0.17804100170764001</v>
      </c>
      <c r="D1184" s="7">
        <v>0.51224572984415695</v>
      </c>
      <c r="E1184" s="7">
        <v>0.54092958989185203</v>
      </c>
      <c r="F1184" s="7">
        <v>0.59307164777260002</v>
      </c>
      <c r="G1184" s="7">
        <v>0.62029207663609098</v>
      </c>
      <c r="H1184" s="7">
        <v>0.73497786328306602</v>
      </c>
      <c r="I1184" s="7">
        <v>0.83223675694440202</v>
      </c>
      <c r="J1184" s="7">
        <v>0.63664004831675503</v>
      </c>
      <c r="K1184" s="7">
        <v>0.53618998937806495</v>
      </c>
      <c r="L1184" s="7">
        <v>0.59210843950984504</v>
      </c>
      <c r="M1184" s="7">
        <v>0.28600272752122302</v>
      </c>
      <c r="N1184" s="7">
        <v>0.61394430615782303</v>
      </c>
      <c r="O1184" s="7">
        <v>0.29891929730870098</v>
      </c>
      <c r="P1184" s="7">
        <v>0.65179655898387401</v>
      </c>
      <c r="Q1184" s="7">
        <v>0.33933240640593698</v>
      </c>
      <c r="R1184" s="7">
        <v>0.458047721562587</v>
      </c>
      <c r="S1184" s="7">
        <v>0.62751838655161596</v>
      </c>
      <c r="T1184" s="7">
        <v>0.45209710673169001</v>
      </c>
      <c r="U1184" s="7">
        <v>0.71328585426664903</v>
      </c>
      <c r="V1184" s="7">
        <v>0.62560056054131596</v>
      </c>
      <c r="W1184" s="7">
        <v>0.451995032261928</v>
      </c>
      <c r="X1184" s="7">
        <v>0.18221147745744301</v>
      </c>
      <c r="Y1184" s="7">
        <v>0.72272566699607799</v>
      </c>
      <c r="Z1184" s="7">
        <v>0.481146767889719</v>
      </c>
      <c r="AA1184" s="7">
        <v>0.46769679423661498</v>
      </c>
      <c r="AB1184" s="7">
        <v>0.49502522076379102</v>
      </c>
      <c r="AC1184" s="7">
        <v>0.32781373935997399</v>
      </c>
      <c r="AD1184" s="7">
        <v>0.62113112821852201</v>
      </c>
    </row>
    <row r="1185" spans="1:30" x14ac:dyDescent="0.25">
      <c r="A1185" s="6" t="s">
        <v>1242</v>
      </c>
      <c r="B1185" s="6" t="s">
        <v>61</v>
      </c>
      <c r="C1185" s="7">
        <v>0.14855541742890399</v>
      </c>
      <c r="D1185" s="7">
        <v>0.52212804216072595</v>
      </c>
      <c r="E1185" s="7">
        <v>0.48426926176426</v>
      </c>
      <c r="F1185" s="7">
        <v>0.56683562119735298</v>
      </c>
      <c r="G1185" s="7">
        <v>0.58761372971826398</v>
      </c>
      <c r="H1185" s="7">
        <v>0.72147800833644005</v>
      </c>
      <c r="I1185" s="7">
        <v>0.82899947842449995</v>
      </c>
      <c r="J1185" s="7">
        <v>0.60936041877059199</v>
      </c>
      <c r="K1185" s="7">
        <v>0.469338069126083</v>
      </c>
      <c r="L1185" s="7">
        <v>0.51897646062087699</v>
      </c>
      <c r="M1185" s="7">
        <v>0.28030664674158101</v>
      </c>
      <c r="N1185" s="7">
        <v>0.58411261496621103</v>
      </c>
      <c r="O1185" s="7">
        <v>0.22680089643096901</v>
      </c>
      <c r="P1185" s="7">
        <v>0.67559835081936603</v>
      </c>
      <c r="Q1185" s="7">
        <v>0.32734661735735998</v>
      </c>
      <c r="R1185" s="7">
        <v>0.34864310938665699</v>
      </c>
      <c r="S1185" s="7">
        <v>0.509015157508379</v>
      </c>
      <c r="T1185" s="7">
        <v>0.51007212668635404</v>
      </c>
      <c r="U1185" s="7">
        <v>0.69852621721314501</v>
      </c>
      <c r="V1185" s="7">
        <v>0.54542523864305603</v>
      </c>
      <c r="W1185" s="7">
        <v>0.38888201596153699</v>
      </c>
      <c r="X1185" s="7">
        <v>0.13078111477500001</v>
      </c>
      <c r="Y1185" s="7">
        <v>0.67238818345385198</v>
      </c>
      <c r="Z1185" s="7">
        <v>0.37171298446113898</v>
      </c>
      <c r="AA1185" s="7">
        <v>0.45374177431884899</v>
      </c>
      <c r="AB1185" s="7">
        <v>0.46651992100123202</v>
      </c>
      <c r="AC1185" s="7">
        <v>0.361506633543967</v>
      </c>
      <c r="AD1185" s="7">
        <v>0.50446690859227195</v>
      </c>
    </row>
    <row r="1186" spans="1:30" x14ac:dyDescent="0.25">
      <c r="A1186" s="6" t="s">
        <v>1243</v>
      </c>
      <c r="B1186" s="6" t="s">
        <v>59</v>
      </c>
      <c r="C1186" s="7">
        <v>0.39967805419562402</v>
      </c>
      <c r="D1186" s="7">
        <v>0.64991289710966604</v>
      </c>
      <c r="E1186" s="7">
        <v>0.70612108394411699</v>
      </c>
      <c r="F1186" s="7">
        <v>0.66673939651052405</v>
      </c>
      <c r="G1186" s="7">
        <v>0.60161367998912196</v>
      </c>
      <c r="H1186" s="7">
        <v>0.65885905215291296</v>
      </c>
      <c r="I1186" s="7">
        <v>0.85754882835849</v>
      </c>
      <c r="J1186" s="7">
        <v>0.72994632681687999</v>
      </c>
      <c r="K1186" s="7">
        <v>0.53914813084469004</v>
      </c>
      <c r="L1186" s="7">
        <v>0.71205674051655099</v>
      </c>
      <c r="M1186" s="7">
        <v>0.33694637118287601</v>
      </c>
      <c r="N1186" s="7">
        <v>0.63796420551256094</v>
      </c>
      <c r="O1186" s="7">
        <v>0.475018157159312</v>
      </c>
      <c r="P1186" s="7">
        <v>0.71899924916329006</v>
      </c>
      <c r="Q1186" s="7">
        <v>0.42544894686520202</v>
      </c>
      <c r="R1186" s="7">
        <v>0.45476545669263801</v>
      </c>
      <c r="S1186" s="7">
        <v>0.729539586932345</v>
      </c>
      <c r="T1186" s="7">
        <v>0.50417968736440799</v>
      </c>
      <c r="U1186" s="7">
        <v>0.74032750961669203</v>
      </c>
      <c r="V1186" s="7">
        <v>0.67022775737223195</v>
      </c>
      <c r="W1186" s="7">
        <v>0.51585337936945497</v>
      </c>
      <c r="X1186" s="7">
        <v>0.228265945509462</v>
      </c>
      <c r="Y1186" s="7">
        <v>0.73641156308604105</v>
      </c>
      <c r="Z1186" s="7">
        <v>0.545520517365918</v>
      </c>
      <c r="AA1186" s="7">
        <v>0.51757141760129</v>
      </c>
      <c r="AB1186" s="7">
        <v>0.57793740685774997</v>
      </c>
      <c r="AC1186" s="7">
        <v>0.40873214191114599</v>
      </c>
      <c r="AD1186" s="7">
        <v>0.65417181583828299</v>
      </c>
    </row>
    <row r="1187" spans="1:30" x14ac:dyDescent="0.25">
      <c r="A1187" s="6" t="s">
        <v>1244</v>
      </c>
      <c r="B1187" s="6" t="s">
        <v>59</v>
      </c>
      <c r="C1187" s="7">
        <v>0.13920459870202501</v>
      </c>
      <c r="D1187" s="7">
        <v>0.55035371687080503</v>
      </c>
      <c r="E1187" s="7">
        <v>0.57675189013864603</v>
      </c>
      <c r="F1187" s="7">
        <v>0.62097218223274697</v>
      </c>
      <c r="G1187" s="7">
        <v>0.60873446033982903</v>
      </c>
      <c r="H1187" s="7">
        <v>0.77063172867323104</v>
      </c>
      <c r="I1187" s="7">
        <v>0.83464426202445297</v>
      </c>
      <c r="J1187" s="7">
        <v>0.65213777749491897</v>
      </c>
      <c r="K1187" s="7">
        <v>0.48826363556133701</v>
      </c>
      <c r="L1187" s="7">
        <v>0.52928259160443103</v>
      </c>
      <c r="M1187" s="7">
        <v>0.237520443209737</v>
      </c>
      <c r="N1187" s="7">
        <v>0.63089754621703298</v>
      </c>
      <c r="O1187" s="7">
        <v>0.22623581857201999</v>
      </c>
      <c r="P1187" s="7">
        <v>0.80177694739181804</v>
      </c>
      <c r="Q1187" s="7">
        <v>0.41979091096511001</v>
      </c>
      <c r="R1187" s="7">
        <v>0.36571919363497801</v>
      </c>
      <c r="S1187" s="7">
        <v>0.572176525489418</v>
      </c>
      <c r="T1187" s="7">
        <v>0.36477519356235699</v>
      </c>
      <c r="U1187" s="7">
        <v>0.75282729176922003</v>
      </c>
      <c r="V1187" s="7">
        <v>0.61919080357706402</v>
      </c>
      <c r="W1187" s="7">
        <v>0.47795879558521098</v>
      </c>
      <c r="X1187" s="7">
        <v>0.26216334020466697</v>
      </c>
      <c r="Y1187" s="7">
        <v>0.75851946550581795</v>
      </c>
      <c r="Z1187" s="7">
        <v>0.50775908718946805</v>
      </c>
      <c r="AA1187" s="7">
        <v>0.46556203918304201</v>
      </c>
      <c r="AB1187" s="7">
        <v>0.53955803387698298</v>
      </c>
      <c r="AC1187" s="7">
        <v>0.427350816844835</v>
      </c>
      <c r="AD1187" s="7">
        <v>0.54878905532849698</v>
      </c>
    </row>
    <row r="1188" spans="1:30" x14ac:dyDescent="0.25">
      <c r="A1188" s="6" t="s">
        <v>1245</v>
      </c>
      <c r="B1188" s="6" t="s">
        <v>61</v>
      </c>
      <c r="C1188" s="7">
        <v>0.42246240420324599</v>
      </c>
      <c r="D1188" s="7">
        <v>0.63201625719347099</v>
      </c>
      <c r="E1188" s="7">
        <v>0.648010190592607</v>
      </c>
      <c r="F1188" s="7">
        <v>0.68633136794769001</v>
      </c>
      <c r="G1188" s="7">
        <v>0.61304656540317004</v>
      </c>
      <c r="H1188" s="7">
        <v>0.75649392766640799</v>
      </c>
      <c r="I1188" s="7">
        <v>0.882999058504921</v>
      </c>
      <c r="J1188" s="7">
        <v>0.71223154657391996</v>
      </c>
      <c r="K1188" s="7">
        <v>0.55151203315136799</v>
      </c>
      <c r="L1188" s="7">
        <v>0.61728284385769105</v>
      </c>
      <c r="M1188" s="7">
        <v>0.46096328236471301</v>
      </c>
      <c r="N1188" s="7">
        <v>0.68494502758135301</v>
      </c>
      <c r="O1188" s="7">
        <v>0.47822317472463499</v>
      </c>
      <c r="P1188" s="7">
        <v>0.74204687798626501</v>
      </c>
      <c r="Q1188" s="7">
        <v>0.56205670377926198</v>
      </c>
      <c r="R1188" s="7">
        <v>0.54516037783612803</v>
      </c>
      <c r="S1188" s="7">
        <v>0.75262741459707705</v>
      </c>
      <c r="T1188" s="7">
        <v>0.48532531643136101</v>
      </c>
      <c r="U1188" s="7">
        <v>0.75340396511782803</v>
      </c>
      <c r="V1188" s="7">
        <v>0.66586642852579203</v>
      </c>
      <c r="W1188" s="7">
        <v>0.50869800403984999</v>
      </c>
      <c r="X1188" s="7">
        <v>0.35765159727505802</v>
      </c>
      <c r="Y1188" s="7">
        <v>0.794561842755655</v>
      </c>
      <c r="Z1188" s="7">
        <v>0.64866871340399901</v>
      </c>
      <c r="AA1188" s="7">
        <v>0.54405868699086901</v>
      </c>
      <c r="AB1188" s="7">
        <v>0.57146243143245301</v>
      </c>
      <c r="AC1188" s="7">
        <v>0.42282463542969101</v>
      </c>
      <c r="AD1188" s="7">
        <v>0.56819795479749602</v>
      </c>
    </row>
    <row r="1189" spans="1:30" x14ac:dyDescent="0.25">
      <c r="A1189" s="6" t="s">
        <v>1246</v>
      </c>
      <c r="B1189" s="6" t="s">
        <v>59</v>
      </c>
      <c r="C1189" s="7">
        <v>9.9057832688334596E-2</v>
      </c>
      <c r="D1189" s="7">
        <v>0.56110302566825199</v>
      </c>
      <c r="E1189" s="7">
        <v>0.54421009336702098</v>
      </c>
      <c r="F1189" s="7">
        <v>0.589356711978822</v>
      </c>
      <c r="G1189" s="7">
        <v>0.60616605973417204</v>
      </c>
      <c r="H1189" s="7">
        <v>0.71211095983871098</v>
      </c>
      <c r="I1189" s="7">
        <v>0.75897115404012605</v>
      </c>
      <c r="J1189" s="7">
        <v>0.62145554845140805</v>
      </c>
      <c r="K1189" s="7">
        <v>0.52963924969379705</v>
      </c>
      <c r="L1189" s="7">
        <v>0.37280753900569003</v>
      </c>
      <c r="M1189" s="7">
        <v>0.35915474312650603</v>
      </c>
      <c r="N1189" s="7">
        <v>0.60261215756136</v>
      </c>
      <c r="O1189" s="7">
        <v>0.17122365187361999</v>
      </c>
      <c r="P1189" s="7">
        <v>0.64301136348936705</v>
      </c>
      <c r="Q1189" s="7">
        <v>0.32455131692216599</v>
      </c>
      <c r="R1189" s="7">
        <v>0.34670008017403298</v>
      </c>
      <c r="S1189" s="7">
        <v>0.46850919490494097</v>
      </c>
      <c r="T1189" s="7">
        <v>0.44053622572365497</v>
      </c>
      <c r="U1189" s="7">
        <v>0.69405312010806997</v>
      </c>
      <c r="V1189" s="7">
        <v>0.55668709925133697</v>
      </c>
      <c r="W1189" s="7">
        <v>0.40412978354851498</v>
      </c>
      <c r="X1189" s="7">
        <v>9.0937464085385694E-2</v>
      </c>
      <c r="Y1189" s="7">
        <v>0.70993170786585802</v>
      </c>
      <c r="Z1189" s="7">
        <v>0.31981861827631303</v>
      </c>
      <c r="AA1189" s="7">
        <v>0.42777630252299398</v>
      </c>
      <c r="AB1189" s="7">
        <v>0.44263768745070697</v>
      </c>
      <c r="AC1189" s="7">
        <v>0.38914037045063499</v>
      </c>
      <c r="AD1189" s="7">
        <v>0.53007095498596102</v>
      </c>
    </row>
    <row r="1190" spans="1:30" x14ac:dyDescent="0.25">
      <c r="A1190" s="6" t="s">
        <v>1247</v>
      </c>
      <c r="B1190" s="6" t="s">
        <v>61</v>
      </c>
      <c r="C1190" s="7">
        <v>0.219122044932786</v>
      </c>
      <c r="D1190" s="7">
        <v>0.54824237339215298</v>
      </c>
      <c r="E1190" s="7">
        <v>0.63323541487811497</v>
      </c>
      <c r="F1190" s="7">
        <v>0.57838584324962306</v>
      </c>
      <c r="G1190" s="7">
        <v>0.57826654280776402</v>
      </c>
      <c r="H1190" s="7">
        <v>0.71858102120506895</v>
      </c>
      <c r="I1190" s="7">
        <v>0.83611758261285096</v>
      </c>
      <c r="J1190" s="7">
        <v>0.66242429621443499</v>
      </c>
      <c r="K1190" s="7">
        <v>0.54720678603426498</v>
      </c>
      <c r="L1190" s="7">
        <v>0.56481956472084405</v>
      </c>
      <c r="M1190" s="7">
        <v>0.25545271212838899</v>
      </c>
      <c r="N1190" s="7">
        <v>0.65925414207897104</v>
      </c>
      <c r="O1190" s="7">
        <v>0.29920872295200102</v>
      </c>
      <c r="P1190" s="7">
        <v>0.66776995787156002</v>
      </c>
      <c r="Q1190" s="7">
        <v>0.41845606805852398</v>
      </c>
      <c r="R1190" s="7">
        <v>0.436738164050193</v>
      </c>
      <c r="S1190" s="7">
        <v>0.53131300004656001</v>
      </c>
      <c r="T1190" s="7">
        <v>0.440344947837425</v>
      </c>
      <c r="U1190" s="7">
        <v>0.73196173603286196</v>
      </c>
      <c r="V1190" s="7">
        <v>0.56055615323256203</v>
      </c>
      <c r="W1190" s="7">
        <v>0.45724391459644298</v>
      </c>
      <c r="X1190" s="7">
        <v>0.22695728935213899</v>
      </c>
      <c r="Y1190" s="7">
        <v>0.695644588542077</v>
      </c>
      <c r="Z1190" s="7">
        <v>0.42203603569234099</v>
      </c>
      <c r="AA1190" s="7">
        <v>0.45459488705065698</v>
      </c>
      <c r="AB1190" s="7">
        <v>0.495390207346175</v>
      </c>
      <c r="AC1190" s="7">
        <v>0.38481317561712902</v>
      </c>
      <c r="AD1190" s="7">
        <v>0.54009266749553297</v>
      </c>
    </row>
    <row r="1191" spans="1:30" x14ac:dyDescent="0.25">
      <c r="A1191" s="6" t="s">
        <v>1248</v>
      </c>
      <c r="B1191" s="6" t="s">
        <v>61</v>
      </c>
      <c r="C1191" s="7">
        <v>0.18686523233062</v>
      </c>
      <c r="D1191" s="7">
        <v>0.64176073158827995</v>
      </c>
      <c r="E1191" s="7">
        <v>0.61398846858788403</v>
      </c>
      <c r="F1191" s="7">
        <v>0.58757784651018097</v>
      </c>
      <c r="G1191" s="7">
        <v>0.64283359236456195</v>
      </c>
      <c r="H1191" s="7">
        <v>0.730470017196578</v>
      </c>
      <c r="I1191" s="7">
        <v>0.84363693939053896</v>
      </c>
      <c r="J1191" s="7">
        <v>0.68276555995538502</v>
      </c>
      <c r="K1191" s="7">
        <v>0.51886316231956997</v>
      </c>
      <c r="L1191" s="7">
        <v>0.59138546384722501</v>
      </c>
      <c r="M1191" s="7">
        <v>0.34537589487666798</v>
      </c>
      <c r="N1191" s="7">
        <v>0.68763813007387697</v>
      </c>
      <c r="O1191" s="7">
        <v>0.29925530894840202</v>
      </c>
      <c r="P1191" s="7">
        <v>0.76246697584268297</v>
      </c>
      <c r="Q1191" s="7">
        <v>0.45251347909919698</v>
      </c>
      <c r="R1191" s="7">
        <v>0.42592019783548801</v>
      </c>
      <c r="S1191" s="7">
        <v>0.59228295714829604</v>
      </c>
      <c r="T1191" s="7">
        <v>0.54797145414595405</v>
      </c>
      <c r="U1191" s="7">
        <v>0.72721293543760201</v>
      </c>
      <c r="V1191" s="7">
        <v>0.62151390699370201</v>
      </c>
      <c r="W1191" s="7">
        <v>0.50961154168766098</v>
      </c>
      <c r="X1191" s="7">
        <v>8.7187733870376094E-2</v>
      </c>
      <c r="Y1191" s="7">
        <v>0.72073323035890802</v>
      </c>
      <c r="Z1191" s="7">
        <v>0.51853848179341</v>
      </c>
      <c r="AA1191" s="7">
        <v>0.51801086511666405</v>
      </c>
      <c r="AB1191" s="7">
        <v>0.50879959501451799</v>
      </c>
      <c r="AC1191" s="7">
        <v>0.40355900218589202</v>
      </c>
      <c r="AD1191" s="7">
        <v>0.61102542244411695</v>
      </c>
    </row>
    <row r="1192" spans="1:30" x14ac:dyDescent="0.25">
      <c r="A1192" s="6" t="s">
        <v>1249</v>
      </c>
      <c r="B1192" s="6" t="s">
        <v>59</v>
      </c>
      <c r="C1192" s="7">
        <v>0.20415056611395599</v>
      </c>
      <c r="D1192" s="7">
        <v>0.54806553567836702</v>
      </c>
      <c r="E1192" s="7">
        <v>0.65287879825726003</v>
      </c>
      <c r="F1192" s="7">
        <v>0.67067507415729999</v>
      </c>
      <c r="G1192" s="7">
        <v>0.60311677593552804</v>
      </c>
      <c r="H1192" s="7">
        <v>0.77737128391619303</v>
      </c>
      <c r="I1192" s="7">
        <v>0.88596992260854801</v>
      </c>
      <c r="J1192" s="7">
        <v>0.69503004353453701</v>
      </c>
      <c r="K1192" s="7">
        <v>0.48974469938563397</v>
      </c>
      <c r="L1192" s="7">
        <v>0.64493818576237605</v>
      </c>
      <c r="M1192" s="7">
        <v>0.26026548533249799</v>
      </c>
      <c r="N1192" s="7">
        <v>0.65550617147453705</v>
      </c>
      <c r="O1192" s="7">
        <v>0.38482032420286999</v>
      </c>
      <c r="P1192" s="7">
        <v>0.72460763431314701</v>
      </c>
      <c r="Q1192" s="7">
        <v>0.49614981937720298</v>
      </c>
      <c r="R1192" s="7">
        <v>0.42148652529831099</v>
      </c>
      <c r="S1192" s="7">
        <v>0.75585352261166205</v>
      </c>
      <c r="T1192" s="7">
        <v>0.36481058033480201</v>
      </c>
      <c r="U1192" s="7">
        <v>0.81908212806272296</v>
      </c>
      <c r="V1192" s="7">
        <v>0.68848613625890898</v>
      </c>
      <c r="W1192" s="7">
        <v>0.53001342133662099</v>
      </c>
      <c r="X1192" s="7">
        <v>0.34746446578568302</v>
      </c>
      <c r="Y1192" s="7">
        <v>0.77322191430891996</v>
      </c>
      <c r="Z1192" s="7">
        <v>0.53549229012236299</v>
      </c>
      <c r="AA1192" s="7">
        <v>0.54021793627391601</v>
      </c>
      <c r="AB1192" s="7">
        <v>0.55074635226764002</v>
      </c>
      <c r="AC1192" s="7">
        <v>0.38732045343890298</v>
      </c>
      <c r="AD1192" s="7">
        <v>0.52415597462616503</v>
      </c>
    </row>
    <row r="1193" spans="1:30" x14ac:dyDescent="0.25">
      <c r="A1193" s="6" t="s">
        <v>1250</v>
      </c>
      <c r="B1193" s="6" t="s">
        <v>61</v>
      </c>
      <c r="C1193" s="7">
        <v>0.21993759268565999</v>
      </c>
      <c r="D1193" s="7">
        <v>0.77444031687339498</v>
      </c>
      <c r="E1193" s="7">
        <v>0.70666502228425199</v>
      </c>
      <c r="F1193" s="7">
        <v>0.72098036039334701</v>
      </c>
      <c r="G1193" s="7">
        <v>0.57915164599249203</v>
      </c>
      <c r="H1193" s="7">
        <v>0.73233041130870502</v>
      </c>
      <c r="I1193" s="7">
        <v>0.85796536997943795</v>
      </c>
      <c r="J1193" s="7">
        <v>0.70013933387723803</v>
      </c>
      <c r="K1193" s="7">
        <v>0.53967651055334298</v>
      </c>
      <c r="L1193" s="7">
        <v>0.69955083187598699</v>
      </c>
      <c r="M1193" s="7">
        <v>0.31222831378347998</v>
      </c>
      <c r="N1193" s="7">
        <v>0.73581225331822697</v>
      </c>
      <c r="O1193" s="7">
        <v>0.471046666044101</v>
      </c>
      <c r="P1193" s="7">
        <v>0.74647748812372605</v>
      </c>
      <c r="Q1193" s="7">
        <v>0.48967615086867999</v>
      </c>
      <c r="R1193" s="7">
        <v>0.43565932472917701</v>
      </c>
      <c r="S1193" s="7">
        <v>0.72036543046574697</v>
      </c>
      <c r="T1193" s="7">
        <v>0.50123924626924299</v>
      </c>
      <c r="U1193" s="7">
        <v>0.74118757531429602</v>
      </c>
      <c r="V1193" s="7">
        <v>0.71435326610001804</v>
      </c>
      <c r="W1193" s="7">
        <v>0.50960318186632503</v>
      </c>
      <c r="X1193" s="7">
        <v>0.25591816134506701</v>
      </c>
      <c r="Y1193" s="7">
        <v>0.73846434711343301</v>
      </c>
      <c r="Z1193" s="7">
        <v>0.63916785927197395</v>
      </c>
      <c r="AA1193" s="7">
        <v>0.51322884890353604</v>
      </c>
      <c r="AB1193" s="7">
        <v>0.58767264818890497</v>
      </c>
      <c r="AC1193" s="7">
        <v>0.36758261583009599</v>
      </c>
      <c r="AD1193" s="7">
        <v>0.56391016874483402</v>
      </c>
    </row>
    <row r="1194" spans="1:30" x14ac:dyDescent="0.25">
      <c r="A1194" s="6" t="s">
        <v>1251</v>
      </c>
      <c r="B1194" s="6" t="s">
        <v>59</v>
      </c>
      <c r="C1194" s="7">
        <v>0.27670435164264801</v>
      </c>
      <c r="D1194" s="7">
        <v>0.64756515928033898</v>
      </c>
      <c r="E1194" s="7">
        <v>0.77008515699702795</v>
      </c>
      <c r="F1194" s="7">
        <v>0.64030533878361695</v>
      </c>
      <c r="G1194" s="7">
        <v>0.58628443981543199</v>
      </c>
      <c r="H1194" s="7">
        <v>0.73518804784775005</v>
      </c>
      <c r="I1194" s="7">
        <v>0.87212151627818202</v>
      </c>
      <c r="J1194" s="7">
        <v>0.69307575125115495</v>
      </c>
      <c r="K1194" s="7">
        <v>0.52342349354485795</v>
      </c>
      <c r="L1194" s="7">
        <v>0.69596840436916296</v>
      </c>
      <c r="M1194" s="7">
        <v>0.33292068986713202</v>
      </c>
      <c r="N1194" s="7">
        <v>0.67695125614206397</v>
      </c>
      <c r="O1194" s="7">
        <v>0.38141199475297699</v>
      </c>
      <c r="P1194" s="7">
        <v>0.69202503224097101</v>
      </c>
      <c r="Q1194" s="7">
        <v>0.45791732546066</v>
      </c>
      <c r="R1194" s="7">
        <v>0.45551459555325902</v>
      </c>
      <c r="S1194" s="7">
        <v>0.66132510701424396</v>
      </c>
      <c r="T1194" s="7">
        <v>0.48760349687737198</v>
      </c>
      <c r="U1194" s="7">
        <v>0.69979595610073497</v>
      </c>
      <c r="V1194" s="7">
        <v>0.71275478978030304</v>
      </c>
      <c r="W1194" s="7">
        <v>0.52427902026638096</v>
      </c>
      <c r="X1194" s="7">
        <v>0.28818913180250599</v>
      </c>
      <c r="Y1194" s="7">
        <v>0.78170956915999601</v>
      </c>
      <c r="Z1194" s="7">
        <v>0.59481944823687105</v>
      </c>
      <c r="AA1194" s="7">
        <v>0.53318901322074397</v>
      </c>
      <c r="AB1194" s="7">
        <v>0.580094323230815</v>
      </c>
      <c r="AC1194" s="7">
        <v>0.32293785406474101</v>
      </c>
      <c r="AD1194" s="7">
        <v>0.59498651264626401</v>
      </c>
    </row>
    <row r="1195" spans="1:30" x14ac:dyDescent="0.25">
      <c r="A1195" s="6" t="s">
        <v>1252</v>
      </c>
      <c r="B1195" s="6" t="s">
        <v>59</v>
      </c>
      <c r="C1195" s="7">
        <v>0.15375318997700399</v>
      </c>
      <c r="D1195" s="7">
        <v>0.50599063209876505</v>
      </c>
      <c r="E1195" s="7">
        <v>0.518495722056589</v>
      </c>
      <c r="F1195" s="7">
        <v>0.55453193485390295</v>
      </c>
      <c r="G1195" s="7">
        <v>0.60165778471037601</v>
      </c>
      <c r="H1195" s="7">
        <v>0.73773617030547101</v>
      </c>
      <c r="I1195" s="7">
        <v>0.90081521588390701</v>
      </c>
      <c r="J1195" s="7">
        <v>0.70195174009652705</v>
      </c>
      <c r="K1195" s="7">
        <v>0.53477033721296496</v>
      </c>
      <c r="L1195" s="7">
        <v>0.62234963630037099</v>
      </c>
      <c r="M1195" s="7">
        <v>0.32341952419784198</v>
      </c>
      <c r="N1195" s="7">
        <v>0.63998750889999301</v>
      </c>
      <c r="O1195" s="7">
        <v>0.331820973876846</v>
      </c>
      <c r="P1195" s="7">
        <v>0.74311856966701595</v>
      </c>
      <c r="Q1195" s="7">
        <v>0.48581044340893897</v>
      </c>
      <c r="R1195" s="7">
        <v>0.47928004834608301</v>
      </c>
      <c r="S1195" s="7">
        <v>0.64776967176373101</v>
      </c>
      <c r="T1195" s="7">
        <v>0.52922746901497797</v>
      </c>
      <c r="U1195" s="7">
        <v>0.71059004427351602</v>
      </c>
      <c r="V1195" s="7">
        <v>0.70064162502067195</v>
      </c>
      <c r="W1195" s="7">
        <v>0.48517906096829999</v>
      </c>
      <c r="X1195" s="7">
        <v>0.21983063328587199</v>
      </c>
      <c r="Y1195" s="7">
        <v>0.79142578587923895</v>
      </c>
      <c r="Z1195" s="7">
        <v>0.53138779544051995</v>
      </c>
      <c r="AA1195" s="7">
        <v>0.50658061106993002</v>
      </c>
      <c r="AB1195" s="7">
        <v>0.55452109715064202</v>
      </c>
      <c r="AC1195" s="7">
        <v>0.31488406850272699</v>
      </c>
      <c r="AD1195" s="7">
        <v>0.61048472439684798</v>
      </c>
    </row>
    <row r="1196" spans="1:30" x14ac:dyDescent="0.25">
      <c r="A1196" s="6" t="s">
        <v>1253</v>
      </c>
      <c r="B1196" s="6" t="s">
        <v>59</v>
      </c>
      <c r="C1196" s="7">
        <v>0.56845135602521302</v>
      </c>
      <c r="D1196" s="7">
        <v>0.71711182388427497</v>
      </c>
      <c r="E1196" s="7">
        <v>0.84064599319284505</v>
      </c>
      <c r="F1196" s="7">
        <v>0.65024707562158601</v>
      </c>
      <c r="G1196" s="7">
        <v>0.65478995418463604</v>
      </c>
      <c r="H1196" s="7">
        <v>0.74438083305185598</v>
      </c>
      <c r="I1196" s="7">
        <v>0.92982564812489099</v>
      </c>
      <c r="J1196" s="7">
        <v>0.72488476755285902</v>
      </c>
      <c r="K1196" s="7">
        <v>0.56389563163245005</v>
      </c>
      <c r="L1196" s="7">
        <v>0.77424840835586595</v>
      </c>
      <c r="M1196" s="7">
        <v>0.31726030762661001</v>
      </c>
      <c r="N1196" s="7">
        <v>0.73887348450248003</v>
      </c>
      <c r="O1196" s="7">
        <v>0.60989165522217104</v>
      </c>
      <c r="P1196" s="7">
        <v>0.73368404444255297</v>
      </c>
      <c r="Q1196" s="7">
        <v>0.529744841456397</v>
      </c>
      <c r="R1196" s="7">
        <v>0.46940073446772501</v>
      </c>
      <c r="S1196" s="7">
        <v>0.823524093105513</v>
      </c>
      <c r="T1196" s="7">
        <v>0.43437363793859501</v>
      </c>
      <c r="U1196" s="7">
        <v>0.77252486240518303</v>
      </c>
      <c r="V1196" s="7">
        <v>0.70903484483295198</v>
      </c>
      <c r="W1196" s="7">
        <v>0.58189050774008999</v>
      </c>
      <c r="X1196" s="7">
        <v>0.232762539076692</v>
      </c>
      <c r="Y1196" s="7">
        <v>0.78336305691712704</v>
      </c>
      <c r="Z1196" s="7">
        <v>0.68581782494777199</v>
      </c>
      <c r="AA1196" s="7">
        <v>0.61020280822843398</v>
      </c>
      <c r="AB1196" s="7">
        <v>0.63833148324939304</v>
      </c>
      <c r="AC1196" s="7">
        <v>0.39690389468287302</v>
      </c>
      <c r="AD1196" s="7">
        <v>0.59680013579884095</v>
      </c>
    </row>
    <row r="1197" spans="1:30" x14ac:dyDescent="0.25">
      <c r="A1197" s="6" t="s">
        <v>1254</v>
      </c>
      <c r="B1197" s="6" t="s">
        <v>61</v>
      </c>
      <c r="C1197" s="7">
        <v>0.45757953415977598</v>
      </c>
      <c r="D1197" s="7">
        <v>0.71654734091594197</v>
      </c>
      <c r="E1197" s="7">
        <v>0.83522350533169398</v>
      </c>
      <c r="F1197" s="7">
        <v>0.65977684282589999</v>
      </c>
      <c r="G1197" s="7">
        <v>0.64476319044621999</v>
      </c>
      <c r="H1197" s="7">
        <v>0.71005298958479501</v>
      </c>
      <c r="I1197" s="7">
        <v>0.88382958185120997</v>
      </c>
      <c r="J1197" s="7">
        <v>0.64969467426062599</v>
      </c>
      <c r="K1197" s="7">
        <v>0.53045197626454998</v>
      </c>
      <c r="L1197" s="7">
        <v>0.75142137794937702</v>
      </c>
      <c r="M1197" s="7">
        <v>0.300039602461384</v>
      </c>
      <c r="N1197" s="7">
        <v>0.67302256391372595</v>
      </c>
      <c r="O1197" s="7">
        <v>0.54699279119867295</v>
      </c>
      <c r="P1197" s="7">
        <v>0.721300257538251</v>
      </c>
      <c r="Q1197" s="7">
        <v>0.49386884576249701</v>
      </c>
      <c r="R1197" s="7">
        <v>0.49687849646136001</v>
      </c>
      <c r="S1197" s="7">
        <v>0.81333102010234104</v>
      </c>
      <c r="T1197" s="7">
        <v>0.46433107864905798</v>
      </c>
      <c r="U1197" s="7">
        <v>0.76192626688475495</v>
      </c>
      <c r="V1197" s="7">
        <v>0.62872934929267998</v>
      </c>
      <c r="W1197" s="7">
        <v>0.52123082731761206</v>
      </c>
      <c r="X1197" s="7">
        <v>0.324650808962056</v>
      </c>
      <c r="Y1197" s="7">
        <v>0.72854557840231104</v>
      </c>
      <c r="Z1197" s="7">
        <v>0.59058306913819603</v>
      </c>
      <c r="AA1197" s="7">
        <v>0.53442343237694101</v>
      </c>
      <c r="AB1197" s="7">
        <v>0.57691117844203799</v>
      </c>
      <c r="AC1197" s="7">
        <v>0.44332373279690002</v>
      </c>
      <c r="AD1197" s="7">
        <v>0.60217101770049697</v>
      </c>
    </row>
    <row r="1198" spans="1:30" x14ac:dyDescent="0.25">
      <c r="A1198" s="6" t="s">
        <v>1255</v>
      </c>
      <c r="B1198" s="6" t="s">
        <v>59</v>
      </c>
      <c r="C1198" s="7">
        <v>0.17746430064980401</v>
      </c>
      <c r="D1198" s="7">
        <v>0.64878575926472903</v>
      </c>
      <c r="E1198" s="7">
        <v>0.625845677744578</v>
      </c>
      <c r="F1198" s="7">
        <v>0.56766841105198695</v>
      </c>
      <c r="G1198" s="7">
        <v>0.601703947883656</v>
      </c>
      <c r="H1198" s="7">
        <v>0.71406563961345004</v>
      </c>
      <c r="I1198" s="7">
        <v>0.85871469388493804</v>
      </c>
      <c r="J1198" s="7">
        <v>0.70625608587769595</v>
      </c>
      <c r="K1198" s="7">
        <v>0.50683043186372201</v>
      </c>
      <c r="L1198" s="7">
        <v>0.58876970859560096</v>
      </c>
      <c r="M1198" s="7">
        <v>0.24649705313048301</v>
      </c>
      <c r="N1198" s="7">
        <v>0.68119460610653904</v>
      </c>
      <c r="O1198" s="7">
        <v>0.33446841226199697</v>
      </c>
      <c r="P1198" s="7">
        <v>0.71627302596811604</v>
      </c>
      <c r="Q1198" s="7">
        <v>0.421799319061753</v>
      </c>
      <c r="R1198" s="7">
        <v>0.43667794389218301</v>
      </c>
      <c r="S1198" s="7">
        <v>0.60514533724707598</v>
      </c>
      <c r="T1198" s="7">
        <v>0.51162474315843198</v>
      </c>
      <c r="U1198" s="7">
        <v>0.72488455754618897</v>
      </c>
      <c r="V1198" s="7">
        <v>0.62197884267525205</v>
      </c>
      <c r="W1198" s="7">
        <v>0.50262060102766704</v>
      </c>
      <c r="X1198" s="7">
        <v>0.12135909016655599</v>
      </c>
      <c r="Y1198" s="7">
        <v>0.734511791356387</v>
      </c>
      <c r="Z1198" s="7">
        <v>0.54696651258135398</v>
      </c>
      <c r="AA1198" s="7">
        <v>0.535177369772879</v>
      </c>
      <c r="AB1198" s="7">
        <v>0.54145409036700298</v>
      </c>
      <c r="AC1198" s="7">
        <v>0.37363569072095199</v>
      </c>
      <c r="AD1198" s="7">
        <v>0.58545801968330402</v>
      </c>
    </row>
    <row r="1199" spans="1:30" x14ac:dyDescent="0.25">
      <c r="A1199" s="6" t="s">
        <v>1256</v>
      </c>
      <c r="B1199" s="6" t="s">
        <v>59</v>
      </c>
      <c r="C1199" s="7">
        <v>0.24511133514212499</v>
      </c>
      <c r="D1199" s="7">
        <v>0.47162531542433</v>
      </c>
      <c r="E1199" s="7">
        <v>0.57463716526808695</v>
      </c>
      <c r="F1199" s="7">
        <v>0.59782256064039896</v>
      </c>
      <c r="G1199" s="7">
        <v>0.59679199343271305</v>
      </c>
      <c r="H1199" s="7">
        <v>0.70881592788112002</v>
      </c>
      <c r="I1199" s="7">
        <v>0.88425246580244299</v>
      </c>
      <c r="J1199" s="7">
        <v>0.70470680678022801</v>
      </c>
      <c r="K1199" s="7">
        <v>0.58722584279444201</v>
      </c>
      <c r="L1199" s="7">
        <v>0.63808572712665501</v>
      </c>
      <c r="M1199" s="7">
        <v>0.34720023009699502</v>
      </c>
      <c r="N1199" s="7">
        <v>0.63979516335394904</v>
      </c>
      <c r="O1199" s="7">
        <v>0.34815909188034599</v>
      </c>
      <c r="P1199" s="7">
        <v>0.71972634630238197</v>
      </c>
      <c r="Q1199" s="7">
        <v>0.48454557459429298</v>
      </c>
      <c r="R1199" s="7">
        <v>0.55660745558900404</v>
      </c>
      <c r="S1199" s="7">
        <v>0.64625622757636902</v>
      </c>
      <c r="T1199" s="7">
        <v>0.432204790438459</v>
      </c>
      <c r="U1199" s="7">
        <v>0.71354050189819396</v>
      </c>
      <c r="V1199" s="7">
        <v>0.700647981607599</v>
      </c>
      <c r="W1199" s="7">
        <v>0.53096372226872501</v>
      </c>
      <c r="X1199" s="7">
        <v>0.25850750496015301</v>
      </c>
      <c r="Y1199" s="7">
        <v>0.76842124352114805</v>
      </c>
      <c r="Z1199" s="7">
        <v>0.59481694180570399</v>
      </c>
      <c r="AA1199" s="7">
        <v>0.517131610069125</v>
      </c>
      <c r="AB1199" s="7">
        <v>0.536994730455717</v>
      </c>
      <c r="AC1199" s="7">
        <v>0.353804990747424</v>
      </c>
      <c r="AD1199" s="7">
        <v>0.62569617527077304</v>
      </c>
    </row>
    <row r="1200" spans="1:30" x14ac:dyDescent="0.25">
      <c r="A1200" s="6" t="s">
        <v>1257</v>
      </c>
      <c r="B1200" s="6" t="s">
        <v>59</v>
      </c>
      <c r="C1200" s="7">
        <v>0.28907937619345803</v>
      </c>
      <c r="D1200" s="7">
        <v>0.62135889718939596</v>
      </c>
      <c r="E1200" s="7">
        <v>0.64353191534144505</v>
      </c>
      <c r="F1200" s="7">
        <v>0.56174427155405304</v>
      </c>
      <c r="G1200" s="7">
        <v>0.60882984593395895</v>
      </c>
      <c r="H1200" s="7">
        <v>0.690322672740735</v>
      </c>
      <c r="I1200" s="7">
        <v>0.80086583449701498</v>
      </c>
      <c r="J1200" s="7">
        <v>0.63807555980554298</v>
      </c>
      <c r="K1200" s="7">
        <v>0.48387879404151202</v>
      </c>
      <c r="L1200" s="7">
        <v>0.57505843527711398</v>
      </c>
      <c r="M1200" s="7">
        <v>0.31843123600452999</v>
      </c>
      <c r="N1200" s="7">
        <v>0.65708406173511102</v>
      </c>
      <c r="O1200" s="7">
        <v>0.394308313081288</v>
      </c>
      <c r="P1200" s="7">
        <v>0.67635762374951103</v>
      </c>
      <c r="Q1200" s="7">
        <v>0.41374363006621301</v>
      </c>
      <c r="R1200" s="7">
        <v>0.39619258816825997</v>
      </c>
      <c r="S1200" s="7">
        <v>0.64923639376119502</v>
      </c>
      <c r="T1200" s="7">
        <v>0.50573694231308997</v>
      </c>
      <c r="U1200" s="7">
        <v>0.762036860493993</v>
      </c>
      <c r="V1200" s="7">
        <v>0.593251137205968</v>
      </c>
      <c r="W1200" s="7">
        <v>0.48755631601535998</v>
      </c>
      <c r="X1200" s="7">
        <v>0.100328995860754</v>
      </c>
      <c r="Y1200" s="7">
        <v>0.70865913445511897</v>
      </c>
      <c r="Z1200" s="7">
        <v>0.610196829603881</v>
      </c>
      <c r="AA1200" s="7">
        <v>0.54584961067635196</v>
      </c>
      <c r="AB1200" s="7">
        <v>0.49092229796300801</v>
      </c>
      <c r="AC1200" s="7">
        <v>0.221417867997175</v>
      </c>
      <c r="AD1200" s="7">
        <v>0.51828015920046999</v>
      </c>
    </row>
    <row r="1201" spans="1:30" x14ac:dyDescent="0.25">
      <c r="A1201" s="6" t="s">
        <v>1258</v>
      </c>
      <c r="B1201" s="6" t="s">
        <v>61</v>
      </c>
      <c r="C1201" s="7">
        <v>0.155475826709707</v>
      </c>
      <c r="D1201" s="7">
        <v>0.61531386743011096</v>
      </c>
      <c r="E1201" s="7">
        <v>0.56714852635636503</v>
      </c>
      <c r="F1201" s="7">
        <v>0.63567265412890295</v>
      </c>
      <c r="G1201" s="7">
        <v>0.58715044040377995</v>
      </c>
      <c r="H1201" s="7">
        <v>0.75933355284306703</v>
      </c>
      <c r="I1201" s="7">
        <v>0.802911585654141</v>
      </c>
      <c r="J1201" s="7">
        <v>0.70641565067578205</v>
      </c>
      <c r="K1201" s="7">
        <v>0.49008919672561302</v>
      </c>
      <c r="L1201" s="7">
        <v>0.53724444965732499</v>
      </c>
      <c r="M1201" s="7">
        <v>0.29291879589511299</v>
      </c>
      <c r="N1201" s="7">
        <v>0.65016654043747601</v>
      </c>
      <c r="O1201" s="7">
        <v>0.31500755236870198</v>
      </c>
      <c r="P1201" s="7">
        <v>0.75861531377506797</v>
      </c>
      <c r="Q1201" s="7">
        <v>0.41411905960295198</v>
      </c>
      <c r="R1201" s="7">
        <v>0.389783315291862</v>
      </c>
      <c r="S1201" s="7">
        <v>0.59207630559880997</v>
      </c>
      <c r="T1201" s="7">
        <v>0.48503170228227199</v>
      </c>
      <c r="U1201" s="7">
        <v>0.76483267725182602</v>
      </c>
      <c r="V1201" s="7">
        <v>0.57501589074059201</v>
      </c>
      <c r="W1201" s="7">
        <v>0.44357222680590402</v>
      </c>
      <c r="X1201" s="7">
        <v>0.37706949255800398</v>
      </c>
      <c r="Y1201" s="7">
        <v>0.77679597500895203</v>
      </c>
      <c r="Z1201" s="7">
        <v>0.540461463317501</v>
      </c>
      <c r="AA1201" s="7">
        <v>0.531823932413235</v>
      </c>
      <c r="AB1201" s="7">
        <v>0.51431527303639202</v>
      </c>
      <c r="AC1201" s="7">
        <v>0.34795599752568901</v>
      </c>
      <c r="AD1201" s="7">
        <v>0.59760942238923498</v>
      </c>
    </row>
    <row r="1202" spans="1:30" x14ac:dyDescent="0.25">
      <c r="A1202" s="6" t="s">
        <v>1259</v>
      </c>
      <c r="B1202" s="6" t="s">
        <v>61</v>
      </c>
      <c r="C1202" s="7">
        <v>0.267604143839342</v>
      </c>
      <c r="D1202" s="7">
        <v>0.71038019969047606</v>
      </c>
      <c r="E1202" s="7">
        <v>0.77072248993596104</v>
      </c>
      <c r="F1202" s="7">
        <v>0.63453445551793497</v>
      </c>
      <c r="G1202" s="7">
        <v>0.60549279037528103</v>
      </c>
      <c r="H1202" s="7">
        <v>0.66711495098936602</v>
      </c>
      <c r="I1202" s="7">
        <v>0.856469299127669</v>
      </c>
      <c r="J1202" s="7">
        <v>0.69463206446263503</v>
      </c>
      <c r="K1202" s="7">
        <v>0.54540543174517597</v>
      </c>
      <c r="L1202" s="7">
        <v>0.66037502618702304</v>
      </c>
      <c r="M1202" s="7">
        <v>0.21849302070393201</v>
      </c>
      <c r="N1202" s="7">
        <v>0.71916078915015103</v>
      </c>
      <c r="O1202" s="7">
        <v>0.43506284570119602</v>
      </c>
      <c r="P1202" s="7">
        <v>0.666332349837223</v>
      </c>
      <c r="Q1202" s="7">
        <v>0.48467939079099198</v>
      </c>
      <c r="R1202" s="7">
        <v>0.39909988055773699</v>
      </c>
      <c r="S1202" s="7">
        <v>0.75937393836202804</v>
      </c>
      <c r="T1202" s="7">
        <v>0.44582788880494401</v>
      </c>
      <c r="U1202" s="7">
        <v>0.71970857785058096</v>
      </c>
      <c r="V1202" s="7">
        <v>0.67768134015663795</v>
      </c>
      <c r="W1202" s="7">
        <v>0.52512327852177598</v>
      </c>
      <c r="X1202" s="7">
        <v>0.20692853146535101</v>
      </c>
      <c r="Y1202" s="7">
        <v>0.73503900693358604</v>
      </c>
      <c r="Z1202" s="7">
        <v>0.63309312000575102</v>
      </c>
      <c r="AA1202" s="7">
        <v>0.55012533782388795</v>
      </c>
      <c r="AB1202" s="7">
        <v>0.57385010060828001</v>
      </c>
      <c r="AC1202" s="7">
        <v>0.337764025825186</v>
      </c>
      <c r="AD1202" s="7">
        <v>0.61504064261811497</v>
      </c>
    </row>
    <row r="1203" spans="1:30" x14ac:dyDescent="0.25">
      <c r="A1203" s="6" t="s">
        <v>1260</v>
      </c>
      <c r="B1203" s="6" t="s">
        <v>59</v>
      </c>
      <c r="C1203" s="7">
        <v>0.13049284492207699</v>
      </c>
      <c r="D1203" s="7">
        <v>0.50244797362027804</v>
      </c>
      <c r="E1203" s="7">
        <v>0.45817402344397901</v>
      </c>
      <c r="F1203" s="7">
        <v>0.58438241628861298</v>
      </c>
      <c r="G1203" s="7">
        <v>0.65470916215549702</v>
      </c>
      <c r="H1203" s="7">
        <v>0.75411011326850097</v>
      </c>
      <c r="I1203" s="7">
        <v>0.85239218065494304</v>
      </c>
      <c r="J1203" s="7">
        <v>0.65954038020185202</v>
      </c>
      <c r="K1203" s="7">
        <v>0.49559366298190699</v>
      </c>
      <c r="L1203" s="7">
        <v>0.58476701935751796</v>
      </c>
      <c r="M1203" s="7">
        <v>0.27997865128917598</v>
      </c>
      <c r="N1203" s="7">
        <v>0.58681918745273698</v>
      </c>
      <c r="O1203" s="7">
        <v>0.217357845000855</v>
      </c>
      <c r="P1203" s="7">
        <v>0.68786881273459</v>
      </c>
      <c r="Q1203" s="7">
        <v>0.36812740650910503</v>
      </c>
      <c r="R1203" s="7">
        <v>0.48313250008498798</v>
      </c>
      <c r="S1203" s="7">
        <v>0.53084528590230895</v>
      </c>
      <c r="T1203" s="7">
        <v>0.435815003826798</v>
      </c>
      <c r="U1203" s="7">
        <v>0.72283416281919299</v>
      </c>
      <c r="V1203" s="7">
        <v>0.68990752715279602</v>
      </c>
      <c r="W1203" s="7">
        <v>0.48512783460026399</v>
      </c>
      <c r="X1203" s="7">
        <v>0.17705247296141999</v>
      </c>
      <c r="Y1203" s="7">
        <v>0.72014724382844397</v>
      </c>
      <c r="Z1203" s="7">
        <v>0.429365428378084</v>
      </c>
      <c r="AA1203" s="7">
        <v>0.469843235211587</v>
      </c>
      <c r="AB1203" s="7">
        <v>0.51925131214512299</v>
      </c>
      <c r="AC1203" s="7">
        <v>0.35614853028521798</v>
      </c>
      <c r="AD1203" s="7">
        <v>0.597968201914436</v>
      </c>
    </row>
    <row r="1204" spans="1:30" x14ac:dyDescent="0.25">
      <c r="A1204" s="6" t="s">
        <v>1261</v>
      </c>
      <c r="B1204" s="6" t="s">
        <v>61</v>
      </c>
      <c r="C1204" s="7">
        <v>0.606829179084454</v>
      </c>
      <c r="D1204" s="7">
        <v>0.60842061311519702</v>
      </c>
      <c r="E1204" s="7">
        <v>0.61881891675213097</v>
      </c>
      <c r="F1204" s="7">
        <v>0.62004808754984098</v>
      </c>
      <c r="G1204" s="7">
        <v>0.62799294453009202</v>
      </c>
      <c r="H1204" s="7">
        <v>0.73996234016442797</v>
      </c>
      <c r="I1204" s="7">
        <v>0.86138308375855599</v>
      </c>
      <c r="J1204" s="7">
        <v>0.68917342036092999</v>
      </c>
      <c r="K1204" s="7">
        <v>0.56300496579884096</v>
      </c>
      <c r="L1204" s="7">
        <v>0.61020580903155897</v>
      </c>
      <c r="M1204" s="7">
        <v>0.32071202153938899</v>
      </c>
      <c r="N1204" s="7">
        <v>0.617412358665824</v>
      </c>
      <c r="O1204" s="7">
        <v>0.55557513729471797</v>
      </c>
      <c r="P1204" s="7">
        <v>0.700757958699044</v>
      </c>
      <c r="Q1204" s="7">
        <v>0.39419411674011201</v>
      </c>
      <c r="R1204" s="7">
        <v>0.46802257409947101</v>
      </c>
      <c r="S1204" s="7">
        <v>0.59827783415601099</v>
      </c>
      <c r="T1204" s="7">
        <v>0.46448979527529599</v>
      </c>
      <c r="U1204" s="7">
        <v>0.757047819324288</v>
      </c>
      <c r="V1204" s="7">
        <v>0.65595898588013002</v>
      </c>
      <c r="W1204" s="7">
        <v>0.48469323438831602</v>
      </c>
      <c r="X1204" s="7">
        <v>0.21501608561593999</v>
      </c>
      <c r="Y1204" s="7">
        <v>0.73625272206214998</v>
      </c>
      <c r="Z1204" s="7">
        <v>0.46638936750876298</v>
      </c>
      <c r="AA1204" s="7">
        <v>0.48251373705391998</v>
      </c>
      <c r="AB1204" s="7">
        <v>0.56792476460987196</v>
      </c>
      <c r="AC1204" s="7">
        <v>0.361492410276962</v>
      </c>
      <c r="AD1204" s="7">
        <v>0.631970233401004</v>
      </c>
    </row>
    <row r="1205" spans="1:30" x14ac:dyDescent="0.25">
      <c r="A1205" s="6" t="s">
        <v>1262</v>
      </c>
      <c r="B1205" s="6" t="s">
        <v>59</v>
      </c>
      <c r="C1205" s="7">
        <v>0.35146811967377301</v>
      </c>
      <c r="D1205" s="7">
        <v>0.44214819476901202</v>
      </c>
      <c r="E1205" s="7">
        <v>0.60571059896306001</v>
      </c>
      <c r="F1205" s="7">
        <v>0.53122977428181695</v>
      </c>
      <c r="G1205" s="7">
        <v>0.57229305351100601</v>
      </c>
      <c r="H1205" s="7">
        <v>0.58205899981337705</v>
      </c>
      <c r="I1205" s="7">
        <v>0.82151593685314295</v>
      </c>
      <c r="J1205" s="7">
        <v>0.63056401663512296</v>
      </c>
      <c r="K1205" s="7">
        <v>0.61260027688734398</v>
      </c>
      <c r="L1205" s="7">
        <v>0.62478813040334602</v>
      </c>
      <c r="M1205" s="7">
        <v>0.41623749794519199</v>
      </c>
      <c r="N1205" s="7">
        <v>0.59777602507966598</v>
      </c>
      <c r="O1205" s="7">
        <v>0.42704579802316001</v>
      </c>
      <c r="P1205" s="7">
        <v>0.68686884611858701</v>
      </c>
      <c r="Q1205" s="7">
        <v>0.39751012262023</v>
      </c>
      <c r="R1205" s="7">
        <v>0.498155701110779</v>
      </c>
      <c r="S1205" s="7">
        <v>0.58397443661420101</v>
      </c>
      <c r="T1205" s="7">
        <v>0.43107953122630999</v>
      </c>
      <c r="U1205" s="7">
        <v>0.67324227535313297</v>
      </c>
      <c r="V1205" s="7">
        <v>0.66071158620408199</v>
      </c>
      <c r="W1205" s="7">
        <v>0.45547871803411299</v>
      </c>
      <c r="X1205" s="7">
        <v>0.18863265270045201</v>
      </c>
      <c r="Y1205" s="7">
        <v>0.75595121193383796</v>
      </c>
      <c r="Z1205" s="7">
        <v>0.51065651460334005</v>
      </c>
      <c r="AA1205" s="7">
        <v>0.484992003231214</v>
      </c>
      <c r="AB1205" s="7">
        <v>0.52656122203299405</v>
      </c>
      <c r="AC1205" s="7">
        <v>0.24532556774748601</v>
      </c>
      <c r="AD1205" s="7">
        <v>0.65310830697825095</v>
      </c>
    </row>
    <row r="1206" spans="1:30" x14ac:dyDescent="0.25">
      <c r="A1206" s="6" t="s">
        <v>1263</v>
      </c>
      <c r="B1206" s="6" t="s">
        <v>61</v>
      </c>
      <c r="C1206" s="7">
        <v>7.8972314081635894E-2</v>
      </c>
      <c r="D1206" s="7">
        <v>0.53628107466211505</v>
      </c>
      <c r="E1206" s="7">
        <v>0.53381700893313899</v>
      </c>
      <c r="F1206" s="7">
        <v>0.55033102551289304</v>
      </c>
      <c r="G1206" s="7">
        <v>0.645962175221512</v>
      </c>
      <c r="H1206" s="7">
        <v>0.70688185460372899</v>
      </c>
      <c r="I1206" s="7">
        <v>0.78411955676538603</v>
      </c>
      <c r="J1206" s="7">
        <v>0.643327729616335</v>
      </c>
      <c r="K1206" s="7">
        <v>0.46117602140331698</v>
      </c>
      <c r="L1206" s="7">
        <v>0.52159597591999896</v>
      </c>
      <c r="M1206" s="7">
        <v>0.20378058648768399</v>
      </c>
      <c r="N1206" s="7">
        <v>0.61011073713555997</v>
      </c>
      <c r="O1206" s="7">
        <v>0.22071694800937999</v>
      </c>
      <c r="P1206" s="7">
        <v>0.68107980353564002</v>
      </c>
      <c r="Q1206" s="7">
        <v>0.34883712476324702</v>
      </c>
      <c r="R1206" s="7">
        <v>0.27555845192655598</v>
      </c>
      <c r="S1206" s="7">
        <v>0.54954892508226905</v>
      </c>
      <c r="T1206" s="7">
        <v>0.48456713679760499</v>
      </c>
      <c r="U1206" s="7">
        <v>0.72179069017480102</v>
      </c>
      <c r="V1206" s="7">
        <v>0.46795208528486798</v>
      </c>
      <c r="W1206" s="7">
        <v>0.35463722584296398</v>
      </c>
      <c r="X1206" s="7">
        <v>0.23211551508924799</v>
      </c>
      <c r="Y1206" s="7">
        <v>0.68080157709009403</v>
      </c>
      <c r="Z1206" s="7">
        <v>0.37257279240819202</v>
      </c>
      <c r="AA1206" s="7">
        <v>0.44012125899875598</v>
      </c>
      <c r="AB1206" s="7">
        <v>0.462973170261538</v>
      </c>
      <c r="AC1206" s="7">
        <v>0.38406605482690598</v>
      </c>
      <c r="AD1206" s="7">
        <v>0.55692160530129997</v>
      </c>
    </row>
    <row r="1207" spans="1:30" x14ac:dyDescent="0.25">
      <c r="A1207" s="6" t="s">
        <v>1264</v>
      </c>
      <c r="B1207" s="6" t="s">
        <v>61</v>
      </c>
      <c r="C1207" s="7">
        <v>0.22516700260567499</v>
      </c>
      <c r="D1207" s="7">
        <v>0.65850085471194097</v>
      </c>
      <c r="E1207" s="7">
        <v>0.63014064208271403</v>
      </c>
      <c r="F1207" s="7">
        <v>0.60699097039306005</v>
      </c>
      <c r="G1207" s="7">
        <v>0.63386306333380804</v>
      </c>
      <c r="H1207" s="7">
        <v>0.77401643717851398</v>
      </c>
      <c r="I1207" s="7">
        <v>0.847666969337456</v>
      </c>
      <c r="J1207" s="7">
        <v>0.68586339588648804</v>
      </c>
      <c r="K1207" s="7">
        <v>0.51191681323454796</v>
      </c>
      <c r="L1207" s="7">
        <v>0.58294108863940797</v>
      </c>
      <c r="M1207" s="7">
        <v>0.22028284271339199</v>
      </c>
      <c r="N1207" s="7">
        <v>0.63483499642377295</v>
      </c>
      <c r="O1207" s="7">
        <v>0.267504371127399</v>
      </c>
      <c r="P1207" s="7">
        <v>0.69118522375225</v>
      </c>
      <c r="Q1207" s="7">
        <v>0.37932101535569901</v>
      </c>
      <c r="R1207" s="7">
        <v>0.40679335439734898</v>
      </c>
      <c r="S1207" s="7">
        <v>0.64624026108750399</v>
      </c>
      <c r="T1207" s="7">
        <v>0.44110169499399599</v>
      </c>
      <c r="U1207" s="7">
        <v>0.70619365709478199</v>
      </c>
      <c r="V1207" s="7">
        <v>0.61476778108207197</v>
      </c>
      <c r="W1207" s="7">
        <v>0.50773025334658295</v>
      </c>
      <c r="X1207" s="7">
        <v>0.25805881496215799</v>
      </c>
      <c r="Y1207" s="7">
        <v>0.73638259642506498</v>
      </c>
      <c r="Z1207" s="7">
        <v>0.47864029642884898</v>
      </c>
      <c r="AA1207" s="7">
        <v>0.50833010027828895</v>
      </c>
      <c r="AB1207" s="7">
        <v>0.53083274159884397</v>
      </c>
      <c r="AC1207" s="7">
        <v>0.41618470007931802</v>
      </c>
      <c r="AD1207" s="7">
        <v>0.57651365083499095</v>
      </c>
    </row>
    <row r="1208" spans="1:30" x14ac:dyDescent="0.25">
      <c r="A1208" s="6" t="s">
        <v>1265</v>
      </c>
      <c r="B1208" s="6" t="s">
        <v>61</v>
      </c>
      <c r="C1208" s="7">
        <v>8.8434443383622802E-2</v>
      </c>
      <c r="D1208" s="7">
        <v>0.453952562157457</v>
      </c>
      <c r="E1208" s="7">
        <v>0.42436621845398798</v>
      </c>
      <c r="F1208" s="7">
        <v>0.60555862852485698</v>
      </c>
      <c r="G1208" s="7">
        <v>0.59647508953361705</v>
      </c>
      <c r="H1208" s="7">
        <v>0.69059312575607501</v>
      </c>
      <c r="I1208" s="7">
        <v>0.83386847029997602</v>
      </c>
      <c r="J1208" s="7">
        <v>0.65996006130134199</v>
      </c>
      <c r="K1208" s="7">
        <v>0.468960572415829</v>
      </c>
      <c r="L1208" s="7">
        <v>0.52351430422710798</v>
      </c>
      <c r="M1208" s="7">
        <v>0.29411206848183102</v>
      </c>
      <c r="N1208" s="7">
        <v>0.59193267782163705</v>
      </c>
      <c r="O1208" s="7">
        <v>0.26825239772614901</v>
      </c>
      <c r="P1208" s="7">
        <v>0.72589520556732201</v>
      </c>
      <c r="Q1208" s="7">
        <v>0.36978309528275499</v>
      </c>
      <c r="R1208" s="7">
        <v>0.41530378938139401</v>
      </c>
      <c r="S1208" s="7">
        <v>0.57283202739247296</v>
      </c>
      <c r="T1208" s="7">
        <v>0.55132388388609299</v>
      </c>
      <c r="U1208" s="7">
        <v>0.72036043406907002</v>
      </c>
      <c r="V1208" s="7">
        <v>0.64632769772064402</v>
      </c>
      <c r="W1208" s="7">
        <v>0.43521825211118897</v>
      </c>
      <c r="X1208" s="7">
        <v>0.24261227418595799</v>
      </c>
      <c r="Y1208" s="7">
        <v>0.75310460021001502</v>
      </c>
      <c r="Z1208" s="7">
        <v>0.55060593695263205</v>
      </c>
      <c r="AA1208" s="7">
        <v>0.50534653918004402</v>
      </c>
      <c r="AB1208" s="7">
        <v>0.49353111925050402</v>
      </c>
      <c r="AC1208" s="7">
        <v>0.30793290442691401</v>
      </c>
      <c r="AD1208" s="7">
        <v>0.49903576957945001</v>
      </c>
    </row>
    <row r="1209" spans="1:30" x14ac:dyDescent="0.25">
      <c r="A1209" s="6" t="s">
        <v>1266</v>
      </c>
      <c r="B1209" s="6" t="s">
        <v>59</v>
      </c>
      <c r="C1209" s="7">
        <v>0.53272401443558304</v>
      </c>
      <c r="D1209" s="7">
        <v>0.68261072494245101</v>
      </c>
      <c r="E1209" s="7">
        <v>0.76825208109202703</v>
      </c>
      <c r="F1209" s="7">
        <v>0.65912451065536704</v>
      </c>
      <c r="G1209" s="7">
        <v>0.60285769405341805</v>
      </c>
      <c r="H1209" s="7">
        <v>0.76337607830173704</v>
      </c>
      <c r="I1209" s="7">
        <v>0.91248689945803496</v>
      </c>
      <c r="J1209" s="7">
        <v>0.76266948693302505</v>
      </c>
      <c r="K1209" s="7">
        <v>0.54600807459564304</v>
      </c>
      <c r="L1209" s="7">
        <v>0.71458509097965595</v>
      </c>
      <c r="M1209" s="7">
        <v>0.36403228984536501</v>
      </c>
      <c r="N1209" s="7">
        <v>0.62637476341210496</v>
      </c>
      <c r="O1209" s="7">
        <v>0.58464756219786096</v>
      </c>
      <c r="P1209" s="7">
        <v>0.74104382457576001</v>
      </c>
      <c r="Q1209" s="7">
        <v>0.49604489200892499</v>
      </c>
      <c r="R1209" s="7">
        <v>0.51733823417150504</v>
      </c>
      <c r="S1209" s="7">
        <v>0.78850601023529499</v>
      </c>
      <c r="T1209" s="7">
        <v>0.52176702468788205</v>
      </c>
      <c r="U1209" s="7">
        <v>0.78158802479736</v>
      </c>
      <c r="V1209" s="7">
        <v>0.67595182765262296</v>
      </c>
      <c r="W1209" s="7">
        <v>0.50605340737973703</v>
      </c>
      <c r="X1209" s="7">
        <v>0.24187996146532501</v>
      </c>
      <c r="Y1209" s="7">
        <v>0.78577311802686101</v>
      </c>
      <c r="Z1209" s="7">
        <v>0.60680220410038099</v>
      </c>
      <c r="AA1209" s="7">
        <v>0.58643002447193704</v>
      </c>
      <c r="AB1209" s="7">
        <v>0.61862435810107996</v>
      </c>
      <c r="AC1209" s="7">
        <v>0.42267982284456701</v>
      </c>
      <c r="AD1209" s="7">
        <v>0.57848100756916399</v>
      </c>
    </row>
    <row r="1210" spans="1:30" x14ac:dyDescent="0.25">
      <c r="A1210" s="6" t="s">
        <v>1267</v>
      </c>
      <c r="B1210" s="6" t="s">
        <v>59</v>
      </c>
      <c r="C1210" s="7">
        <v>0.16159038814527599</v>
      </c>
      <c r="D1210" s="7">
        <v>0.457335753842323</v>
      </c>
      <c r="E1210" s="7">
        <v>0.55837142881368795</v>
      </c>
      <c r="F1210" s="7">
        <v>0.479474107881251</v>
      </c>
      <c r="G1210" s="7">
        <v>0.60622312610687901</v>
      </c>
      <c r="H1210" s="7">
        <v>0.69383652999633405</v>
      </c>
      <c r="I1210" s="7">
        <v>0.81458925420405104</v>
      </c>
      <c r="J1210" s="7">
        <v>0.57729878531311796</v>
      </c>
      <c r="K1210" s="7">
        <v>0.52198839986499701</v>
      </c>
      <c r="L1210" s="7">
        <v>0.47936070529823399</v>
      </c>
      <c r="M1210" s="7">
        <v>0.20743562308052199</v>
      </c>
      <c r="N1210" s="7">
        <v>0.62152055811523699</v>
      </c>
      <c r="O1210" s="7">
        <v>0.26564982544688198</v>
      </c>
      <c r="P1210" s="7">
        <v>0.61035919876963796</v>
      </c>
      <c r="Q1210" s="7">
        <v>0.29218550923465803</v>
      </c>
      <c r="R1210" s="7">
        <v>0.38316148648847498</v>
      </c>
      <c r="S1210" s="7">
        <v>0.436813424021192</v>
      </c>
      <c r="T1210" s="7">
        <v>0.45391497388604302</v>
      </c>
      <c r="U1210" s="7">
        <v>0.71836701802769398</v>
      </c>
      <c r="V1210" s="7">
        <v>0.592929113055918</v>
      </c>
      <c r="W1210" s="7">
        <v>0.39528826031874897</v>
      </c>
      <c r="X1210" s="7">
        <v>4.9147347695848997E-2</v>
      </c>
      <c r="Y1210" s="7">
        <v>0.67039489768904403</v>
      </c>
      <c r="Z1210" s="7">
        <v>0.39805327034075699</v>
      </c>
      <c r="AA1210" s="7">
        <v>0.45866672639508999</v>
      </c>
      <c r="AB1210" s="7">
        <v>0.45630615408639102</v>
      </c>
      <c r="AC1210" s="7">
        <v>0.38732999249713601</v>
      </c>
      <c r="AD1210" s="7">
        <v>0.56732788355147001</v>
      </c>
    </row>
    <row r="1211" spans="1:30" x14ac:dyDescent="0.25">
      <c r="A1211" s="6" t="s">
        <v>1268</v>
      </c>
      <c r="B1211" s="6" t="s">
        <v>59</v>
      </c>
      <c r="C1211" s="7">
        <v>0.47976492646359098</v>
      </c>
      <c r="D1211" s="7">
        <v>0.41255932331635098</v>
      </c>
      <c r="E1211" s="7">
        <v>0.57745382670272505</v>
      </c>
      <c r="F1211" s="7">
        <v>0.53587738332157098</v>
      </c>
      <c r="G1211" s="7">
        <v>0.52675861721748396</v>
      </c>
      <c r="H1211" s="7">
        <v>0.61480878272593298</v>
      </c>
      <c r="I1211" s="7">
        <v>0.84043578620825898</v>
      </c>
      <c r="J1211" s="7">
        <v>0.626940893516993</v>
      </c>
      <c r="K1211" s="7">
        <v>0.59690877939482101</v>
      </c>
      <c r="L1211" s="7">
        <v>0.63437363124837798</v>
      </c>
      <c r="M1211" s="7">
        <v>0.33290028550719603</v>
      </c>
      <c r="N1211" s="7">
        <v>0.55148342735162903</v>
      </c>
      <c r="O1211" s="7">
        <v>0.45438629759819299</v>
      </c>
      <c r="P1211" s="7">
        <v>0.66382989006170201</v>
      </c>
      <c r="Q1211" s="7">
        <v>0.40369095541578198</v>
      </c>
      <c r="R1211" s="7">
        <v>0.43681842014387001</v>
      </c>
      <c r="S1211" s="7">
        <v>0.56761219212896796</v>
      </c>
      <c r="T1211" s="7">
        <v>0.37492131660867101</v>
      </c>
      <c r="U1211" s="7">
        <v>0.69884415646180498</v>
      </c>
      <c r="V1211" s="7">
        <v>0.68098740756130605</v>
      </c>
      <c r="W1211" s="7">
        <v>0.45758322245239402</v>
      </c>
      <c r="X1211" s="7">
        <v>0.196700844979007</v>
      </c>
      <c r="Y1211" s="7">
        <v>0.75477633438233505</v>
      </c>
      <c r="Z1211" s="7">
        <v>0.46904875529475698</v>
      </c>
      <c r="AA1211" s="7">
        <v>0.47442513200136399</v>
      </c>
      <c r="AB1211" s="7">
        <v>0.54781793427848002</v>
      </c>
      <c r="AC1211" s="7">
        <v>0.27865489822365203</v>
      </c>
      <c r="AD1211" s="7">
        <v>0.57825098266827102</v>
      </c>
    </row>
    <row r="1212" spans="1:30" x14ac:dyDescent="0.25">
      <c r="A1212" s="6" t="s">
        <v>1269</v>
      </c>
      <c r="B1212" s="6" t="s">
        <v>61</v>
      </c>
      <c r="C1212" s="7">
        <v>0.47388842945625698</v>
      </c>
      <c r="D1212" s="7">
        <v>0.73588967835490904</v>
      </c>
      <c r="E1212" s="7">
        <v>0.80409388466639797</v>
      </c>
      <c r="F1212" s="7">
        <v>0.65896913467512197</v>
      </c>
      <c r="G1212" s="7">
        <v>0.61545971512898701</v>
      </c>
      <c r="H1212" s="7">
        <v>0.73122087896712795</v>
      </c>
      <c r="I1212" s="7">
        <v>0.89658084674977601</v>
      </c>
      <c r="J1212" s="7">
        <v>0.71046245778808503</v>
      </c>
      <c r="K1212" s="7">
        <v>0.58084951917049099</v>
      </c>
      <c r="L1212" s="7">
        <v>0.74895280552160004</v>
      </c>
      <c r="M1212" s="7">
        <v>0.32860117456932703</v>
      </c>
      <c r="N1212" s="7">
        <v>0.70700637947799505</v>
      </c>
      <c r="O1212" s="7">
        <v>0.56282486622321104</v>
      </c>
      <c r="P1212" s="7">
        <v>0.72665403374959503</v>
      </c>
      <c r="Q1212" s="7">
        <v>0.518593629824602</v>
      </c>
      <c r="R1212" s="7">
        <v>0.50694333008957504</v>
      </c>
      <c r="S1212" s="7">
        <v>0.83369267353708598</v>
      </c>
      <c r="T1212" s="7">
        <v>0.48561935873560302</v>
      </c>
      <c r="U1212" s="7">
        <v>0.76020910238876804</v>
      </c>
      <c r="V1212" s="7">
        <v>0.69084380888429398</v>
      </c>
      <c r="W1212" s="7">
        <v>0.50355928841941899</v>
      </c>
      <c r="X1212" s="7">
        <v>0.272515803526444</v>
      </c>
      <c r="Y1212" s="7">
        <v>0.75902795960004099</v>
      </c>
      <c r="Z1212" s="7">
        <v>0.67213610407864099</v>
      </c>
      <c r="AA1212" s="7">
        <v>0.568129390365121</v>
      </c>
      <c r="AB1212" s="7">
        <v>0.59890049574861604</v>
      </c>
      <c r="AC1212" s="7">
        <v>0.36576877056034701</v>
      </c>
      <c r="AD1212" s="7">
        <v>0.61367659756409498</v>
      </c>
    </row>
    <row r="1213" spans="1:30" x14ac:dyDescent="0.25">
      <c r="A1213" s="6" t="s">
        <v>1270</v>
      </c>
      <c r="B1213" s="6" t="s">
        <v>59</v>
      </c>
      <c r="C1213" s="7">
        <v>0.37211781837220398</v>
      </c>
      <c r="D1213" s="7">
        <v>0.531625392416191</v>
      </c>
      <c r="E1213" s="7">
        <v>0.65701862568164204</v>
      </c>
      <c r="F1213" s="7">
        <v>0.57936772237891399</v>
      </c>
      <c r="G1213" s="7">
        <v>0.64787885357974695</v>
      </c>
      <c r="H1213" s="7">
        <v>0.74581396224406704</v>
      </c>
      <c r="I1213" s="7">
        <v>0.85621976130678901</v>
      </c>
      <c r="J1213" s="7">
        <v>0.71244769662612994</v>
      </c>
      <c r="K1213" s="7">
        <v>0.49615400060478998</v>
      </c>
      <c r="L1213" s="7">
        <v>0.60352678320755504</v>
      </c>
      <c r="M1213" s="7">
        <v>0.35949165578034098</v>
      </c>
      <c r="N1213" s="7">
        <v>0.621352032967184</v>
      </c>
      <c r="O1213" s="7">
        <v>0.40981032409019802</v>
      </c>
      <c r="P1213" s="7">
        <v>0.74735184467711702</v>
      </c>
      <c r="Q1213" s="7">
        <v>0.380073416709722</v>
      </c>
      <c r="R1213" s="7">
        <v>0.42872970886900602</v>
      </c>
      <c r="S1213" s="7">
        <v>0.64955902039532598</v>
      </c>
      <c r="T1213" s="7">
        <v>0.49032369965996098</v>
      </c>
      <c r="U1213" s="7">
        <v>0.72210429984673496</v>
      </c>
      <c r="V1213" s="7">
        <v>0.61032899095545801</v>
      </c>
      <c r="W1213" s="7">
        <v>0.46847783521187802</v>
      </c>
      <c r="X1213" s="7">
        <v>0.27313212702784601</v>
      </c>
      <c r="Y1213" s="7">
        <v>0.75423154740437204</v>
      </c>
      <c r="Z1213" s="7">
        <v>0.44205477098200302</v>
      </c>
      <c r="AA1213" s="7">
        <v>0.51702741579571598</v>
      </c>
      <c r="AB1213" s="7">
        <v>0.53412695665208798</v>
      </c>
      <c r="AC1213" s="7">
        <v>0.34254613838028902</v>
      </c>
      <c r="AD1213" s="7">
        <v>0.56991250364722501</v>
      </c>
    </row>
    <row r="1214" spans="1:30" x14ac:dyDescent="0.25">
      <c r="A1214" s="6" t="s">
        <v>1271</v>
      </c>
      <c r="B1214" s="6" t="s">
        <v>61</v>
      </c>
      <c r="C1214" s="7">
        <v>0.14268341479991301</v>
      </c>
      <c r="D1214" s="7">
        <v>0.59220888610928302</v>
      </c>
      <c r="E1214" s="7">
        <v>0.59532737560004301</v>
      </c>
      <c r="F1214" s="7">
        <v>0.58411318871575901</v>
      </c>
      <c r="G1214" s="7">
        <v>0.56804857997783498</v>
      </c>
      <c r="H1214" s="7">
        <v>0.71612548152345601</v>
      </c>
      <c r="I1214" s="7">
        <v>0.79837078337122203</v>
      </c>
      <c r="J1214" s="7">
        <v>0.69250500547893501</v>
      </c>
      <c r="K1214" s="7">
        <v>0.51814419765518205</v>
      </c>
      <c r="L1214" s="7">
        <v>0.59286796325259405</v>
      </c>
      <c r="M1214" s="7">
        <v>0.32040694069053699</v>
      </c>
      <c r="N1214" s="7">
        <v>0.63230743747442797</v>
      </c>
      <c r="O1214" s="7">
        <v>0.30578239060263401</v>
      </c>
      <c r="P1214" s="7">
        <v>0.64608274007501498</v>
      </c>
      <c r="Q1214" s="7">
        <v>0.34624959118710602</v>
      </c>
      <c r="R1214" s="7">
        <v>0.31128636922985398</v>
      </c>
      <c r="S1214" s="7">
        <v>0.59362820775465197</v>
      </c>
      <c r="T1214" s="7">
        <v>0.46198497927924398</v>
      </c>
      <c r="U1214" s="7">
        <v>0.72581037436023599</v>
      </c>
      <c r="V1214" s="7">
        <v>0.581994438057297</v>
      </c>
      <c r="W1214" s="7">
        <v>0.44205134325520001</v>
      </c>
      <c r="X1214" s="7">
        <v>0.24683152362368499</v>
      </c>
      <c r="Y1214" s="7">
        <v>0.667048548671905</v>
      </c>
      <c r="Z1214" s="7">
        <v>0.43363177378197099</v>
      </c>
      <c r="AA1214" s="7">
        <v>0.45850677019851999</v>
      </c>
      <c r="AB1214" s="7">
        <v>0.501102964422241</v>
      </c>
      <c r="AC1214" s="7">
        <v>0.35505625034339</v>
      </c>
      <c r="AD1214" s="7">
        <v>0.51341014678684505</v>
      </c>
    </row>
    <row r="1215" spans="1:30" x14ac:dyDescent="0.25">
      <c r="A1215" s="6" t="s">
        <v>1272</v>
      </c>
      <c r="B1215" s="6" t="s">
        <v>59</v>
      </c>
      <c r="C1215" s="7">
        <v>6.9810408495724605E-2</v>
      </c>
      <c r="D1215" s="7">
        <v>0.40659406245924001</v>
      </c>
      <c r="E1215" s="7">
        <v>0.52708157651037002</v>
      </c>
      <c r="F1215" s="7">
        <v>0.55611735293952003</v>
      </c>
      <c r="G1215" s="7">
        <v>0.60057848359658605</v>
      </c>
      <c r="H1215" s="7">
        <v>0.77392448465530705</v>
      </c>
      <c r="I1215" s="7">
        <v>0.83180407000461198</v>
      </c>
      <c r="J1215" s="7">
        <v>0.63195937833426497</v>
      </c>
      <c r="K1215" s="7">
        <v>0.48353483560801602</v>
      </c>
      <c r="L1215" s="7">
        <v>0.51756137182919504</v>
      </c>
      <c r="M1215" s="7">
        <v>0.28274361229356998</v>
      </c>
      <c r="N1215" s="7">
        <v>0.62533764485624999</v>
      </c>
      <c r="O1215" s="7">
        <v>0.21940073536185101</v>
      </c>
      <c r="P1215" s="7">
        <v>0.67150653591842602</v>
      </c>
      <c r="Q1215" s="7">
        <v>0.36431589468683001</v>
      </c>
      <c r="R1215" s="7">
        <v>0.30698118866926899</v>
      </c>
      <c r="S1215" s="7">
        <v>0.58567021333453595</v>
      </c>
      <c r="T1215" s="7">
        <v>0.460237470734982</v>
      </c>
      <c r="U1215" s="7">
        <v>0.75197253017707699</v>
      </c>
      <c r="V1215" s="7">
        <v>0.61897995674642603</v>
      </c>
      <c r="W1215" s="7">
        <v>0.45388767768831001</v>
      </c>
      <c r="X1215" s="7">
        <v>0.25884360013543001</v>
      </c>
      <c r="Y1215" s="7">
        <v>0.73793704971211305</v>
      </c>
      <c r="Z1215" s="7">
        <v>0.48968945407839698</v>
      </c>
      <c r="AA1215" s="7">
        <v>0.49296093248711298</v>
      </c>
      <c r="AB1215" s="7">
        <v>0.50885897537899905</v>
      </c>
      <c r="AC1215" s="7">
        <v>0.35717371740234899</v>
      </c>
      <c r="AD1215" s="7">
        <v>0.455059968356614</v>
      </c>
    </row>
    <row r="1216" spans="1:30" x14ac:dyDescent="0.25">
      <c r="A1216" s="6" t="s">
        <v>1273</v>
      </c>
      <c r="B1216" s="6" t="s">
        <v>59</v>
      </c>
      <c r="C1216" s="7">
        <v>0.45449903098954297</v>
      </c>
      <c r="D1216" s="7">
        <v>0.642426065906193</v>
      </c>
      <c r="E1216" s="7">
        <v>0.78135332210668595</v>
      </c>
      <c r="F1216" s="7">
        <v>0.66597341833830903</v>
      </c>
      <c r="G1216" s="7">
        <v>0.67053760595395595</v>
      </c>
      <c r="H1216" s="7">
        <v>0.76967283812856002</v>
      </c>
      <c r="I1216" s="7">
        <v>0.89720666810789096</v>
      </c>
      <c r="J1216" s="7">
        <v>0.71373386923764504</v>
      </c>
      <c r="K1216" s="7">
        <v>0.49456029391707801</v>
      </c>
      <c r="L1216" s="7">
        <v>0.69970412635647705</v>
      </c>
      <c r="M1216" s="7">
        <v>0.36944369373810498</v>
      </c>
      <c r="N1216" s="7">
        <v>0.64410123286075305</v>
      </c>
      <c r="O1216" s="7">
        <v>0.51534796572574604</v>
      </c>
      <c r="P1216" s="7">
        <v>0.690863199016572</v>
      </c>
      <c r="Q1216" s="7">
        <v>0.499699746990178</v>
      </c>
      <c r="R1216" s="7">
        <v>0.48645200309114001</v>
      </c>
      <c r="S1216" s="7">
        <v>0.73486346103214595</v>
      </c>
      <c r="T1216" s="7">
        <v>0.421191865510886</v>
      </c>
      <c r="U1216" s="7">
        <v>0.76961203377220899</v>
      </c>
      <c r="V1216" s="7">
        <v>0.61292447726750598</v>
      </c>
      <c r="W1216" s="7">
        <v>0.48152085611580703</v>
      </c>
      <c r="X1216" s="7">
        <v>0.21827909201960299</v>
      </c>
      <c r="Y1216" s="7">
        <v>0.73582572424620596</v>
      </c>
      <c r="Z1216" s="7">
        <v>0.55568965882490795</v>
      </c>
      <c r="AA1216" s="7">
        <v>0.54339155008631801</v>
      </c>
      <c r="AB1216" s="7">
        <v>0.58355256117947596</v>
      </c>
      <c r="AC1216" s="7">
        <v>0.45292652018005902</v>
      </c>
      <c r="AD1216" s="7">
        <v>0.53893125639033301</v>
      </c>
    </row>
    <row r="1217" spans="1:30" x14ac:dyDescent="0.25">
      <c r="A1217" s="6" t="s">
        <v>1274</v>
      </c>
      <c r="B1217" s="6" t="s">
        <v>59</v>
      </c>
      <c r="C1217" s="7">
        <v>0.46631418275201297</v>
      </c>
      <c r="D1217" s="7">
        <v>0.73188390560490002</v>
      </c>
      <c r="E1217" s="7">
        <v>0.85307509731730402</v>
      </c>
      <c r="F1217" s="7">
        <v>0.68717282890218301</v>
      </c>
      <c r="G1217" s="7">
        <v>0.59244051023831001</v>
      </c>
      <c r="H1217" s="7">
        <v>0.73091896072898999</v>
      </c>
      <c r="I1217" s="7">
        <v>0.90514774991944702</v>
      </c>
      <c r="J1217" s="7">
        <v>0.68227891078705905</v>
      </c>
      <c r="K1217" s="7">
        <v>0.52534015864856198</v>
      </c>
      <c r="L1217" s="7">
        <v>0.772372881838855</v>
      </c>
      <c r="M1217" s="7">
        <v>0.25347017020026602</v>
      </c>
      <c r="N1217" s="7">
        <v>0.73463564175069695</v>
      </c>
      <c r="O1217" s="7">
        <v>0.548967335235655</v>
      </c>
      <c r="P1217" s="7">
        <v>0.70618476232883598</v>
      </c>
      <c r="Q1217" s="7">
        <v>0.49917077217273198</v>
      </c>
      <c r="R1217" s="7">
        <v>0.435246979313754</v>
      </c>
      <c r="S1217" s="7">
        <v>0.87406305690296004</v>
      </c>
      <c r="T1217" s="7">
        <v>0.50944379234475701</v>
      </c>
      <c r="U1217" s="7">
        <v>0.79349885999726499</v>
      </c>
      <c r="V1217" s="7">
        <v>0.69758160411711501</v>
      </c>
      <c r="W1217" s="7">
        <v>0.58448928323296601</v>
      </c>
      <c r="X1217" s="7">
        <v>0.23782442571701801</v>
      </c>
      <c r="Y1217" s="7">
        <v>0.75144745220737696</v>
      </c>
      <c r="Z1217" s="7">
        <v>0.70173615145424195</v>
      </c>
      <c r="AA1217" s="7">
        <v>0.57936348670764004</v>
      </c>
      <c r="AB1217" s="7">
        <v>0.63969127041798102</v>
      </c>
      <c r="AC1217" s="7">
        <v>0.44404695557067603</v>
      </c>
      <c r="AD1217" s="7">
        <v>0.60153151625018797</v>
      </c>
    </row>
    <row r="1218" spans="1:30" x14ac:dyDescent="0.25">
      <c r="A1218" s="6" t="s">
        <v>1275</v>
      </c>
      <c r="B1218" s="6" t="s">
        <v>59</v>
      </c>
      <c r="C1218" s="7">
        <v>0.29538669271811901</v>
      </c>
      <c r="D1218" s="7">
        <v>0.51112699245241999</v>
      </c>
      <c r="E1218" s="7">
        <v>0.66368060609645196</v>
      </c>
      <c r="F1218" s="7">
        <v>0.706021413609767</v>
      </c>
      <c r="G1218" s="7">
        <v>0.67674992646724197</v>
      </c>
      <c r="H1218" s="7">
        <v>0.76583410401999696</v>
      </c>
      <c r="I1218" s="7">
        <v>0.899787071313909</v>
      </c>
      <c r="J1218" s="7">
        <v>0.80113721102443902</v>
      </c>
      <c r="K1218" s="7">
        <v>0.57267797681222998</v>
      </c>
      <c r="L1218" s="7">
        <v>0.69659520108997697</v>
      </c>
      <c r="M1218" s="7">
        <v>0.31257353813737299</v>
      </c>
      <c r="N1218" s="7">
        <v>0.73742839405943195</v>
      </c>
      <c r="O1218" s="7">
        <v>0.47389678756161002</v>
      </c>
      <c r="P1218" s="7">
        <v>0.78105253928364904</v>
      </c>
      <c r="Q1218" s="7">
        <v>0.629142879826317</v>
      </c>
      <c r="R1218" s="7">
        <v>0.61598169013352999</v>
      </c>
      <c r="S1218" s="7">
        <v>0.87182276961590399</v>
      </c>
      <c r="T1218" s="7">
        <v>0.52762131590630301</v>
      </c>
      <c r="U1218" s="7">
        <v>0.75619609230641804</v>
      </c>
      <c r="V1218" s="7">
        <v>0.72020418131229302</v>
      </c>
      <c r="W1218" s="7">
        <v>0.53736177216970804</v>
      </c>
      <c r="X1218" s="7">
        <v>0.39684884765846901</v>
      </c>
      <c r="Y1218" s="7">
        <v>0.79928133483435404</v>
      </c>
      <c r="Z1218" s="7">
        <v>0.71498784112906999</v>
      </c>
      <c r="AA1218" s="7">
        <v>0.61774135159978305</v>
      </c>
      <c r="AB1218" s="7">
        <v>0.62359474880052101</v>
      </c>
      <c r="AC1218" s="7">
        <v>0.38364766497046499</v>
      </c>
      <c r="AD1218" s="7">
        <v>0.62819115377704104</v>
      </c>
    </row>
    <row r="1219" spans="1:30" x14ac:dyDescent="0.25">
      <c r="A1219" s="6" t="s">
        <v>1276</v>
      </c>
      <c r="B1219" s="6" t="s">
        <v>59</v>
      </c>
      <c r="C1219" s="7">
        <v>0.41591715182427302</v>
      </c>
      <c r="D1219" s="7">
        <v>0.47825978695788102</v>
      </c>
      <c r="E1219" s="7">
        <v>0.647067656201326</v>
      </c>
      <c r="F1219" s="7">
        <v>0.60866292773721298</v>
      </c>
      <c r="G1219" s="7">
        <v>0.60453476376622295</v>
      </c>
      <c r="H1219" s="7">
        <v>0.62871190033669799</v>
      </c>
      <c r="I1219" s="7">
        <v>0.875414714085056</v>
      </c>
      <c r="J1219" s="7">
        <v>0.65305145880947402</v>
      </c>
      <c r="K1219" s="7">
        <v>0.57316522139827097</v>
      </c>
      <c r="L1219" s="7">
        <v>0.645716298877826</v>
      </c>
      <c r="M1219" s="7">
        <v>0.24564578022973901</v>
      </c>
      <c r="N1219" s="7">
        <v>0.63487297530777198</v>
      </c>
      <c r="O1219" s="7">
        <v>0.42629042613115897</v>
      </c>
      <c r="P1219" s="7">
        <v>0.72686006216147203</v>
      </c>
      <c r="Q1219" s="7">
        <v>0.44753064301690199</v>
      </c>
      <c r="R1219" s="7">
        <v>0.43878330438124502</v>
      </c>
      <c r="S1219" s="7">
        <v>0.63263345292182305</v>
      </c>
      <c r="T1219" s="7">
        <v>0.41356848382804001</v>
      </c>
      <c r="U1219" s="7">
        <v>0.71724900752673404</v>
      </c>
      <c r="V1219" s="7">
        <v>0.69955747404985802</v>
      </c>
      <c r="W1219" s="7">
        <v>0.489741917214008</v>
      </c>
      <c r="X1219" s="7">
        <v>0.23751162852580299</v>
      </c>
      <c r="Y1219" s="7">
        <v>0.73700233833268503</v>
      </c>
      <c r="Z1219" s="7">
        <v>0.51092664220211803</v>
      </c>
      <c r="AA1219" s="7">
        <v>0.515580802338095</v>
      </c>
      <c r="AB1219" s="7">
        <v>0.55747831567659301</v>
      </c>
      <c r="AC1219" s="7">
        <v>0.32974687885267101</v>
      </c>
      <c r="AD1219" s="7">
        <v>0.62369321491428098</v>
      </c>
    </row>
    <row r="1220" spans="1:30" x14ac:dyDescent="0.25">
      <c r="A1220" s="6" t="s">
        <v>1277</v>
      </c>
      <c r="B1220" s="6" t="s">
        <v>59</v>
      </c>
      <c r="C1220" s="7">
        <v>3.21777965054654E-2</v>
      </c>
      <c r="D1220" s="7">
        <v>0.50400366765053495</v>
      </c>
      <c r="E1220" s="7">
        <v>0.45207508163875898</v>
      </c>
      <c r="F1220" s="7">
        <v>0.495928653483872</v>
      </c>
      <c r="G1220" s="7">
        <v>0.61974431989690104</v>
      </c>
      <c r="H1220" s="7">
        <v>0.70661415175137299</v>
      </c>
      <c r="I1220" s="7">
        <v>0.797071112884015</v>
      </c>
      <c r="J1220" s="7">
        <v>0.55430642684166398</v>
      </c>
      <c r="K1220" s="7">
        <v>0.42341056879080702</v>
      </c>
      <c r="L1220" s="7">
        <v>0.40058748041459802</v>
      </c>
      <c r="M1220" s="7">
        <v>0.15035588897681601</v>
      </c>
      <c r="N1220" s="7">
        <v>0.57013725995187003</v>
      </c>
      <c r="O1220" s="7">
        <v>0.14093653363085701</v>
      </c>
      <c r="P1220" s="7">
        <v>0.64563697771487005</v>
      </c>
      <c r="Q1220" s="7">
        <v>0.27826566611820203</v>
      </c>
      <c r="R1220" s="7">
        <v>0.20855514629289501</v>
      </c>
      <c r="S1220" s="7">
        <v>0.50299137927861004</v>
      </c>
      <c r="T1220" s="7">
        <v>0.47509288072302802</v>
      </c>
      <c r="U1220" s="7">
        <v>0.70525643243533698</v>
      </c>
      <c r="V1220" s="7">
        <v>0.54970608322998105</v>
      </c>
      <c r="W1220" s="7">
        <v>0.37686897765077998</v>
      </c>
      <c r="X1220" s="7">
        <v>0.19741290810638901</v>
      </c>
      <c r="Y1220" s="7">
        <v>0.70326146869170603</v>
      </c>
      <c r="Z1220" s="7">
        <v>0.30077758228572499</v>
      </c>
      <c r="AA1220" s="7">
        <v>0.41686520590953902</v>
      </c>
      <c r="AB1220" s="7">
        <v>0.44937228007577801</v>
      </c>
      <c r="AC1220" s="7">
        <v>0.293442199086767</v>
      </c>
      <c r="AD1220" s="7">
        <v>0.43750570955956097</v>
      </c>
    </row>
    <row r="1221" spans="1:30" x14ac:dyDescent="0.25">
      <c r="A1221" s="6" t="s">
        <v>1278</v>
      </c>
      <c r="B1221" s="6" t="s">
        <v>61</v>
      </c>
      <c r="C1221" s="7">
        <v>0.111333124578125</v>
      </c>
      <c r="D1221" s="7">
        <v>0.47559084186336598</v>
      </c>
      <c r="E1221" s="7">
        <v>0.55775739967363502</v>
      </c>
      <c r="F1221" s="7">
        <v>0.57417522044953395</v>
      </c>
      <c r="G1221" s="7">
        <v>0.59712787598621497</v>
      </c>
      <c r="H1221" s="7">
        <v>0.70039874869926499</v>
      </c>
      <c r="I1221" s="7">
        <v>0.77837868041517899</v>
      </c>
      <c r="J1221" s="7">
        <v>0.59553290520795399</v>
      </c>
      <c r="K1221" s="7">
        <v>0.49715491652541599</v>
      </c>
      <c r="L1221" s="7">
        <v>0.43098372200413598</v>
      </c>
      <c r="M1221" s="7">
        <v>0.32015226106310901</v>
      </c>
      <c r="N1221" s="7">
        <v>0.61228924743922797</v>
      </c>
      <c r="O1221" s="7">
        <v>0.18261071903312301</v>
      </c>
      <c r="P1221" s="7">
        <v>0.65434541886123698</v>
      </c>
      <c r="Q1221" s="7">
        <v>0.33390361732777502</v>
      </c>
      <c r="R1221" s="7">
        <v>0.32078063839314003</v>
      </c>
      <c r="S1221" s="7">
        <v>0.53934777020035696</v>
      </c>
      <c r="T1221" s="7">
        <v>0.46167190475648601</v>
      </c>
      <c r="U1221" s="7">
        <v>0.67915023368735405</v>
      </c>
      <c r="V1221" s="7">
        <v>0.56632894128081002</v>
      </c>
      <c r="W1221" s="7">
        <v>0.43430098043361098</v>
      </c>
      <c r="X1221" s="7">
        <v>0.12518134591104499</v>
      </c>
      <c r="Y1221" s="7">
        <v>0.69401178546296405</v>
      </c>
      <c r="Z1221" s="7">
        <v>0.38180646705162102</v>
      </c>
      <c r="AA1221" s="7">
        <v>0.45252578968850898</v>
      </c>
      <c r="AB1221" s="7">
        <v>0.43175053728351698</v>
      </c>
      <c r="AC1221" s="7">
        <v>0.35675651306211897</v>
      </c>
      <c r="AD1221" s="7">
        <v>0.51271167554099195</v>
      </c>
    </row>
    <row r="1222" spans="1:30" x14ac:dyDescent="0.25">
      <c r="A1222" s="6" t="s">
        <v>1279</v>
      </c>
      <c r="B1222" s="6" t="s">
        <v>61</v>
      </c>
      <c r="C1222" s="7">
        <v>8.2407139652997993E-2</v>
      </c>
      <c r="D1222" s="7">
        <v>0.56769664500225803</v>
      </c>
      <c r="E1222" s="7">
        <v>0.48448613090518899</v>
      </c>
      <c r="F1222" s="7">
        <v>0.56964872205501704</v>
      </c>
      <c r="G1222" s="7">
        <v>0.579077487708759</v>
      </c>
      <c r="H1222" s="7">
        <v>0.72720477504759296</v>
      </c>
      <c r="I1222" s="7">
        <v>0.82878661457159697</v>
      </c>
      <c r="J1222" s="7">
        <v>0.70304183556468103</v>
      </c>
      <c r="K1222" s="7">
        <v>0.51616195535806997</v>
      </c>
      <c r="L1222" s="7">
        <v>0.54975275729280304</v>
      </c>
      <c r="M1222" s="7">
        <v>0.21006915040461199</v>
      </c>
      <c r="N1222" s="7">
        <v>0.64413892558666497</v>
      </c>
      <c r="O1222" s="7">
        <v>0.28581380548787499</v>
      </c>
      <c r="P1222" s="7">
        <v>0.67559772969156495</v>
      </c>
      <c r="Q1222" s="7">
        <v>0.41085468059592201</v>
      </c>
      <c r="R1222" s="7">
        <v>0.33867258894984698</v>
      </c>
      <c r="S1222" s="7">
        <v>0.52158795509682199</v>
      </c>
      <c r="T1222" s="7">
        <v>0.44725994897724902</v>
      </c>
      <c r="U1222" s="7">
        <v>0.70711166141376103</v>
      </c>
      <c r="V1222" s="7">
        <v>0.61028966818789598</v>
      </c>
      <c r="W1222" s="7">
        <v>0.49654800333544002</v>
      </c>
      <c r="X1222" s="7">
        <v>0.11907985681717</v>
      </c>
      <c r="Y1222" s="7">
        <v>0.73080035697377099</v>
      </c>
      <c r="Z1222" s="7">
        <v>0.49194851130008499</v>
      </c>
      <c r="AA1222" s="7">
        <v>0.50356564430930795</v>
      </c>
      <c r="AB1222" s="7">
        <v>0.50378002398690402</v>
      </c>
      <c r="AC1222" s="7">
        <v>0.370065595810186</v>
      </c>
      <c r="AD1222" s="7">
        <v>0.59637069431822898</v>
      </c>
    </row>
    <row r="1223" spans="1:30" x14ac:dyDescent="0.25">
      <c r="A1223" s="6" t="s">
        <v>1280</v>
      </c>
      <c r="B1223" s="6" t="s">
        <v>61</v>
      </c>
      <c r="C1223" s="7">
        <v>0.16062793741675499</v>
      </c>
      <c r="D1223" s="7">
        <v>0.66122989453599801</v>
      </c>
      <c r="E1223" s="7">
        <v>0.69901536412699605</v>
      </c>
      <c r="F1223" s="7">
        <v>0.69166821414825796</v>
      </c>
      <c r="G1223" s="7">
        <v>0.60270122806559401</v>
      </c>
      <c r="H1223" s="7">
        <v>0.72463128470760596</v>
      </c>
      <c r="I1223" s="7">
        <v>0.87356578607270396</v>
      </c>
      <c r="J1223" s="7">
        <v>0.74400829888331999</v>
      </c>
      <c r="K1223" s="7">
        <v>0.60257375146778003</v>
      </c>
      <c r="L1223" s="7">
        <v>0.65479122927698197</v>
      </c>
      <c r="M1223" s="7">
        <v>0.39702645786609098</v>
      </c>
      <c r="N1223" s="7">
        <v>0.71896611303606595</v>
      </c>
      <c r="O1223" s="7">
        <v>0.44449441814781898</v>
      </c>
      <c r="P1223" s="7">
        <v>0.76483746379663997</v>
      </c>
      <c r="Q1223" s="7">
        <v>0.51941583128069202</v>
      </c>
      <c r="R1223" s="7">
        <v>0.50565702890201103</v>
      </c>
      <c r="S1223" s="7">
        <v>0.77561462181227203</v>
      </c>
      <c r="T1223" s="7">
        <v>0.50732972556265399</v>
      </c>
      <c r="U1223" s="7">
        <v>0.77070037681405701</v>
      </c>
      <c r="V1223" s="7">
        <v>0.68481044267037905</v>
      </c>
      <c r="W1223" s="7">
        <v>0.51676856218721701</v>
      </c>
      <c r="X1223" s="7">
        <v>0.24526398841855299</v>
      </c>
      <c r="Y1223" s="7">
        <v>0.72931586436086004</v>
      </c>
      <c r="Z1223" s="7">
        <v>0.72796753727118502</v>
      </c>
      <c r="AA1223" s="7">
        <v>0.57085137385478002</v>
      </c>
      <c r="AB1223" s="7">
        <v>0.59803324768241095</v>
      </c>
      <c r="AC1223" s="7">
        <v>0.34660528164776899</v>
      </c>
      <c r="AD1223" s="7">
        <v>0.61264791240321903</v>
      </c>
    </row>
    <row r="1224" spans="1:30" x14ac:dyDescent="0.25">
      <c r="A1224" s="6" t="s">
        <v>1281</v>
      </c>
      <c r="B1224" s="6" t="s">
        <v>61</v>
      </c>
      <c r="C1224" s="7">
        <v>9.5213510036900997E-2</v>
      </c>
      <c r="D1224" s="7">
        <v>0.55755866299557999</v>
      </c>
      <c r="E1224" s="7">
        <v>0.58435084702145301</v>
      </c>
      <c r="F1224" s="7">
        <v>0.63533956651929702</v>
      </c>
      <c r="G1224" s="7">
        <v>0.61949283098846997</v>
      </c>
      <c r="H1224" s="7">
        <v>0.73562853460063204</v>
      </c>
      <c r="I1224" s="7">
        <v>0.79149826813583102</v>
      </c>
      <c r="J1224" s="7">
        <v>0.65337777408139297</v>
      </c>
      <c r="K1224" s="7">
        <v>0.47620353212433902</v>
      </c>
      <c r="L1224" s="7">
        <v>0.49609867345485198</v>
      </c>
      <c r="M1224" s="7">
        <v>0.29387541584168603</v>
      </c>
      <c r="N1224" s="7">
        <v>0.61505515845544501</v>
      </c>
      <c r="O1224" s="7">
        <v>0.211524131369145</v>
      </c>
      <c r="P1224" s="7">
        <v>0.66303231826267295</v>
      </c>
      <c r="Q1224" s="7">
        <v>0.34324783744394</v>
      </c>
      <c r="R1224" s="7">
        <v>0.30927353422343501</v>
      </c>
      <c r="S1224" s="7">
        <v>0.57012186922897901</v>
      </c>
      <c r="T1224" s="7">
        <v>0.50011355233327803</v>
      </c>
      <c r="U1224" s="7">
        <v>0.711040805744242</v>
      </c>
      <c r="V1224" s="7">
        <v>0.57786536522752197</v>
      </c>
      <c r="W1224" s="7">
        <v>0.39863978616653301</v>
      </c>
      <c r="X1224" s="7">
        <v>0.34257062831212898</v>
      </c>
      <c r="Y1224" s="7">
        <v>0.69835195712002296</v>
      </c>
      <c r="Z1224" s="7">
        <v>0.47469682584163098</v>
      </c>
      <c r="AA1224" s="7">
        <v>0.44696803088224102</v>
      </c>
      <c r="AB1224" s="7">
        <v>0.494361086223149</v>
      </c>
      <c r="AC1224" s="7">
        <v>0.374462989055796</v>
      </c>
      <c r="AD1224" s="7">
        <v>0.55085295434875903</v>
      </c>
    </row>
    <row r="1225" spans="1:30" x14ac:dyDescent="0.25">
      <c r="A1225" s="6" t="s">
        <v>1282</v>
      </c>
      <c r="B1225" s="6" t="s">
        <v>59</v>
      </c>
      <c r="C1225" s="7">
        <v>0.288269801491703</v>
      </c>
      <c r="D1225" s="7">
        <v>0.685039350534424</v>
      </c>
      <c r="E1225" s="7">
        <v>0.80998102614808698</v>
      </c>
      <c r="F1225" s="7">
        <v>0.65854108040053005</v>
      </c>
      <c r="G1225" s="7">
        <v>0.60207895905775299</v>
      </c>
      <c r="H1225" s="7">
        <v>0.75070256901375998</v>
      </c>
      <c r="I1225" s="7">
        <v>0.87107776350783295</v>
      </c>
      <c r="J1225" s="7">
        <v>0.63445228552295596</v>
      </c>
      <c r="K1225" s="7">
        <v>0.57237853617627299</v>
      </c>
      <c r="L1225" s="7">
        <v>0.67600924913204496</v>
      </c>
      <c r="M1225" s="7">
        <v>0.28588253426826798</v>
      </c>
      <c r="N1225" s="7">
        <v>0.68340022793077704</v>
      </c>
      <c r="O1225" s="7">
        <v>0.44097383406072899</v>
      </c>
      <c r="P1225" s="7">
        <v>0.731355641615137</v>
      </c>
      <c r="Q1225" s="7">
        <v>0.48328852836134301</v>
      </c>
      <c r="R1225" s="7">
        <v>0.39781447857750801</v>
      </c>
      <c r="S1225" s="7">
        <v>0.75521082603257605</v>
      </c>
      <c r="T1225" s="7">
        <v>0.47440903532571599</v>
      </c>
      <c r="U1225" s="7">
        <v>0.70586715553235102</v>
      </c>
      <c r="V1225" s="7">
        <v>0.67751252447806098</v>
      </c>
      <c r="W1225" s="7">
        <v>0.53700222758732596</v>
      </c>
      <c r="X1225" s="7">
        <v>0.23386545924834201</v>
      </c>
      <c r="Y1225" s="7">
        <v>0.75035703030002199</v>
      </c>
      <c r="Z1225" s="7">
        <v>0.58541485949473304</v>
      </c>
      <c r="AA1225" s="7">
        <v>0.56523078579995001</v>
      </c>
      <c r="AB1225" s="7">
        <v>0.557399127764865</v>
      </c>
      <c r="AC1225" s="7">
        <v>0.30554285564111</v>
      </c>
      <c r="AD1225" s="7">
        <v>0.510144026759908</v>
      </c>
    </row>
    <row r="1226" spans="1:30" x14ac:dyDescent="0.25">
      <c r="A1226" s="6" t="s">
        <v>1283</v>
      </c>
      <c r="B1226" s="6" t="s">
        <v>59</v>
      </c>
      <c r="C1226" s="7">
        <v>0.29064383666053001</v>
      </c>
      <c r="D1226" s="7">
        <v>0.45868870220688002</v>
      </c>
      <c r="E1226" s="7">
        <v>0.51814147024399204</v>
      </c>
      <c r="F1226" s="7">
        <v>0.51074159615556503</v>
      </c>
      <c r="G1226" s="7">
        <v>0.56590458688921397</v>
      </c>
      <c r="H1226" s="7">
        <v>0.70447031236812696</v>
      </c>
      <c r="I1226" s="7">
        <v>0.850584813473938</v>
      </c>
      <c r="J1226" s="7">
        <v>0.68797923323803201</v>
      </c>
      <c r="K1226" s="7">
        <v>0.53426688608387096</v>
      </c>
      <c r="L1226" s="7">
        <v>0.57542988906321002</v>
      </c>
      <c r="M1226" s="7">
        <v>0.27813380951688199</v>
      </c>
      <c r="N1226" s="7">
        <v>0.60768223111286501</v>
      </c>
      <c r="O1226" s="7">
        <v>0.30789380312707798</v>
      </c>
      <c r="P1226" s="7">
        <v>0.65099824435333398</v>
      </c>
      <c r="Q1226" s="7">
        <v>0.31989610936695301</v>
      </c>
      <c r="R1226" s="7">
        <v>0.37700417447620199</v>
      </c>
      <c r="S1226" s="7">
        <v>0.48476830257910403</v>
      </c>
      <c r="T1226" s="7">
        <v>0.45445279046063602</v>
      </c>
      <c r="U1226" s="7">
        <v>0.71200999576539303</v>
      </c>
      <c r="V1226" s="7">
        <v>0.66601079380595596</v>
      </c>
      <c r="W1226" s="7">
        <v>0.45786080030730097</v>
      </c>
      <c r="X1226" s="7">
        <v>0.14446922895416001</v>
      </c>
      <c r="Y1226" s="7">
        <v>0.72520422099640702</v>
      </c>
      <c r="Z1226" s="7">
        <v>0.40022054596935402</v>
      </c>
      <c r="AA1226" s="7">
        <v>0.47068559164946999</v>
      </c>
      <c r="AB1226" s="7">
        <v>0.51572323501467199</v>
      </c>
      <c r="AC1226" s="7">
        <v>0.355901790573458</v>
      </c>
      <c r="AD1226" s="7">
        <v>0.61925707291640197</v>
      </c>
    </row>
    <row r="1227" spans="1:30" x14ac:dyDescent="0.25">
      <c r="A1227" s="6" t="s">
        <v>1284</v>
      </c>
      <c r="B1227" s="6" t="s">
        <v>61</v>
      </c>
      <c r="C1227" s="7">
        <v>0.25782692272657998</v>
      </c>
      <c r="D1227" s="7">
        <v>0.60967660858657602</v>
      </c>
      <c r="E1227" s="7">
        <v>0.646807502747199</v>
      </c>
      <c r="F1227" s="7">
        <v>0.64779420958726497</v>
      </c>
      <c r="G1227" s="7">
        <v>0.58848350526126503</v>
      </c>
      <c r="H1227" s="7">
        <v>0.79768718042943398</v>
      </c>
      <c r="I1227" s="7">
        <v>0.87681285597814596</v>
      </c>
      <c r="J1227" s="7">
        <v>0.66832626824612495</v>
      </c>
      <c r="K1227" s="7">
        <v>0.50927600344221702</v>
      </c>
      <c r="L1227" s="7">
        <v>0.61387375491187102</v>
      </c>
      <c r="M1227" s="7">
        <v>0.41424483521338701</v>
      </c>
      <c r="N1227" s="7">
        <v>0.67678921793450997</v>
      </c>
      <c r="O1227" s="7">
        <v>0.36102541064251897</v>
      </c>
      <c r="P1227" s="7">
        <v>0.68837308175094902</v>
      </c>
      <c r="Q1227" s="7">
        <v>0.43164390198607</v>
      </c>
      <c r="R1227" s="7">
        <v>0.47938182147984199</v>
      </c>
      <c r="S1227" s="7">
        <v>0.65002589088447205</v>
      </c>
      <c r="T1227" s="7">
        <v>0.45340381161623799</v>
      </c>
      <c r="U1227" s="7">
        <v>0.79604490988555199</v>
      </c>
      <c r="V1227" s="7">
        <v>0.649895061823756</v>
      </c>
      <c r="W1227" s="7">
        <v>0.50567950397084305</v>
      </c>
      <c r="X1227" s="7">
        <v>0.27454639943746401</v>
      </c>
      <c r="Y1227" s="7">
        <v>0.79317447540227004</v>
      </c>
      <c r="Z1227" s="7">
        <v>0.57335272361947998</v>
      </c>
      <c r="AA1227" s="7">
        <v>0.52620283987760796</v>
      </c>
      <c r="AB1227" s="7">
        <v>0.56545502383048496</v>
      </c>
      <c r="AC1227" s="7">
        <v>0.416921514369607</v>
      </c>
      <c r="AD1227" s="7">
        <v>0.59287853365505605</v>
      </c>
    </row>
    <row r="1228" spans="1:30" x14ac:dyDescent="0.25">
      <c r="A1228" s="6" t="s">
        <v>1285</v>
      </c>
      <c r="B1228" s="6" t="s">
        <v>59</v>
      </c>
      <c r="C1228" s="7">
        <v>0.54493212528278001</v>
      </c>
      <c r="D1228" s="7">
        <v>0.65335695534218696</v>
      </c>
      <c r="E1228" s="7">
        <v>0.66435619025693005</v>
      </c>
      <c r="F1228" s="7">
        <v>0.60352795398470105</v>
      </c>
      <c r="G1228" s="7">
        <v>0.63371487126607895</v>
      </c>
      <c r="H1228" s="7">
        <v>0.76827123779108697</v>
      </c>
      <c r="I1228" s="7">
        <v>0.86368477261736398</v>
      </c>
      <c r="J1228" s="7">
        <v>0.69750065757777402</v>
      </c>
      <c r="K1228" s="7">
        <v>0.49855203704129702</v>
      </c>
      <c r="L1228" s="7">
        <v>0.63731627742198405</v>
      </c>
      <c r="M1228" s="7">
        <v>0.27097647009423498</v>
      </c>
      <c r="N1228" s="7">
        <v>0.57612836877011298</v>
      </c>
      <c r="O1228" s="7">
        <v>0.48546609358229997</v>
      </c>
      <c r="P1228" s="7">
        <v>0.67950987436606403</v>
      </c>
      <c r="Q1228" s="7">
        <v>0.402332958344984</v>
      </c>
      <c r="R1228" s="7">
        <v>0.46688697543340002</v>
      </c>
      <c r="S1228" s="7">
        <v>0.61846281074639398</v>
      </c>
      <c r="T1228" s="7">
        <v>0.42697984097719499</v>
      </c>
      <c r="U1228" s="7">
        <v>0.73137765027225998</v>
      </c>
      <c r="V1228" s="7">
        <v>0.60481773024428498</v>
      </c>
      <c r="W1228" s="7">
        <v>0.46766695055781499</v>
      </c>
      <c r="X1228" s="7">
        <v>0.20132464109672099</v>
      </c>
      <c r="Y1228" s="7">
        <v>0.74263986870753396</v>
      </c>
      <c r="Z1228" s="7">
        <v>0.49133754157092102</v>
      </c>
      <c r="AA1228" s="7">
        <v>0.47538059545976902</v>
      </c>
      <c r="AB1228" s="7">
        <v>0.53694884927343001</v>
      </c>
      <c r="AC1228" s="7">
        <v>0.41800444317255198</v>
      </c>
      <c r="AD1228" s="7">
        <v>0.60953208778983003</v>
      </c>
    </row>
    <row r="1229" spans="1:30" x14ac:dyDescent="0.25">
      <c r="A1229" s="6" t="s">
        <v>1286</v>
      </c>
      <c r="B1229" s="6" t="s">
        <v>59</v>
      </c>
      <c r="C1229" s="7">
        <v>0.13904032009859099</v>
      </c>
      <c r="D1229" s="7">
        <v>0.62336623026913696</v>
      </c>
      <c r="E1229" s="7">
        <v>0.54107946217887004</v>
      </c>
      <c r="F1229" s="7">
        <v>0.64844731095458896</v>
      </c>
      <c r="G1229" s="7">
        <v>0.61059431116891805</v>
      </c>
      <c r="H1229" s="7">
        <v>0.76521783622302297</v>
      </c>
      <c r="I1229" s="7">
        <v>0.82112944432673995</v>
      </c>
      <c r="J1229" s="7">
        <v>0.69253174962861097</v>
      </c>
      <c r="K1229" s="7">
        <v>0.46572275967911098</v>
      </c>
      <c r="L1229" s="7">
        <v>0.59561328649724998</v>
      </c>
      <c r="M1229" s="7">
        <v>0.34333290799347699</v>
      </c>
      <c r="N1229" s="7">
        <v>0.60620069223783701</v>
      </c>
      <c r="O1229" s="7">
        <v>0.29420895529513702</v>
      </c>
      <c r="P1229" s="7">
        <v>0.68416471685735902</v>
      </c>
      <c r="Q1229" s="7">
        <v>0.40542605509385499</v>
      </c>
      <c r="R1229" s="7">
        <v>0.392775679400511</v>
      </c>
      <c r="S1229" s="7">
        <v>0.52732736789742296</v>
      </c>
      <c r="T1229" s="7">
        <v>0.46752922948082198</v>
      </c>
      <c r="U1229" s="7">
        <v>0.72947010572394</v>
      </c>
      <c r="V1229" s="7">
        <v>0.59178155412269995</v>
      </c>
      <c r="W1229" s="7">
        <v>0.53445932064826596</v>
      </c>
      <c r="X1229" s="7">
        <v>0.24952396230794699</v>
      </c>
      <c r="Y1229" s="7">
        <v>0.74164089594613503</v>
      </c>
      <c r="Z1229" s="7">
        <v>0.43407313650108098</v>
      </c>
      <c r="AA1229" s="7">
        <v>0.461335453003343</v>
      </c>
      <c r="AB1229" s="7">
        <v>0.535973592743334</v>
      </c>
      <c r="AC1229" s="7">
        <v>0.381799808323603</v>
      </c>
      <c r="AD1229" s="7">
        <v>0.55095555304410304</v>
      </c>
    </row>
    <row r="1230" spans="1:30" x14ac:dyDescent="0.25">
      <c r="A1230" s="6" t="s">
        <v>1287</v>
      </c>
      <c r="B1230" s="6" t="s">
        <v>59</v>
      </c>
      <c r="C1230" s="7">
        <v>0.42113309007581501</v>
      </c>
      <c r="D1230" s="7">
        <v>0.57510490294206995</v>
      </c>
      <c r="E1230" s="7">
        <v>0.66970446663865102</v>
      </c>
      <c r="F1230" s="7">
        <v>0.57414422938575105</v>
      </c>
      <c r="G1230" s="7">
        <v>0.60057676017645101</v>
      </c>
      <c r="H1230" s="7">
        <v>0.76272965061837295</v>
      </c>
      <c r="I1230" s="7">
        <v>0.85078458193306405</v>
      </c>
      <c r="J1230" s="7">
        <v>0.64226406279099202</v>
      </c>
      <c r="K1230" s="7">
        <v>0.48561140975631401</v>
      </c>
      <c r="L1230" s="7">
        <v>0.54723457332133796</v>
      </c>
      <c r="M1230" s="7">
        <v>0.35367787622139502</v>
      </c>
      <c r="N1230" s="7">
        <v>0.64584450186826703</v>
      </c>
      <c r="O1230" s="7">
        <v>0.39923825953062703</v>
      </c>
      <c r="P1230" s="7">
        <v>0.71651903607934098</v>
      </c>
      <c r="Q1230" s="7">
        <v>0.47518481629965997</v>
      </c>
      <c r="R1230" s="7">
        <v>0.40751909538120701</v>
      </c>
      <c r="S1230" s="7">
        <v>0.59802217829585802</v>
      </c>
      <c r="T1230" s="7">
        <v>0.41376486084465702</v>
      </c>
      <c r="U1230" s="7">
        <v>0.815717258878778</v>
      </c>
      <c r="V1230" s="7">
        <v>0.59323527194298098</v>
      </c>
      <c r="W1230" s="7">
        <v>0.43166587946703</v>
      </c>
      <c r="X1230" s="7">
        <v>0.22982336953700699</v>
      </c>
      <c r="Y1230" s="7">
        <v>0.69363219106490703</v>
      </c>
      <c r="Z1230" s="7">
        <v>0.45354265118741799</v>
      </c>
      <c r="AA1230" s="7">
        <v>0.51892052498404695</v>
      </c>
      <c r="AB1230" s="7">
        <v>0.50100544351548304</v>
      </c>
      <c r="AC1230" s="7">
        <v>0.32001526495002802</v>
      </c>
      <c r="AD1230" s="7">
        <v>0.49259176432499402</v>
      </c>
    </row>
    <row r="1231" spans="1:30" x14ac:dyDescent="0.25">
      <c r="A1231" s="6" t="s">
        <v>1288</v>
      </c>
      <c r="B1231" s="6" t="s">
        <v>61</v>
      </c>
      <c r="C1231" s="7">
        <v>0.35387264015488801</v>
      </c>
      <c r="D1231" s="7">
        <v>0.63464624774323897</v>
      </c>
      <c r="E1231" s="7">
        <v>0.63416336587533495</v>
      </c>
      <c r="F1231" s="7">
        <v>0.60995946875753304</v>
      </c>
      <c r="G1231" s="7">
        <v>0.57869063602939297</v>
      </c>
      <c r="H1231" s="7">
        <v>0.72733656103776101</v>
      </c>
      <c r="I1231" s="7">
        <v>0.88787377316899496</v>
      </c>
      <c r="J1231" s="7">
        <v>0.710256336720686</v>
      </c>
      <c r="K1231" s="7">
        <v>0.55952215188422805</v>
      </c>
      <c r="L1231" s="7">
        <v>0.59663394918780399</v>
      </c>
      <c r="M1231" s="7">
        <v>0.24100325194430899</v>
      </c>
      <c r="N1231" s="7">
        <v>0.67944050586322802</v>
      </c>
      <c r="O1231" s="7">
        <v>0.42945328449253201</v>
      </c>
      <c r="P1231" s="7">
        <v>0.674306263007728</v>
      </c>
      <c r="Q1231" s="7">
        <v>0.49076823559695598</v>
      </c>
      <c r="R1231" s="7">
        <v>0.382359010017706</v>
      </c>
      <c r="S1231" s="7">
        <v>0.68498608021894503</v>
      </c>
      <c r="T1231" s="7">
        <v>0.45480134586718401</v>
      </c>
      <c r="U1231" s="7">
        <v>0.725264764845444</v>
      </c>
      <c r="V1231" s="7">
        <v>0.64791993583206697</v>
      </c>
      <c r="W1231" s="7">
        <v>0.51280953060158097</v>
      </c>
      <c r="X1231" s="7">
        <v>0.16224530849876201</v>
      </c>
      <c r="Y1231" s="7">
        <v>0.72777787200431199</v>
      </c>
      <c r="Z1231" s="7">
        <v>0.59198106685058804</v>
      </c>
      <c r="AA1231" s="7">
        <v>0.49313521160904999</v>
      </c>
      <c r="AB1231" s="7">
        <v>0.54043684344818899</v>
      </c>
      <c r="AC1231" s="7">
        <v>0.35808963594812099</v>
      </c>
      <c r="AD1231" s="7">
        <v>0.52449877366502196</v>
      </c>
    </row>
    <row r="1232" spans="1:30" x14ac:dyDescent="0.25">
      <c r="A1232" s="6" t="s">
        <v>1289</v>
      </c>
      <c r="B1232" s="6" t="s">
        <v>59</v>
      </c>
      <c r="C1232" s="7">
        <v>6.7737409169815299E-2</v>
      </c>
      <c r="D1232" s="7">
        <v>0.47173343790660199</v>
      </c>
      <c r="E1232" s="7">
        <v>0.45307309047952998</v>
      </c>
      <c r="F1232" s="7">
        <v>0.49406295269331402</v>
      </c>
      <c r="G1232" s="7">
        <v>0.60481410932155699</v>
      </c>
      <c r="H1232" s="7">
        <v>0.67218847266544801</v>
      </c>
      <c r="I1232" s="7">
        <v>0.79155446849071598</v>
      </c>
      <c r="J1232" s="7">
        <v>0.57928403132809603</v>
      </c>
      <c r="K1232" s="7">
        <v>0.53993768467228997</v>
      </c>
      <c r="L1232" s="7">
        <v>0.40637204377237501</v>
      </c>
      <c r="M1232" s="7">
        <v>0.256316339285735</v>
      </c>
      <c r="N1232" s="7">
        <v>0.65075354406778896</v>
      </c>
      <c r="O1232" s="7">
        <v>0.148302432280841</v>
      </c>
      <c r="P1232" s="7">
        <v>0.64265030935666101</v>
      </c>
      <c r="Q1232" s="7">
        <v>0.28089991465723402</v>
      </c>
      <c r="R1232" s="7">
        <v>0.22995863794802501</v>
      </c>
      <c r="S1232" s="7">
        <v>0.370622546778069</v>
      </c>
      <c r="T1232" s="7">
        <v>0.44758571481440401</v>
      </c>
      <c r="U1232" s="7">
        <v>0.76790055126794299</v>
      </c>
      <c r="V1232" s="7">
        <v>0.58707367549462597</v>
      </c>
      <c r="W1232" s="7">
        <v>0.37400706900370601</v>
      </c>
      <c r="X1232" s="7">
        <v>0.12689027350072199</v>
      </c>
      <c r="Y1232" s="7">
        <v>0.67773548160642905</v>
      </c>
      <c r="Z1232" s="7">
        <v>0.34713117263204402</v>
      </c>
      <c r="AA1232" s="7">
        <v>0.40965218895137301</v>
      </c>
      <c r="AB1232" s="7">
        <v>0.37149783203404702</v>
      </c>
      <c r="AC1232" s="7">
        <v>0.31566347399544198</v>
      </c>
      <c r="AD1232" s="7">
        <v>0.44159383497869897</v>
      </c>
    </row>
    <row r="1233" spans="1:30" x14ac:dyDescent="0.25">
      <c r="A1233" s="6" t="s">
        <v>1290</v>
      </c>
      <c r="B1233" s="6" t="s">
        <v>61</v>
      </c>
      <c r="C1233" s="7">
        <v>0.47907798499165999</v>
      </c>
      <c r="D1233" s="7">
        <v>0.69352389968557604</v>
      </c>
      <c r="E1233" s="7">
        <v>0.67870067737258299</v>
      </c>
      <c r="F1233" s="7">
        <v>0.62450182544500699</v>
      </c>
      <c r="G1233" s="7">
        <v>0.63126015399146196</v>
      </c>
      <c r="H1233" s="7">
        <v>0.80988805151751597</v>
      </c>
      <c r="I1233" s="7">
        <v>0.88609086982034202</v>
      </c>
      <c r="J1233" s="7">
        <v>0.69391767620545997</v>
      </c>
      <c r="K1233" s="7">
        <v>0.53940752954896898</v>
      </c>
      <c r="L1233" s="7">
        <v>0.66989926295191204</v>
      </c>
      <c r="M1233" s="7">
        <v>0.26695252250706503</v>
      </c>
      <c r="N1233" s="7">
        <v>0.63286997510189202</v>
      </c>
      <c r="O1233" s="7">
        <v>0.55575766128230897</v>
      </c>
      <c r="P1233" s="7">
        <v>0.73420253488498899</v>
      </c>
      <c r="Q1233" s="7">
        <v>0.49512622694389802</v>
      </c>
      <c r="R1233" s="7">
        <v>0.36041757582416301</v>
      </c>
      <c r="S1233" s="7">
        <v>0.69769955423470198</v>
      </c>
      <c r="T1233" s="7">
        <v>0.53878111034965603</v>
      </c>
      <c r="U1233" s="7">
        <v>0.74696689151557805</v>
      </c>
      <c r="V1233" s="7">
        <v>0.65288336306851302</v>
      </c>
      <c r="W1233" s="7">
        <v>0.48739103517326798</v>
      </c>
      <c r="X1233" s="7">
        <v>0.19573991802430299</v>
      </c>
      <c r="Y1233" s="7">
        <v>0.75347201408262598</v>
      </c>
      <c r="Z1233" s="7">
        <v>0.55850313136767205</v>
      </c>
      <c r="AA1233" s="7">
        <v>0.54533146330277604</v>
      </c>
      <c r="AB1233" s="7">
        <v>0.57863032587251895</v>
      </c>
      <c r="AC1233" s="7">
        <v>0.39844319443716503</v>
      </c>
      <c r="AD1233" s="7">
        <v>0.58195571146804104</v>
      </c>
    </row>
    <row r="1234" spans="1:30" x14ac:dyDescent="0.25">
      <c r="A1234" s="6" t="s">
        <v>1291</v>
      </c>
      <c r="B1234" s="6" t="s">
        <v>61</v>
      </c>
      <c r="C1234" s="7">
        <v>0.14024323819186199</v>
      </c>
      <c r="D1234" s="7">
        <v>0.65258458802157604</v>
      </c>
      <c r="E1234" s="7">
        <v>0.59359168535592699</v>
      </c>
      <c r="F1234" s="7">
        <v>0.633147939840637</v>
      </c>
      <c r="G1234" s="7">
        <v>0.57682564696877003</v>
      </c>
      <c r="H1234" s="7">
        <v>0.75917776857671804</v>
      </c>
      <c r="I1234" s="7">
        <v>0.79846784413936001</v>
      </c>
      <c r="J1234" s="7">
        <v>0.65833036265398104</v>
      </c>
      <c r="K1234" s="7">
        <v>0.517866863177184</v>
      </c>
      <c r="L1234" s="7">
        <v>0.56893075515637603</v>
      </c>
      <c r="M1234" s="7">
        <v>0.28297830782341998</v>
      </c>
      <c r="N1234" s="7">
        <v>0.64282105303450299</v>
      </c>
      <c r="O1234" s="7">
        <v>0.29195452720866499</v>
      </c>
      <c r="P1234" s="7">
        <v>0.69600673759889398</v>
      </c>
      <c r="Q1234" s="7">
        <v>0.36687986049650201</v>
      </c>
      <c r="R1234" s="7">
        <v>0.30333317383950198</v>
      </c>
      <c r="S1234" s="7">
        <v>0.55817416900397299</v>
      </c>
      <c r="T1234" s="7">
        <v>0.45550661257902098</v>
      </c>
      <c r="U1234" s="7">
        <v>0.72476996054656895</v>
      </c>
      <c r="V1234" s="7">
        <v>0.57279636900101505</v>
      </c>
      <c r="W1234" s="7">
        <v>0.42925290533328397</v>
      </c>
      <c r="X1234" s="7">
        <v>0.34029128875141201</v>
      </c>
      <c r="Y1234" s="7">
        <v>0.67819269166549701</v>
      </c>
      <c r="Z1234" s="7">
        <v>0.44351868467713901</v>
      </c>
      <c r="AA1234" s="7">
        <v>0.45318196611549399</v>
      </c>
      <c r="AB1234" s="7">
        <v>0.51137865394451099</v>
      </c>
      <c r="AC1234" s="7">
        <v>0.36503809208194399</v>
      </c>
      <c r="AD1234" s="7">
        <v>0.56369603424050596</v>
      </c>
    </row>
    <row r="1235" spans="1:30" x14ac:dyDescent="0.25">
      <c r="A1235" s="6" t="s">
        <v>1292</v>
      </c>
      <c r="B1235" s="6" t="s">
        <v>61</v>
      </c>
      <c r="C1235" s="7">
        <v>0.122606350013333</v>
      </c>
      <c r="D1235" s="7">
        <v>0.58172290706289798</v>
      </c>
      <c r="E1235" s="7">
        <v>0.570090933822608</v>
      </c>
      <c r="F1235" s="7">
        <v>0.57924357503856305</v>
      </c>
      <c r="G1235" s="7">
        <v>0.59746933691488302</v>
      </c>
      <c r="H1235" s="7">
        <v>0.75621690846147305</v>
      </c>
      <c r="I1235" s="7">
        <v>0.79148387682911503</v>
      </c>
      <c r="J1235" s="7">
        <v>0.65890681717573996</v>
      </c>
      <c r="K1235" s="7">
        <v>0.48342369899569398</v>
      </c>
      <c r="L1235" s="7">
        <v>0.528332246575971</v>
      </c>
      <c r="M1235" s="7">
        <v>0.21810173053920101</v>
      </c>
      <c r="N1235" s="7">
        <v>0.59336977040446803</v>
      </c>
      <c r="O1235" s="7">
        <v>0.19312626457562199</v>
      </c>
      <c r="P1235" s="7">
        <v>0.58209261925532196</v>
      </c>
      <c r="Q1235" s="7">
        <v>0.32638816902680501</v>
      </c>
      <c r="R1235" s="7">
        <v>0.30792648613896301</v>
      </c>
      <c r="S1235" s="7">
        <v>0.54404641422004496</v>
      </c>
      <c r="T1235" s="7">
        <v>0.52742803459835896</v>
      </c>
      <c r="U1235" s="7">
        <v>0.75070506173457396</v>
      </c>
      <c r="V1235" s="7">
        <v>0.57823188845409201</v>
      </c>
      <c r="W1235" s="7">
        <v>0.46225709492939898</v>
      </c>
      <c r="X1235" s="7">
        <v>0.27626798394539598</v>
      </c>
      <c r="Y1235" s="7">
        <v>0.73127080721111304</v>
      </c>
      <c r="Z1235" s="7">
        <v>0.40887111615557098</v>
      </c>
      <c r="AA1235" s="7">
        <v>0.51044846092741802</v>
      </c>
      <c r="AB1235" s="7">
        <v>0.48634151643086698</v>
      </c>
      <c r="AC1235" s="7">
        <v>0.41607257287226601</v>
      </c>
      <c r="AD1235" s="7">
        <v>0.549775898836114</v>
      </c>
    </row>
    <row r="1236" spans="1:30" x14ac:dyDescent="0.25">
      <c r="A1236" s="6" t="s">
        <v>1293</v>
      </c>
      <c r="B1236" s="6" t="s">
        <v>59</v>
      </c>
      <c r="C1236" s="7">
        <v>0.298076730587572</v>
      </c>
      <c r="D1236" s="7">
        <v>0.43535820245581602</v>
      </c>
      <c r="E1236" s="7">
        <v>0.80133296173379098</v>
      </c>
      <c r="F1236" s="7">
        <v>0.60724962661779702</v>
      </c>
      <c r="G1236" s="7">
        <v>0.61159757376093404</v>
      </c>
      <c r="H1236" s="7">
        <v>0.61881783420007896</v>
      </c>
      <c r="I1236" s="7">
        <v>0.89631429860354594</v>
      </c>
      <c r="J1236" s="7">
        <v>0.67483168577751695</v>
      </c>
      <c r="K1236" s="7">
        <v>0.54490578200302198</v>
      </c>
      <c r="L1236" s="7">
        <v>0.73757414028736801</v>
      </c>
      <c r="M1236" s="7">
        <v>0.285959443358072</v>
      </c>
      <c r="N1236" s="7">
        <v>0.59859981442604004</v>
      </c>
      <c r="O1236" s="7">
        <v>0.414838073854218</v>
      </c>
      <c r="P1236" s="7">
        <v>0.70303917581214304</v>
      </c>
      <c r="Q1236" s="7">
        <v>0.481796423897218</v>
      </c>
      <c r="R1236" s="7">
        <v>0.46462028059284299</v>
      </c>
      <c r="S1236" s="7">
        <v>0.72938468164757198</v>
      </c>
      <c r="T1236" s="7">
        <v>0.36702796405451099</v>
      </c>
      <c r="U1236" s="7">
        <v>0.70902659501590204</v>
      </c>
      <c r="V1236" s="7">
        <v>0.72365378905940403</v>
      </c>
      <c r="W1236" s="7">
        <v>0.53405657699750497</v>
      </c>
      <c r="X1236" s="7">
        <v>0.15859062146331401</v>
      </c>
      <c r="Y1236" s="7">
        <v>0.76446052910699502</v>
      </c>
      <c r="Z1236" s="7">
        <v>0.55436882379594599</v>
      </c>
      <c r="AA1236" s="7">
        <v>0.54213811999246797</v>
      </c>
      <c r="AB1236" s="7">
        <v>0.59023080275904805</v>
      </c>
      <c r="AC1236" s="7">
        <v>0.36957334823909499</v>
      </c>
      <c r="AD1236" s="7">
        <v>0.58390868001710905</v>
      </c>
    </row>
    <row r="1237" spans="1:30" x14ac:dyDescent="0.25">
      <c r="A1237" s="6" t="s">
        <v>1294</v>
      </c>
      <c r="B1237" s="6" t="s">
        <v>59</v>
      </c>
      <c r="C1237" s="7">
        <v>0.420980446393945</v>
      </c>
      <c r="D1237" s="7">
        <v>0.653381749225599</v>
      </c>
      <c r="E1237" s="7">
        <v>0.66897754808420096</v>
      </c>
      <c r="F1237" s="7">
        <v>0.66486112122497398</v>
      </c>
      <c r="G1237" s="7">
        <v>0.606466860204398</v>
      </c>
      <c r="H1237" s="7">
        <v>0.78179978338274703</v>
      </c>
      <c r="I1237" s="7">
        <v>0.89575360163589601</v>
      </c>
      <c r="J1237" s="7">
        <v>0.736537878310626</v>
      </c>
      <c r="K1237" s="7">
        <v>0.53541275503722496</v>
      </c>
      <c r="L1237" s="7">
        <v>0.66507104059565902</v>
      </c>
      <c r="M1237" s="7">
        <v>0.324181274544113</v>
      </c>
      <c r="N1237" s="7">
        <v>0.70376882802099106</v>
      </c>
      <c r="O1237" s="7">
        <v>0.49331092671404198</v>
      </c>
      <c r="P1237" s="7">
        <v>0.74173774401349002</v>
      </c>
      <c r="Q1237" s="7">
        <v>0.56461360962273099</v>
      </c>
      <c r="R1237" s="7">
        <v>0.46864609353151898</v>
      </c>
      <c r="S1237" s="7">
        <v>0.82017998445533602</v>
      </c>
      <c r="T1237" s="7">
        <v>0.42832167064987697</v>
      </c>
      <c r="U1237" s="7">
        <v>0.7717769275984</v>
      </c>
      <c r="V1237" s="7">
        <v>0.67582343660774202</v>
      </c>
      <c r="W1237" s="7">
        <v>0.54758061326101404</v>
      </c>
      <c r="X1237" s="7">
        <v>0.25591383443826099</v>
      </c>
      <c r="Y1237" s="7">
        <v>0.79786618949323196</v>
      </c>
      <c r="Z1237" s="7">
        <v>0.72708659866616798</v>
      </c>
      <c r="AA1237" s="7">
        <v>0.57275244196338004</v>
      </c>
      <c r="AB1237" s="7">
        <v>0.58377157706758898</v>
      </c>
      <c r="AC1237" s="7">
        <v>0.39449048118911501</v>
      </c>
      <c r="AD1237" s="7">
        <v>0.51564978266728301</v>
      </c>
    </row>
    <row r="1238" spans="1:30" x14ac:dyDescent="0.25">
      <c r="A1238" s="6" t="s">
        <v>1295</v>
      </c>
      <c r="B1238" s="6" t="s">
        <v>61</v>
      </c>
      <c r="C1238" s="7">
        <v>0.18374722113365299</v>
      </c>
      <c r="D1238" s="7">
        <v>0.58095177761696204</v>
      </c>
      <c r="E1238" s="7">
        <v>0.56299531966683602</v>
      </c>
      <c r="F1238" s="7">
        <v>0.55269721017705198</v>
      </c>
      <c r="G1238" s="7">
        <v>0.58378151264609601</v>
      </c>
      <c r="H1238" s="7">
        <v>0.72065254511287902</v>
      </c>
      <c r="I1238" s="7">
        <v>0.77856397426445501</v>
      </c>
      <c r="J1238" s="7">
        <v>0.58051646300605697</v>
      </c>
      <c r="K1238" s="7">
        <v>0.50941711995737304</v>
      </c>
      <c r="L1238" s="7">
        <v>0.52456120279180596</v>
      </c>
      <c r="M1238" s="7">
        <v>0.19444920208829999</v>
      </c>
      <c r="N1238" s="7">
        <v>0.59780916356514202</v>
      </c>
      <c r="O1238" s="7">
        <v>0.23599987867768901</v>
      </c>
      <c r="P1238" s="7">
        <v>0.690066862409765</v>
      </c>
      <c r="Q1238" s="7">
        <v>0.409394430730318</v>
      </c>
      <c r="R1238" s="7">
        <v>0.33993566718780799</v>
      </c>
      <c r="S1238" s="7">
        <v>0.54684358399198796</v>
      </c>
      <c r="T1238" s="7">
        <v>0.47646342941543801</v>
      </c>
      <c r="U1238" s="7">
        <v>0.66575539848915499</v>
      </c>
      <c r="V1238" s="7">
        <v>0.60452847775542995</v>
      </c>
      <c r="W1238" s="7">
        <v>0.441988981140163</v>
      </c>
      <c r="X1238" s="7">
        <v>0.22243385490923501</v>
      </c>
      <c r="Y1238" s="7">
        <v>0.72288299052750604</v>
      </c>
      <c r="Z1238" s="7">
        <v>0.473822700188608</v>
      </c>
      <c r="AA1238" s="7">
        <v>0.46249587355805299</v>
      </c>
      <c r="AB1238" s="7">
        <v>0.50164001375170697</v>
      </c>
      <c r="AC1238" s="7">
        <v>0.32758331247150002</v>
      </c>
      <c r="AD1238" s="7">
        <v>0.54689537478544903</v>
      </c>
    </row>
    <row r="1239" spans="1:30" x14ac:dyDescent="0.25">
      <c r="A1239" s="6" t="s">
        <v>1296</v>
      </c>
      <c r="B1239" s="6" t="s">
        <v>61</v>
      </c>
      <c r="C1239" s="7">
        <v>0.32630419362237201</v>
      </c>
      <c r="D1239" s="7">
        <v>0.65616621395740105</v>
      </c>
      <c r="E1239" s="7">
        <v>0.69364257546577601</v>
      </c>
      <c r="F1239" s="7">
        <v>0.63444762114449904</v>
      </c>
      <c r="G1239" s="7">
        <v>0.63765161075768595</v>
      </c>
      <c r="H1239" s="7">
        <v>0.71741929038088503</v>
      </c>
      <c r="I1239" s="7">
        <v>0.87100552133293696</v>
      </c>
      <c r="J1239" s="7">
        <v>0.72514328272228201</v>
      </c>
      <c r="K1239" s="7">
        <v>0.57952277552777898</v>
      </c>
      <c r="L1239" s="7">
        <v>0.66851658827928795</v>
      </c>
      <c r="M1239" s="7">
        <v>0.34662051400057903</v>
      </c>
      <c r="N1239" s="7">
        <v>0.72474025094176497</v>
      </c>
      <c r="O1239" s="7">
        <v>0.48806214678068399</v>
      </c>
      <c r="P1239" s="7">
        <v>0.76514446435849703</v>
      </c>
      <c r="Q1239" s="7">
        <v>0.52151890467617101</v>
      </c>
      <c r="R1239" s="7">
        <v>0.57455230052014405</v>
      </c>
      <c r="S1239" s="7">
        <v>0.76673440892150801</v>
      </c>
      <c r="T1239" s="7">
        <v>0.51142088922046203</v>
      </c>
      <c r="U1239" s="7">
        <v>0.74270780601228303</v>
      </c>
      <c r="V1239" s="7">
        <v>0.68492647455047495</v>
      </c>
      <c r="W1239" s="7">
        <v>0.52621689262045002</v>
      </c>
      <c r="X1239" s="7">
        <v>0.22184517489907801</v>
      </c>
      <c r="Y1239" s="7">
        <v>0.74518420485508496</v>
      </c>
      <c r="Z1239" s="7">
        <v>0.70079180405732699</v>
      </c>
      <c r="AA1239" s="7">
        <v>0.59795456445597495</v>
      </c>
      <c r="AB1239" s="7">
        <v>0.56888575320156098</v>
      </c>
      <c r="AC1239" s="7">
        <v>0.41382042903939398</v>
      </c>
      <c r="AD1239" s="7">
        <v>0.61747595792258603</v>
      </c>
    </row>
    <row r="1240" spans="1:30" x14ac:dyDescent="0.25">
      <c r="A1240" s="6" t="s">
        <v>1297</v>
      </c>
      <c r="B1240" s="6" t="s">
        <v>61</v>
      </c>
      <c r="C1240" s="7">
        <v>0.32231578048977499</v>
      </c>
      <c r="D1240" s="7">
        <v>0.62097278355881802</v>
      </c>
      <c r="E1240" s="7">
        <v>0.64157097315332701</v>
      </c>
      <c r="F1240" s="7">
        <v>0.64629868584610795</v>
      </c>
      <c r="G1240" s="7">
        <v>0.620201505558442</v>
      </c>
      <c r="H1240" s="7">
        <v>0.78420923875007698</v>
      </c>
      <c r="I1240" s="7">
        <v>0.85288294739390502</v>
      </c>
      <c r="J1240" s="7">
        <v>0.73785451970676097</v>
      </c>
      <c r="K1240" s="7">
        <v>0.52792520242320096</v>
      </c>
      <c r="L1240" s="7">
        <v>0.639369545179719</v>
      </c>
      <c r="M1240" s="7">
        <v>0.41943341513679</v>
      </c>
      <c r="N1240" s="7">
        <v>0.72602881396442698</v>
      </c>
      <c r="O1240" s="7">
        <v>0.41447174217197102</v>
      </c>
      <c r="P1240" s="7">
        <v>0.68401511778208901</v>
      </c>
      <c r="Q1240" s="7">
        <v>0.55509562595649997</v>
      </c>
      <c r="R1240" s="7">
        <v>0.59196404952169301</v>
      </c>
      <c r="S1240" s="7">
        <v>0.74362793979779296</v>
      </c>
      <c r="T1240" s="7">
        <v>0.49744098425318301</v>
      </c>
      <c r="U1240" s="7">
        <v>0.77630257046750595</v>
      </c>
      <c r="V1240" s="7">
        <v>0.63904503177273297</v>
      </c>
      <c r="W1240" s="7">
        <v>0.51332543853135004</v>
      </c>
      <c r="X1240" s="7">
        <v>0.45806597077809202</v>
      </c>
      <c r="Y1240" s="7">
        <v>0.77432061880801395</v>
      </c>
      <c r="Z1240" s="7">
        <v>0.60487973120157901</v>
      </c>
      <c r="AA1240" s="7">
        <v>0.55614886026777599</v>
      </c>
      <c r="AB1240" s="7">
        <v>0.57310268209777904</v>
      </c>
      <c r="AC1240" s="7">
        <v>0.39121096755784102</v>
      </c>
      <c r="AD1240" s="7">
        <v>0.55048944505832798</v>
      </c>
    </row>
    <row r="1241" spans="1:30" x14ac:dyDescent="0.25">
      <c r="A1241" s="6" t="s">
        <v>1298</v>
      </c>
      <c r="B1241" s="6" t="s">
        <v>59</v>
      </c>
      <c r="C1241" s="7">
        <v>0.57578926328916502</v>
      </c>
      <c r="D1241" s="7">
        <v>0.60090126119654996</v>
      </c>
      <c r="E1241" s="7">
        <v>0.69191755795603704</v>
      </c>
      <c r="F1241" s="7">
        <v>0.65388380584286199</v>
      </c>
      <c r="G1241" s="7">
        <v>0.61742867234997501</v>
      </c>
      <c r="H1241" s="7">
        <v>0.77266188545175796</v>
      </c>
      <c r="I1241" s="7">
        <v>0.92857682781198803</v>
      </c>
      <c r="J1241" s="7">
        <v>0.72472724499488606</v>
      </c>
      <c r="K1241" s="7">
        <v>0.52095536258258301</v>
      </c>
      <c r="L1241" s="7">
        <v>0.69043893143753299</v>
      </c>
      <c r="M1241" s="7">
        <v>0.39446980354934402</v>
      </c>
      <c r="N1241" s="7">
        <v>0.67021738935081498</v>
      </c>
      <c r="O1241" s="7">
        <v>0.56933915160063597</v>
      </c>
      <c r="P1241" s="7">
        <v>0.75788308562162299</v>
      </c>
      <c r="Q1241" s="7">
        <v>0.55883165172808003</v>
      </c>
      <c r="R1241" s="7">
        <v>0.47026463583927203</v>
      </c>
      <c r="S1241" s="7">
        <v>0.77980515560737296</v>
      </c>
      <c r="T1241" s="7">
        <v>0.479959682091261</v>
      </c>
      <c r="U1241" s="7">
        <v>0.77102967355889296</v>
      </c>
      <c r="V1241" s="7">
        <v>0.70135676257116497</v>
      </c>
      <c r="W1241" s="7">
        <v>0.54465095795333096</v>
      </c>
      <c r="X1241" s="7">
        <v>0.22911030699252999</v>
      </c>
      <c r="Y1241" s="7">
        <v>0.78308201750375195</v>
      </c>
      <c r="Z1241" s="7">
        <v>0.71327407101623097</v>
      </c>
      <c r="AA1241" s="7">
        <v>0.57877642700917198</v>
      </c>
      <c r="AB1241" s="7">
        <v>0.62842618886282198</v>
      </c>
      <c r="AC1241" s="7">
        <v>0.40193421476168101</v>
      </c>
      <c r="AD1241" s="7">
        <v>0.57552221667486703</v>
      </c>
    </row>
    <row r="1242" spans="1:30" x14ac:dyDescent="0.25">
      <c r="A1242" s="6" t="s">
        <v>1299</v>
      </c>
      <c r="B1242" s="6" t="s">
        <v>61</v>
      </c>
      <c r="C1242" s="7">
        <v>0.13169035836667201</v>
      </c>
      <c r="D1242" s="7">
        <v>0.61919187694266897</v>
      </c>
      <c r="E1242" s="7">
        <v>0.54658483710984096</v>
      </c>
      <c r="F1242" s="7">
        <v>0.47672235720169398</v>
      </c>
      <c r="G1242" s="7">
        <v>0.61263142942862903</v>
      </c>
      <c r="H1242" s="7">
        <v>0.75421199386001303</v>
      </c>
      <c r="I1242" s="7">
        <v>0.77706480923032895</v>
      </c>
      <c r="J1242" s="7">
        <v>0.64248214227023004</v>
      </c>
      <c r="K1242" s="7">
        <v>0.51390419615674499</v>
      </c>
      <c r="L1242" s="7">
        <v>0.50454031402939603</v>
      </c>
      <c r="M1242" s="7">
        <v>0.17369176647613599</v>
      </c>
      <c r="N1242" s="7">
        <v>0.61194104403333904</v>
      </c>
      <c r="O1242" s="7">
        <v>0.202620999206053</v>
      </c>
      <c r="P1242" s="7">
        <v>0.656832176224866</v>
      </c>
      <c r="Q1242" s="7">
        <v>0.24693442554036801</v>
      </c>
      <c r="R1242" s="7">
        <v>0.32400722209183702</v>
      </c>
      <c r="S1242" s="7">
        <v>0.52492343959454302</v>
      </c>
      <c r="T1242" s="7">
        <v>0.55105191867173298</v>
      </c>
      <c r="U1242" s="7">
        <v>0.68758717718582896</v>
      </c>
      <c r="V1242" s="7">
        <v>0.55663838298226198</v>
      </c>
      <c r="W1242" s="7">
        <v>0.44878172182984299</v>
      </c>
      <c r="X1242" s="7">
        <v>0.31054828374667998</v>
      </c>
      <c r="Y1242" s="7">
        <v>0.70873458403734402</v>
      </c>
      <c r="Z1242" s="7">
        <v>0.41465828593903198</v>
      </c>
      <c r="AA1242" s="7">
        <v>0.47084245003527497</v>
      </c>
      <c r="AB1242" s="7">
        <v>0.46199572978317099</v>
      </c>
      <c r="AC1242" s="7">
        <v>0.32146499218848701</v>
      </c>
      <c r="AD1242" s="7">
        <v>0.64103006314784405</v>
      </c>
    </row>
    <row r="1243" spans="1:30" x14ac:dyDescent="0.25">
      <c r="A1243" s="6" t="s">
        <v>1300</v>
      </c>
      <c r="B1243" s="6" t="s">
        <v>59</v>
      </c>
      <c r="C1243" s="7">
        <v>0.47602510950520599</v>
      </c>
      <c r="D1243" s="7">
        <v>0.460394554765921</v>
      </c>
      <c r="E1243" s="7">
        <v>0.60066176555988804</v>
      </c>
      <c r="F1243" s="7">
        <v>0.58015496362479102</v>
      </c>
      <c r="G1243" s="7">
        <v>0.54505898685292498</v>
      </c>
      <c r="H1243" s="7">
        <v>0.68490808711804996</v>
      </c>
      <c r="I1243" s="7">
        <v>0.85277960158033494</v>
      </c>
      <c r="J1243" s="7">
        <v>0.66829318647932101</v>
      </c>
      <c r="K1243" s="7">
        <v>0.59660121264104704</v>
      </c>
      <c r="L1243" s="7">
        <v>0.67438342858060296</v>
      </c>
      <c r="M1243" s="7">
        <v>0.36534277086418199</v>
      </c>
      <c r="N1243" s="7">
        <v>0.60991447377644503</v>
      </c>
      <c r="O1243" s="7">
        <v>0.47448777829169902</v>
      </c>
      <c r="P1243" s="7">
        <v>0.67263525165244598</v>
      </c>
      <c r="Q1243" s="7">
        <v>0.45430660449611798</v>
      </c>
      <c r="R1243" s="7">
        <v>0.51619448606075602</v>
      </c>
      <c r="S1243" s="7">
        <v>0.66769807589952901</v>
      </c>
      <c r="T1243" s="7">
        <v>0.45650685751349701</v>
      </c>
      <c r="U1243" s="7">
        <v>0.71829915612058703</v>
      </c>
      <c r="V1243" s="7">
        <v>0.69682578717462196</v>
      </c>
      <c r="W1243" s="7">
        <v>0.46614682975003402</v>
      </c>
      <c r="X1243" s="7">
        <v>0.22805050853487299</v>
      </c>
      <c r="Y1243" s="7">
        <v>0.78306613987213303</v>
      </c>
      <c r="Z1243" s="7">
        <v>0.55080638954615502</v>
      </c>
      <c r="AA1243" s="7">
        <v>0.54192355350740695</v>
      </c>
      <c r="AB1243" s="7">
        <v>0.56283412842055602</v>
      </c>
      <c r="AC1243" s="7">
        <v>0.26919745751067498</v>
      </c>
      <c r="AD1243" s="7">
        <v>0.57277746803477902</v>
      </c>
    </row>
    <row r="1244" spans="1:30" x14ac:dyDescent="0.25">
      <c r="A1244" s="6" t="s">
        <v>1301</v>
      </c>
      <c r="B1244" s="6" t="s">
        <v>61</v>
      </c>
      <c r="C1244" s="7">
        <v>0.27171176517637302</v>
      </c>
      <c r="D1244" s="7">
        <v>0.57416801028736197</v>
      </c>
      <c r="E1244" s="7">
        <v>0.53583855974088301</v>
      </c>
      <c r="F1244" s="7">
        <v>0.57094672193762297</v>
      </c>
      <c r="G1244" s="7">
        <v>0.58581646085886196</v>
      </c>
      <c r="H1244" s="7">
        <v>0.737961165115954</v>
      </c>
      <c r="I1244" s="7">
        <v>0.77529075041021001</v>
      </c>
      <c r="J1244" s="7">
        <v>0.64374955389312305</v>
      </c>
      <c r="K1244" s="7">
        <v>0.50490040385731205</v>
      </c>
      <c r="L1244" s="7">
        <v>0.53923671030448705</v>
      </c>
      <c r="M1244" s="7">
        <v>0.26182982541736599</v>
      </c>
      <c r="N1244" s="7">
        <v>0.63248806916971501</v>
      </c>
      <c r="O1244" s="7">
        <v>0.300356071100914</v>
      </c>
      <c r="P1244" s="7">
        <v>0.66872181310926904</v>
      </c>
      <c r="Q1244" s="7">
        <v>0.45372264738654899</v>
      </c>
      <c r="R1244" s="7">
        <v>0.35678622778887198</v>
      </c>
      <c r="S1244" s="7">
        <v>0.54347659055263697</v>
      </c>
      <c r="T1244" s="7">
        <v>0.450863842009528</v>
      </c>
      <c r="U1244" s="7">
        <v>0.72629191233718204</v>
      </c>
      <c r="V1244" s="7">
        <v>0.51244065360563995</v>
      </c>
      <c r="W1244" s="7">
        <v>0.4313459961976</v>
      </c>
      <c r="X1244" s="7">
        <v>0.20419323661894301</v>
      </c>
      <c r="Y1244" s="7">
        <v>0.71312581119469398</v>
      </c>
      <c r="Z1244" s="7">
        <v>0.416405565310627</v>
      </c>
      <c r="AA1244" s="7">
        <v>0.46494278626967001</v>
      </c>
      <c r="AB1244" s="7">
        <v>0.50291433888566095</v>
      </c>
      <c r="AC1244" s="7">
        <v>0.34068190723182501</v>
      </c>
      <c r="AD1244" s="7">
        <v>0.51031915226993096</v>
      </c>
    </row>
    <row r="1245" spans="1:30" x14ac:dyDescent="0.25">
      <c r="A1245" s="6" t="s">
        <v>1302</v>
      </c>
      <c r="B1245" s="6" t="s">
        <v>61</v>
      </c>
      <c r="C1245" s="7">
        <v>9.7674240068211599E-2</v>
      </c>
      <c r="D1245" s="7">
        <v>0.58644316425043597</v>
      </c>
      <c r="E1245" s="7">
        <v>0.572277894070082</v>
      </c>
      <c r="F1245" s="7">
        <v>0.57981780853786402</v>
      </c>
      <c r="G1245" s="7">
        <v>0.58007028712555397</v>
      </c>
      <c r="H1245" s="7">
        <v>0.68611767684049596</v>
      </c>
      <c r="I1245" s="7">
        <v>0.81489798965345805</v>
      </c>
      <c r="J1245" s="7">
        <v>0.66449056788593597</v>
      </c>
      <c r="K1245" s="7">
        <v>0.517343005072465</v>
      </c>
      <c r="L1245" s="7">
        <v>0.57468601667276897</v>
      </c>
      <c r="M1245" s="7">
        <v>0.263362831972978</v>
      </c>
      <c r="N1245" s="7">
        <v>0.61207540294234497</v>
      </c>
      <c r="O1245" s="7">
        <v>0.21008334907341999</v>
      </c>
      <c r="P1245" s="7">
        <v>0.60663884265883405</v>
      </c>
      <c r="Q1245" s="7">
        <v>0.393712668987523</v>
      </c>
      <c r="R1245" s="7">
        <v>0.23843041409434901</v>
      </c>
      <c r="S1245" s="7">
        <v>0.51862867878247498</v>
      </c>
      <c r="T1245" s="7">
        <v>0.43182159180798402</v>
      </c>
      <c r="U1245" s="7">
        <v>0.72020701654119101</v>
      </c>
      <c r="V1245" s="7">
        <v>0.55313760518150301</v>
      </c>
      <c r="W1245" s="7">
        <v>0.41480029417699998</v>
      </c>
      <c r="X1245" s="7">
        <v>0.14824591088075501</v>
      </c>
      <c r="Y1245" s="7">
        <v>0.68931664017482697</v>
      </c>
      <c r="Z1245" s="7">
        <v>0.367731290213277</v>
      </c>
      <c r="AA1245" s="7">
        <v>0.41934708848391</v>
      </c>
      <c r="AB1245" s="7">
        <v>0.47804131883255202</v>
      </c>
      <c r="AC1245" s="7">
        <v>0.38503514520589899</v>
      </c>
      <c r="AD1245" s="7">
        <v>0.58384207853640402</v>
      </c>
    </row>
    <row r="1246" spans="1:30" x14ac:dyDescent="0.25">
      <c r="A1246" s="6" t="s">
        <v>1303</v>
      </c>
      <c r="B1246" s="6" t="s">
        <v>61</v>
      </c>
      <c r="C1246" s="7">
        <v>0.26619034669574498</v>
      </c>
      <c r="D1246" s="7">
        <v>0.65212569645043506</v>
      </c>
      <c r="E1246" s="7">
        <v>0.68553196226344304</v>
      </c>
      <c r="F1246" s="7">
        <v>0.64745589663417502</v>
      </c>
      <c r="G1246" s="7">
        <v>0.58845920775388205</v>
      </c>
      <c r="H1246" s="7">
        <v>0.75452598160603901</v>
      </c>
      <c r="I1246" s="7">
        <v>0.85854192189796597</v>
      </c>
      <c r="J1246" s="7">
        <v>0.71592039464893698</v>
      </c>
      <c r="K1246" s="7">
        <v>0.502120672679786</v>
      </c>
      <c r="L1246" s="7">
        <v>0.62417320194342896</v>
      </c>
      <c r="M1246" s="7">
        <v>0.27792252169270398</v>
      </c>
      <c r="N1246" s="7">
        <v>0.63974601890449101</v>
      </c>
      <c r="O1246" s="7">
        <v>0.39763319612860798</v>
      </c>
      <c r="P1246" s="7">
        <v>0.70010012060626203</v>
      </c>
      <c r="Q1246" s="7">
        <v>0.42588142641002902</v>
      </c>
      <c r="R1246" s="7">
        <v>0.36582922929501399</v>
      </c>
      <c r="S1246" s="7">
        <v>0.66385713165692195</v>
      </c>
      <c r="T1246" s="7">
        <v>0.47115546783050999</v>
      </c>
      <c r="U1246" s="7">
        <v>0.769403421366461</v>
      </c>
      <c r="V1246" s="7">
        <v>0.64345317665031099</v>
      </c>
      <c r="W1246" s="7">
        <v>0.48222232583741398</v>
      </c>
      <c r="X1246" s="7">
        <v>0.140337376866222</v>
      </c>
      <c r="Y1246" s="7">
        <v>0.71661846088502101</v>
      </c>
      <c r="Z1246" s="7">
        <v>0.57124461008851102</v>
      </c>
      <c r="AA1246" s="7">
        <v>0.49686129381399302</v>
      </c>
      <c r="AB1246" s="7">
        <v>0.56958967772753299</v>
      </c>
      <c r="AC1246" s="7">
        <v>0.37927682523099399</v>
      </c>
      <c r="AD1246" s="7">
        <v>0.55761686018674395</v>
      </c>
    </row>
    <row r="1247" spans="1:30" x14ac:dyDescent="0.25">
      <c r="A1247" s="6" t="s">
        <v>1304</v>
      </c>
      <c r="B1247" s="6" t="s">
        <v>61</v>
      </c>
      <c r="C1247" s="7">
        <v>0.18107789913537101</v>
      </c>
      <c r="D1247" s="7">
        <v>0.659225419093314</v>
      </c>
      <c r="E1247" s="7">
        <v>0.66984327795783905</v>
      </c>
      <c r="F1247" s="7">
        <v>0.608644918997582</v>
      </c>
      <c r="G1247" s="7">
        <v>0.51693375180149903</v>
      </c>
      <c r="H1247" s="7">
        <v>0.68985258118324499</v>
      </c>
      <c r="I1247" s="7">
        <v>0.82511521343655003</v>
      </c>
      <c r="J1247" s="7">
        <v>0.61233516381609299</v>
      </c>
      <c r="K1247" s="7">
        <v>0.52245024694544895</v>
      </c>
      <c r="L1247" s="7">
        <v>0.62284335556841497</v>
      </c>
      <c r="M1247" s="7">
        <v>0.33101534336757399</v>
      </c>
      <c r="N1247" s="7">
        <v>0.61040123497126098</v>
      </c>
      <c r="O1247" s="7">
        <v>0.36006562052836899</v>
      </c>
      <c r="P1247" s="7">
        <v>0.67908316604054098</v>
      </c>
      <c r="Q1247" s="7">
        <v>0.40942505612978902</v>
      </c>
      <c r="R1247" s="7">
        <v>0.36928918697658503</v>
      </c>
      <c r="S1247" s="7">
        <v>0.60684282015567903</v>
      </c>
      <c r="T1247" s="7">
        <v>0.516162955310008</v>
      </c>
      <c r="U1247" s="7">
        <v>0.71970626235372404</v>
      </c>
      <c r="V1247" s="7">
        <v>0.59019252645404197</v>
      </c>
      <c r="W1247" s="7">
        <v>0.500337785684145</v>
      </c>
      <c r="X1247" s="7">
        <v>0.203834710244784</v>
      </c>
      <c r="Y1247" s="7">
        <v>0.70399341984911301</v>
      </c>
      <c r="Z1247" s="7">
        <v>0.54033825774786903</v>
      </c>
      <c r="AA1247" s="7">
        <v>0.499030036549717</v>
      </c>
      <c r="AB1247" s="7">
        <v>0.521955445198094</v>
      </c>
      <c r="AC1247" s="7">
        <v>0.37235123692259697</v>
      </c>
      <c r="AD1247" s="7">
        <v>0.61164513635164497</v>
      </c>
    </row>
    <row r="1248" spans="1:30" x14ac:dyDescent="0.25">
      <c r="A1248" s="6" t="s">
        <v>1305</v>
      </c>
      <c r="B1248" s="6" t="s">
        <v>61</v>
      </c>
      <c r="C1248" s="7">
        <v>0.13268755646557101</v>
      </c>
      <c r="D1248" s="7">
        <v>0.56795161819329598</v>
      </c>
      <c r="E1248" s="7">
        <v>0.54981957847704299</v>
      </c>
      <c r="F1248" s="7">
        <v>0.66717646537363695</v>
      </c>
      <c r="G1248" s="7">
        <v>0.58226044585835801</v>
      </c>
      <c r="H1248" s="7">
        <v>0.77344663911771905</v>
      </c>
      <c r="I1248" s="7">
        <v>0.84449229383133295</v>
      </c>
      <c r="J1248" s="7">
        <v>0.67521739129394698</v>
      </c>
      <c r="K1248" s="7">
        <v>0.49369808809900501</v>
      </c>
      <c r="L1248" s="7">
        <v>0.58277734457769703</v>
      </c>
      <c r="M1248" s="7">
        <v>0.23337152970542899</v>
      </c>
      <c r="N1248" s="7">
        <v>0.59562009606258204</v>
      </c>
      <c r="O1248" s="7">
        <v>0.331209676240867</v>
      </c>
      <c r="P1248" s="7">
        <v>0.70428195536799199</v>
      </c>
      <c r="Q1248" s="7">
        <v>0.42662376337161001</v>
      </c>
      <c r="R1248" s="7">
        <v>0.400392442488337</v>
      </c>
      <c r="S1248" s="7">
        <v>0.67961140015594801</v>
      </c>
      <c r="T1248" s="7">
        <v>0.40662138398777198</v>
      </c>
      <c r="U1248" s="7">
        <v>0.77891681207827601</v>
      </c>
      <c r="V1248" s="7">
        <v>0.59022256041861598</v>
      </c>
      <c r="W1248" s="7">
        <v>0.47778090994812999</v>
      </c>
      <c r="X1248" s="7">
        <v>0.28716792156342602</v>
      </c>
      <c r="Y1248" s="7">
        <v>0.75868422056583595</v>
      </c>
      <c r="Z1248" s="7">
        <v>0.524839852344272</v>
      </c>
      <c r="AA1248" s="7">
        <v>0.500191643481814</v>
      </c>
      <c r="AB1248" s="7">
        <v>0.50240260395101399</v>
      </c>
      <c r="AC1248" s="7">
        <v>0.40083805631831598</v>
      </c>
      <c r="AD1248" s="7">
        <v>0.51779606218216201</v>
      </c>
    </row>
    <row r="1249" spans="1:30" x14ac:dyDescent="0.25">
      <c r="A1249" s="6" t="s">
        <v>1306</v>
      </c>
      <c r="B1249" s="6" t="s">
        <v>59</v>
      </c>
      <c r="C1249" s="7">
        <v>0.133555573687862</v>
      </c>
      <c r="D1249" s="7">
        <v>0.59929201206103599</v>
      </c>
      <c r="E1249" s="7">
        <v>0.64403648877078601</v>
      </c>
      <c r="F1249" s="7">
        <v>0.64967535813061905</v>
      </c>
      <c r="G1249" s="7">
        <v>0.60389991003896704</v>
      </c>
      <c r="H1249" s="7">
        <v>0.78507512254321199</v>
      </c>
      <c r="I1249" s="7">
        <v>0.86053553982411901</v>
      </c>
      <c r="J1249" s="7">
        <v>0.72560325510072299</v>
      </c>
      <c r="K1249" s="7">
        <v>0.50692953459642698</v>
      </c>
      <c r="L1249" s="7">
        <v>0.64462739256217305</v>
      </c>
      <c r="M1249" s="7">
        <v>0.25189649281564802</v>
      </c>
      <c r="N1249" s="7">
        <v>0.73315148928864904</v>
      </c>
      <c r="O1249" s="7">
        <v>0.33889897460965501</v>
      </c>
      <c r="P1249" s="7">
        <v>0.71016686701578702</v>
      </c>
      <c r="Q1249" s="7">
        <v>0.462361593206014</v>
      </c>
      <c r="R1249" s="7">
        <v>0.40566268377720899</v>
      </c>
      <c r="S1249" s="7">
        <v>0.69144997983070899</v>
      </c>
      <c r="T1249" s="7">
        <v>0.50365778667754602</v>
      </c>
      <c r="U1249" s="7">
        <v>0.73408282989211104</v>
      </c>
      <c r="V1249" s="7">
        <v>0.61825622399068303</v>
      </c>
      <c r="W1249" s="7">
        <v>0.52220829670001301</v>
      </c>
      <c r="X1249" s="7">
        <v>0.28256768350189299</v>
      </c>
      <c r="Y1249" s="7">
        <v>0.72435029888320401</v>
      </c>
      <c r="Z1249" s="7">
        <v>0.61605394859045504</v>
      </c>
      <c r="AA1249" s="7">
        <v>0.53508824179763503</v>
      </c>
      <c r="AB1249" s="7">
        <v>0.55100043883244099</v>
      </c>
      <c r="AC1249" s="7">
        <v>0.363787893689201</v>
      </c>
      <c r="AD1249" s="7">
        <v>0.52496247544499497</v>
      </c>
    </row>
    <row r="1250" spans="1:30" x14ac:dyDescent="0.25">
      <c r="A1250" s="6" t="s">
        <v>1307</v>
      </c>
      <c r="B1250" s="6" t="s">
        <v>59</v>
      </c>
      <c r="C1250" s="7">
        <v>0.81694200718439103</v>
      </c>
      <c r="D1250" s="7">
        <v>0.60088972243870298</v>
      </c>
      <c r="E1250" s="7">
        <v>0.80279654042401805</v>
      </c>
      <c r="F1250" s="7">
        <v>0.67400575971993004</v>
      </c>
      <c r="G1250" s="7">
        <v>0.56900729686125595</v>
      </c>
      <c r="H1250" s="7">
        <v>0.70904560643611503</v>
      </c>
      <c r="I1250" s="7">
        <v>0.91032085730013601</v>
      </c>
      <c r="J1250" s="7">
        <v>0.71725678200237997</v>
      </c>
      <c r="K1250" s="7">
        <v>0.56210860289555198</v>
      </c>
      <c r="L1250" s="7">
        <v>0.756649042574145</v>
      </c>
      <c r="M1250" s="7">
        <v>0.398415368472194</v>
      </c>
      <c r="N1250" s="7">
        <v>0.59356233989405405</v>
      </c>
      <c r="O1250" s="7">
        <v>0.83095507876680397</v>
      </c>
      <c r="P1250" s="7">
        <v>0.68356352048299496</v>
      </c>
      <c r="Q1250" s="7">
        <v>0.53293663393042201</v>
      </c>
      <c r="R1250" s="7">
        <v>0.49126667806362501</v>
      </c>
      <c r="S1250" s="7">
        <v>0.806169345045332</v>
      </c>
      <c r="T1250" s="7">
        <v>0.51210629260043194</v>
      </c>
      <c r="U1250" s="7">
        <v>0.77623521530655304</v>
      </c>
      <c r="V1250" s="7">
        <v>0.66676225213684104</v>
      </c>
      <c r="W1250" s="7">
        <v>0.50150147471199003</v>
      </c>
      <c r="X1250" s="7">
        <v>0.14625486440591701</v>
      </c>
      <c r="Y1250" s="7">
        <v>0.80755264757565903</v>
      </c>
      <c r="Z1250" s="7">
        <v>0.61091710118076004</v>
      </c>
      <c r="AA1250" s="7">
        <v>0.58845361574837796</v>
      </c>
      <c r="AB1250" s="7">
        <v>0.63579946754253203</v>
      </c>
      <c r="AC1250" s="7">
        <v>0.30303276395174999</v>
      </c>
      <c r="AD1250" s="7">
        <v>0.50977749534861005</v>
      </c>
    </row>
    <row r="1251" spans="1:30" x14ac:dyDescent="0.25">
      <c r="A1251" s="6" t="s">
        <v>1308</v>
      </c>
      <c r="B1251" s="6" t="s">
        <v>59</v>
      </c>
      <c r="C1251" s="7">
        <v>0.42315702705241098</v>
      </c>
      <c r="D1251" s="7">
        <v>0.70318597243389303</v>
      </c>
      <c r="E1251" s="7">
        <v>0.84282558500281701</v>
      </c>
      <c r="F1251" s="7">
        <v>0.70945828236679398</v>
      </c>
      <c r="G1251" s="7">
        <v>0.61417346894980596</v>
      </c>
      <c r="H1251" s="7">
        <v>0.77897743505078498</v>
      </c>
      <c r="I1251" s="7">
        <v>0.93573022786853699</v>
      </c>
      <c r="J1251" s="7">
        <v>0.73978509571784401</v>
      </c>
      <c r="K1251" s="7">
        <v>0.55198517990846996</v>
      </c>
      <c r="L1251" s="7">
        <v>0.77321146171201005</v>
      </c>
      <c r="M1251" s="7">
        <v>0.28650647664192402</v>
      </c>
      <c r="N1251" s="7">
        <v>0.70476554359979504</v>
      </c>
      <c r="O1251" s="7">
        <v>0.50776534335607504</v>
      </c>
      <c r="P1251" s="7">
        <v>0.71248424355680695</v>
      </c>
      <c r="Q1251" s="7">
        <v>0.471079639689924</v>
      </c>
      <c r="R1251" s="7">
        <v>0.43209057536076501</v>
      </c>
      <c r="S1251" s="7">
        <v>0.82762685647559497</v>
      </c>
      <c r="T1251" s="7">
        <v>0.495400729906812</v>
      </c>
      <c r="U1251" s="7">
        <v>0.77769661833898496</v>
      </c>
      <c r="V1251" s="7">
        <v>0.70140427499482805</v>
      </c>
      <c r="W1251" s="7">
        <v>0.56898035846455497</v>
      </c>
      <c r="X1251" s="7">
        <v>0.21948585922313299</v>
      </c>
      <c r="Y1251" s="7">
        <v>0.73992055351703601</v>
      </c>
      <c r="Z1251" s="7">
        <v>0.62936029135506399</v>
      </c>
      <c r="AA1251" s="7">
        <v>0.57623533637927504</v>
      </c>
      <c r="AB1251" s="7">
        <v>0.63029111383428005</v>
      </c>
      <c r="AC1251" s="7">
        <v>0.399082916415821</v>
      </c>
      <c r="AD1251" s="7">
        <v>0.56991269479162099</v>
      </c>
    </row>
    <row r="1252" spans="1:30" x14ac:dyDescent="0.25">
      <c r="A1252" s="6" t="s">
        <v>1309</v>
      </c>
      <c r="B1252" s="6" t="s">
        <v>61</v>
      </c>
      <c r="C1252" s="7">
        <v>0.45591499951358999</v>
      </c>
      <c r="D1252" s="7">
        <v>0.78903993349981405</v>
      </c>
      <c r="E1252" s="7">
        <v>0.80003672998302</v>
      </c>
      <c r="F1252" s="7">
        <v>0.68982984001236003</v>
      </c>
      <c r="G1252" s="7">
        <v>0.64821117066858402</v>
      </c>
      <c r="H1252" s="7">
        <v>0.72084629114721099</v>
      </c>
      <c r="I1252" s="7">
        <v>0.89413904872042305</v>
      </c>
      <c r="J1252" s="7">
        <v>0.68762236206681604</v>
      </c>
      <c r="K1252" s="7">
        <v>0.58626923729276503</v>
      </c>
      <c r="L1252" s="7">
        <v>0.79623462345715501</v>
      </c>
      <c r="M1252" s="7">
        <v>0.347554002296804</v>
      </c>
      <c r="N1252" s="7">
        <v>0.73041882996651397</v>
      </c>
      <c r="O1252" s="7">
        <v>0.57888422710260201</v>
      </c>
      <c r="P1252" s="7">
        <v>0.73861220324839505</v>
      </c>
      <c r="Q1252" s="7">
        <v>0.51029233401750596</v>
      </c>
      <c r="R1252" s="7">
        <v>0.44682445876738902</v>
      </c>
      <c r="S1252" s="7">
        <v>0.83980110319171697</v>
      </c>
      <c r="T1252" s="7">
        <v>0.52927955994898501</v>
      </c>
      <c r="U1252" s="7">
        <v>0.78137307618483598</v>
      </c>
      <c r="V1252" s="7">
        <v>0.68996222927226603</v>
      </c>
      <c r="W1252" s="7">
        <v>0.53352823725482001</v>
      </c>
      <c r="X1252" s="7">
        <v>0.36425855018327802</v>
      </c>
      <c r="Y1252" s="7">
        <v>0.76646005009908302</v>
      </c>
      <c r="Z1252" s="7">
        <v>0.68377740982223201</v>
      </c>
      <c r="AA1252" s="7">
        <v>0.58244130616465295</v>
      </c>
      <c r="AB1252" s="7">
        <v>0.61033354261308603</v>
      </c>
      <c r="AC1252" s="7">
        <v>0.418212802770009</v>
      </c>
      <c r="AD1252" s="7">
        <v>0.64721805715061398</v>
      </c>
    </row>
    <row r="1253" spans="1:30" x14ac:dyDescent="0.25">
      <c r="A1253" s="6" t="s">
        <v>1310</v>
      </c>
      <c r="B1253" s="6" t="s">
        <v>59</v>
      </c>
      <c r="C1253" s="7">
        <v>0.76414909992175595</v>
      </c>
      <c r="D1253" s="7">
        <v>0.69218570088336295</v>
      </c>
      <c r="E1253" s="7">
        <v>0.63973467168999998</v>
      </c>
      <c r="F1253" s="7">
        <v>0.65306905279985095</v>
      </c>
      <c r="G1253" s="7">
        <v>0.57704514477898305</v>
      </c>
      <c r="H1253" s="7">
        <v>0.688626710871867</v>
      </c>
      <c r="I1253" s="7">
        <v>0.87698306441095097</v>
      </c>
      <c r="J1253" s="7">
        <v>0.66476681707180496</v>
      </c>
      <c r="K1253" s="7">
        <v>0.57352138750551696</v>
      </c>
      <c r="L1253" s="7">
        <v>0.64724532096688403</v>
      </c>
      <c r="M1253" s="7">
        <v>0.31632835737412401</v>
      </c>
      <c r="N1253" s="7">
        <v>0.62548373859759498</v>
      </c>
      <c r="O1253" s="7">
        <v>0.735437703894391</v>
      </c>
      <c r="P1253" s="7">
        <v>0.66192498902595398</v>
      </c>
      <c r="Q1253" s="7">
        <v>0.42363505273934698</v>
      </c>
      <c r="R1253" s="7">
        <v>0.35693729345235398</v>
      </c>
      <c r="S1253" s="7">
        <v>0.69366052826506797</v>
      </c>
      <c r="T1253" s="7">
        <v>0.52883010255865204</v>
      </c>
      <c r="U1253" s="7">
        <v>0.75066057512857998</v>
      </c>
      <c r="V1253" s="7">
        <v>0.59398343807015896</v>
      </c>
      <c r="W1253" s="7">
        <v>0.43488354821936198</v>
      </c>
      <c r="X1253" s="7">
        <v>0.28523919229933797</v>
      </c>
      <c r="Y1253" s="7">
        <v>0.67603706982839895</v>
      </c>
      <c r="Z1253" s="7">
        <v>0.47897051213056602</v>
      </c>
      <c r="AA1253" s="7">
        <v>0.48449766760146501</v>
      </c>
      <c r="AB1253" s="7">
        <v>0.52932889856851395</v>
      </c>
      <c r="AC1253" s="7">
        <v>0.36524465133203599</v>
      </c>
      <c r="AD1253" s="7">
        <v>0.53972855297882205</v>
      </c>
    </row>
    <row r="1254" spans="1:30" x14ac:dyDescent="0.25">
      <c r="A1254" s="6" t="s">
        <v>1311</v>
      </c>
      <c r="B1254" s="6" t="s">
        <v>59</v>
      </c>
      <c r="C1254" s="7">
        <v>0.53001287682779097</v>
      </c>
      <c r="D1254" s="7">
        <v>0.69754177058011702</v>
      </c>
      <c r="E1254" s="7">
        <v>0.83622053065882096</v>
      </c>
      <c r="F1254" s="7">
        <v>0.67011878761578503</v>
      </c>
      <c r="G1254" s="7">
        <v>0.60077441455591296</v>
      </c>
      <c r="H1254" s="7">
        <v>0.72142974712770702</v>
      </c>
      <c r="I1254" s="7">
        <v>0.91942357501627803</v>
      </c>
      <c r="J1254" s="7">
        <v>0.71305184074488304</v>
      </c>
      <c r="K1254" s="7">
        <v>0.55158067787966603</v>
      </c>
      <c r="L1254" s="7">
        <v>0.80397132170514096</v>
      </c>
      <c r="M1254" s="7">
        <v>0.34385394367094602</v>
      </c>
      <c r="N1254" s="7">
        <v>0.69294466193369397</v>
      </c>
      <c r="O1254" s="7">
        <v>0.610029490583474</v>
      </c>
      <c r="P1254" s="7">
        <v>0.72193231081147202</v>
      </c>
      <c r="Q1254" s="7">
        <v>0.55001264682556195</v>
      </c>
      <c r="R1254" s="7">
        <v>0.50163945754418104</v>
      </c>
      <c r="S1254" s="7">
        <v>0.83661890071240297</v>
      </c>
      <c r="T1254" s="7">
        <v>0.50797657360079596</v>
      </c>
      <c r="U1254" s="7">
        <v>0.78078197486099998</v>
      </c>
      <c r="V1254" s="7">
        <v>0.737074073836673</v>
      </c>
      <c r="W1254" s="7">
        <v>0.55334006091166299</v>
      </c>
      <c r="X1254" s="7">
        <v>0.18741032650800801</v>
      </c>
      <c r="Y1254" s="7">
        <v>0.79968059147017201</v>
      </c>
      <c r="Z1254" s="7">
        <v>0.70535179220015298</v>
      </c>
      <c r="AA1254" s="7">
        <v>0.60078669638148496</v>
      </c>
      <c r="AB1254" s="7">
        <v>0.63984669009047501</v>
      </c>
      <c r="AC1254" s="7">
        <v>0.36500738154175</v>
      </c>
      <c r="AD1254" s="7">
        <v>0.63558949223434802</v>
      </c>
    </row>
    <row r="1255" spans="1:30" x14ac:dyDescent="0.25">
      <c r="A1255" s="6" t="s">
        <v>1312</v>
      </c>
      <c r="B1255" s="6" t="s">
        <v>61</v>
      </c>
      <c r="C1255" s="7">
        <v>0.14907850132112699</v>
      </c>
      <c r="D1255" s="7">
        <v>0.64854355970703503</v>
      </c>
      <c r="E1255" s="7">
        <v>0.65737401695665199</v>
      </c>
      <c r="F1255" s="7">
        <v>0.60568989651564298</v>
      </c>
      <c r="G1255" s="7">
        <v>0.56848140297369998</v>
      </c>
      <c r="H1255" s="7">
        <v>0.78551225914534595</v>
      </c>
      <c r="I1255" s="7">
        <v>0.80075929832916404</v>
      </c>
      <c r="J1255" s="7">
        <v>0.65650706707213302</v>
      </c>
      <c r="K1255" s="7">
        <v>0.48814992301335702</v>
      </c>
      <c r="L1255" s="7">
        <v>0.558268248216792</v>
      </c>
      <c r="M1255" s="7">
        <v>0.21894593996869599</v>
      </c>
      <c r="N1255" s="7">
        <v>0.61417914595052603</v>
      </c>
      <c r="O1255" s="7">
        <v>0.25225377304700902</v>
      </c>
      <c r="P1255" s="7">
        <v>0.60479201448725395</v>
      </c>
      <c r="Q1255" s="7">
        <v>0.39038841963156301</v>
      </c>
      <c r="R1255" s="7">
        <v>0.29746982655769499</v>
      </c>
      <c r="S1255" s="7">
        <v>0.54518240553733699</v>
      </c>
      <c r="T1255" s="7">
        <v>0.43226629879565298</v>
      </c>
      <c r="U1255" s="7">
        <v>0.72793671018271</v>
      </c>
      <c r="V1255" s="7">
        <v>0.585579130447342</v>
      </c>
      <c r="W1255" s="7">
        <v>0.43199759484453298</v>
      </c>
      <c r="X1255" s="7">
        <v>0.12257341938281401</v>
      </c>
      <c r="Y1255" s="7">
        <v>0.66540059860818801</v>
      </c>
      <c r="Z1255" s="7">
        <v>0.39453300343422598</v>
      </c>
      <c r="AA1255" s="7">
        <v>0.40617592508699801</v>
      </c>
      <c r="AB1255" s="7">
        <v>0.481103485644991</v>
      </c>
      <c r="AC1255" s="7">
        <v>0.389844222806358</v>
      </c>
      <c r="AD1255" s="7">
        <v>0.50539779769049598</v>
      </c>
    </row>
    <row r="1256" spans="1:30" x14ac:dyDescent="0.25">
      <c r="A1256" s="6" t="s">
        <v>1313</v>
      </c>
      <c r="B1256" s="6" t="s">
        <v>59</v>
      </c>
      <c r="C1256" s="7">
        <v>0.553345288404264</v>
      </c>
      <c r="D1256" s="7">
        <v>0.52996184696492199</v>
      </c>
      <c r="E1256" s="7">
        <v>0.67733930330103198</v>
      </c>
      <c r="F1256" s="7">
        <v>0.59686419161025295</v>
      </c>
      <c r="G1256" s="7">
        <v>0.56659663766027801</v>
      </c>
      <c r="H1256" s="7">
        <v>0.66886609949509601</v>
      </c>
      <c r="I1256" s="7">
        <v>0.865405133446007</v>
      </c>
      <c r="J1256" s="7">
        <v>0.66581074957006303</v>
      </c>
      <c r="K1256" s="7">
        <v>0.57832727818462404</v>
      </c>
      <c r="L1256" s="7">
        <v>0.66822238578680804</v>
      </c>
      <c r="M1256" s="7">
        <v>0.27119629069052198</v>
      </c>
      <c r="N1256" s="7">
        <v>0.585244082729513</v>
      </c>
      <c r="O1256" s="7">
        <v>0.59010943133433302</v>
      </c>
      <c r="P1256" s="7">
        <v>0.668279220695984</v>
      </c>
      <c r="Q1256" s="7">
        <v>0.421378790133693</v>
      </c>
      <c r="R1256" s="7">
        <v>0.46505110580735398</v>
      </c>
      <c r="S1256" s="7">
        <v>0.66713121583286195</v>
      </c>
      <c r="T1256" s="7">
        <v>0.486546663111109</v>
      </c>
      <c r="U1256" s="7">
        <v>0.71660432399239904</v>
      </c>
      <c r="V1256" s="7">
        <v>0.67631918062219198</v>
      </c>
      <c r="W1256" s="7">
        <v>0.49070445498904802</v>
      </c>
      <c r="X1256" s="7">
        <v>0.20999579625797901</v>
      </c>
      <c r="Y1256" s="7">
        <v>0.75782502374546701</v>
      </c>
      <c r="Z1256" s="7">
        <v>0.53269269598694302</v>
      </c>
      <c r="AA1256" s="7">
        <v>0.50856429963948802</v>
      </c>
      <c r="AB1256" s="7">
        <v>0.55214582281694602</v>
      </c>
      <c r="AC1256" s="7">
        <v>0.25981636606261999</v>
      </c>
      <c r="AD1256" s="7">
        <v>0.56118893427362904</v>
      </c>
    </row>
    <row r="1257" spans="1:30" x14ac:dyDescent="0.25">
      <c r="A1257" s="6" t="s">
        <v>1314</v>
      </c>
      <c r="B1257" s="6" t="s">
        <v>59</v>
      </c>
      <c r="C1257" s="7">
        <v>0.42552050055242702</v>
      </c>
      <c r="D1257" s="7">
        <v>0.62997593217182202</v>
      </c>
      <c r="E1257" s="7">
        <v>0.70633341822996698</v>
      </c>
      <c r="F1257" s="7">
        <v>0.63762520858112204</v>
      </c>
      <c r="G1257" s="7">
        <v>0.60285585759504701</v>
      </c>
      <c r="H1257" s="7">
        <v>0.71200033364414095</v>
      </c>
      <c r="I1257" s="7">
        <v>0.862736768773811</v>
      </c>
      <c r="J1257" s="7">
        <v>0.70337698294953599</v>
      </c>
      <c r="K1257" s="7">
        <v>0.57535979226006395</v>
      </c>
      <c r="L1257" s="7">
        <v>0.70133129604172095</v>
      </c>
      <c r="M1257" s="7">
        <v>0.408843492045803</v>
      </c>
      <c r="N1257" s="7">
        <v>0.65794597976461799</v>
      </c>
      <c r="O1257" s="7">
        <v>0.48358766691587401</v>
      </c>
      <c r="P1257" s="7">
        <v>0.72054036034541702</v>
      </c>
      <c r="Q1257" s="7">
        <v>0.47712315298416302</v>
      </c>
      <c r="R1257" s="7">
        <v>0.51382129204428395</v>
      </c>
      <c r="S1257" s="7">
        <v>0.75947126653121499</v>
      </c>
      <c r="T1257" s="7">
        <v>0.47869298272017702</v>
      </c>
      <c r="U1257" s="7">
        <v>0.76035948165841905</v>
      </c>
      <c r="V1257" s="7">
        <v>0.69361071503562999</v>
      </c>
      <c r="W1257" s="7">
        <v>0.53623430213814205</v>
      </c>
      <c r="X1257" s="7">
        <v>0.16238370752681</v>
      </c>
      <c r="Y1257" s="7">
        <v>0.785848587686655</v>
      </c>
      <c r="Z1257" s="7">
        <v>0.56477234842056201</v>
      </c>
      <c r="AA1257" s="7">
        <v>0.55156741848380197</v>
      </c>
      <c r="AB1257" s="7">
        <v>0.58367940536114504</v>
      </c>
      <c r="AC1257" s="7">
        <v>0.309723319354128</v>
      </c>
      <c r="AD1257" s="7">
        <v>0.60408916351533004</v>
      </c>
    </row>
    <row r="1258" spans="1:30" x14ac:dyDescent="0.25">
      <c r="A1258" s="6" t="s">
        <v>1315</v>
      </c>
      <c r="B1258" s="6" t="s">
        <v>61</v>
      </c>
      <c r="C1258" s="7">
        <v>0.23637025258286501</v>
      </c>
      <c r="D1258" s="7">
        <v>0.58580502207254803</v>
      </c>
      <c r="E1258" s="7">
        <v>0.59199589715838297</v>
      </c>
      <c r="F1258" s="7">
        <v>0.6408927795114</v>
      </c>
      <c r="G1258" s="7">
        <v>0.60251045828538397</v>
      </c>
      <c r="H1258" s="7">
        <v>0.79233938169053597</v>
      </c>
      <c r="I1258" s="7">
        <v>0.83365156979368404</v>
      </c>
      <c r="J1258" s="7">
        <v>0.74821890808646596</v>
      </c>
      <c r="K1258" s="7">
        <v>0.52719524001881102</v>
      </c>
      <c r="L1258" s="7">
        <v>0.60100303671452304</v>
      </c>
      <c r="M1258" s="7">
        <v>0.193139395922343</v>
      </c>
      <c r="N1258" s="7">
        <v>0.63783406537288101</v>
      </c>
      <c r="O1258" s="7">
        <v>0.380554920543692</v>
      </c>
      <c r="P1258" s="7">
        <v>0.70860640686976295</v>
      </c>
      <c r="Q1258" s="7">
        <v>0.49828307994730697</v>
      </c>
      <c r="R1258" s="7">
        <v>0.39867075711533301</v>
      </c>
      <c r="S1258" s="7">
        <v>0.69963987595741906</v>
      </c>
      <c r="T1258" s="7">
        <v>0.48183761630834498</v>
      </c>
      <c r="U1258" s="7">
        <v>0.75486707826892696</v>
      </c>
      <c r="V1258" s="7">
        <v>0.65167416892277397</v>
      </c>
      <c r="W1258" s="7">
        <v>0.48165623959041498</v>
      </c>
      <c r="X1258" s="7">
        <v>0.35453268377582903</v>
      </c>
      <c r="Y1258" s="7">
        <v>0.724434366806335</v>
      </c>
      <c r="Z1258" s="7">
        <v>0.57541914971664898</v>
      </c>
      <c r="AA1258" s="7">
        <v>0.52356754248292203</v>
      </c>
      <c r="AB1258" s="7">
        <v>0.54061363250765304</v>
      </c>
      <c r="AC1258" s="7">
        <v>0.42826514388273001</v>
      </c>
      <c r="AD1258" s="7">
        <v>0.50858545729403903</v>
      </c>
    </row>
    <row r="1259" spans="1:30" x14ac:dyDescent="0.25">
      <c r="A1259" s="6" t="s">
        <v>1316</v>
      </c>
      <c r="B1259" s="6" t="s">
        <v>59</v>
      </c>
      <c r="C1259" s="7">
        <v>0.60725409737450098</v>
      </c>
      <c r="D1259" s="7">
        <v>0.75096855632398396</v>
      </c>
      <c r="E1259" s="7">
        <v>0.75649628662847601</v>
      </c>
      <c r="F1259" s="7">
        <v>0.62386413218470704</v>
      </c>
      <c r="G1259" s="7">
        <v>0.56668036769520702</v>
      </c>
      <c r="H1259" s="7">
        <v>0.69796064843477001</v>
      </c>
      <c r="I1259" s="7">
        <v>0.91015689339349604</v>
      </c>
      <c r="J1259" s="7">
        <v>0.69469894925435305</v>
      </c>
      <c r="K1259" s="7">
        <v>0.56448679096443299</v>
      </c>
      <c r="L1259" s="7">
        <v>0.70794972466359196</v>
      </c>
      <c r="M1259" s="7">
        <v>0.26370019230589797</v>
      </c>
      <c r="N1259" s="7">
        <v>0.66077777762451095</v>
      </c>
      <c r="O1259" s="7">
        <v>0.61458118899119696</v>
      </c>
      <c r="P1259" s="7">
        <v>0.69903167665224097</v>
      </c>
      <c r="Q1259" s="7">
        <v>0.44200730683710598</v>
      </c>
      <c r="R1259" s="7">
        <v>0.50125184731345795</v>
      </c>
      <c r="S1259" s="7">
        <v>0.73235821276921298</v>
      </c>
      <c r="T1259" s="7">
        <v>0.54868671576064498</v>
      </c>
      <c r="U1259" s="7">
        <v>0.76252439205369704</v>
      </c>
      <c r="V1259" s="7">
        <v>0.71177677326746303</v>
      </c>
      <c r="W1259" s="7">
        <v>0.50119907028945299</v>
      </c>
      <c r="X1259" s="7">
        <v>0.23503511639893199</v>
      </c>
      <c r="Y1259" s="7">
        <v>0.76940208760959306</v>
      </c>
      <c r="Z1259" s="7">
        <v>0.64239675437981303</v>
      </c>
      <c r="AA1259" s="7">
        <v>0.56099718427612399</v>
      </c>
      <c r="AB1259" s="7">
        <v>0.58163026872457502</v>
      </c>
      <c r="AC1259" s="7">
        <v>0.34235097503249001</v>
      </c>
      <c r="AD1259" s="7">
        <v>0.63609358153957496</v>
      </c>
    </row>
    <row r="1260" spans="1:30" x14ac:dyDescent="0.25">
      <c r="A1260" s="6" t="s">
        <v>1317</v>
      </c>
      <c r="B1260" s="6" t="s">
        <v>61</v>
      </c>
      <c r="C1260" s="7">
        <v>0.19602322658061799</v>
      </c>
      <c r="D1260" s="7">
        <v>0.76798020378524201</v>
      </c>
      <c r="E1260" s="7">
        <v>0.72940116504109398</v>
      </c>
      <c r="F1260" s="7">
        <v>0.67004522783393705</v>
      </c>
      <c r="G1260" s="7">
        <v>0.57906429933164105</v>
      </c>
      <c r="H1260" s="7">
        <v>0.72885184162056504</v>
      </c>
      <c r="I1260" s="7">
        <v>0.84917617022712599</v>
      </c>
      <c r="J1260" s="7">
        <v>0.68940099940599298</v>
      </c>
      <c r="K1260" s="7">
        <v>0.60311102990475796</v>
      </c>
      <c r="L1260" s="7">
        <v>0.69201988050235796</v>
      </c>
      <c r="M1260" s="7">
        <v>0.35765942393535699</v>
      </c>
      <c r="N1260" s="7">
        <v>0.65411609437465801</v>
      </c>
      <c r="O1260" s="7">
        <v>0.44303294575216101</v>
      </c>
      <c r="P1260" s="7">
        <v>0.69472215797731796</v>
      </c>
      <c r="Q1260" s="7">
        <v>0.469079679015175</v>
      </c>
      <c r="R1260" s="7">
        <v>0.46936561447802699</v>
      </c>
      <c r="S1260" s="7">
        <v>0.69978250042032597</v>
      </c>
      <c r="T1260" s="7">
        <v>0.518375745983638</v>
      </c>
      <c r="U1260" s="7">
        <v>0.720000728457449</v>
      </c>
      <c r="V1260" s="7">
        <v>0.69256567049102002</v>
      </c>
      <c r="W1260" s="7">
        <v>0.51984015057254696</v>
      </c>
      <c r="X1260" s="7">
        <v>0.17367228894964301</v>
      </c>
      <c r="Y1260" s="7">
        <v>0.71040666024390098</v>
      </c>
      <c r="Z1260" s="7">
        <v>0.64651816902424697</v>
      </c>
      <c r="AA1260" s="7">
        <v>0.53452965596144897</v>
      </c>
      <c r="AB1260" s="7">
        <v>0.56665501057580603</v>
      </c>
      <c r="AC1260" s="7">
        <v>0.37845877135286998</v>
      </c>
      <c r="AD1260" s="7">
        <v>0.62311256384886404</v>
      </c>
    </row>
    <row r="1261" spans="1:30" x14ac:dyDescent="0.25">
      <c r="A1261" s="6" t="s">
        <v>1318</v>
      </c>
      <c r="B1261" s="6" t="s">
        <v>61</v>
      </c>
      <c r="C1261" s="7">
        <v>0.10733646514902299</v>
      </c>
      <c r="D1261" s="7">
        <v>0.58689186195552401</v>
      </c>
      <c r="E1261" s="7">
        <v>0.52124216420870095</v>
      </c>
      <c r="F1261" s="7">
        <v>0.63796949010070503</v>
      </c>
      <c r="G1261" s="7">
        <v>0.610017425881488</v>
      </c>
      <c r="H1261" s="7">
        <v>0.76358704724495396</v>
      </c>
      <c r="I1261" s="7">
        <v>0.85408499227332302</v>
      </c>
      <c r="J1261" s="7">
        <v>0.73656253279405604</v>
      </c>
      <c r="K1261" s="7">
        <v>0.54888813742629705</v>
      </c>
      <c r="L1261" s="7">
        <v>0.59125432817644896</v>
      </c>
      <c r="M1261" s="7">
        <v>0.34718212393234299</v>
      </c>
      <c r="N1261" s="7">
        <v>0.66691832702618903</v>
      </c>
      <c r="O1261" s="7">
        <v>0.319327929531321</v>
      </c>
      <c r="P1261" s="7">
        <v>0.716572775041458</v>
      </c>
      <c r="Q1261" s="7">
        <v>0.46449769619071601</v>
      </c>
      <c r="R1261" s="7">
        <v>0.57432573333109005</v>
      </c>
      <c r="S1261" s="7">
        <v>0.69554703926361505</v>
      </c>
      <c r="T1261" s="7">
        <v>0.50463556788435504</v>
      </c>
      <c r="U1261" s="7">
        <v>0.71525346696522296</v>
      </c>
      <c r="V1261" s="7">
        <v>0.66967145346369406</v>
      </c>
      <c r="W1261" s="7">
        <v>0.48801866617079798</v>
      </c>
      <c r="X1261" s="7">
        <v>0.32211554247555801</v>
      </c>
      <c r="Y1261" s="7">
        <v>0.80054620903468798</v>
      </c>
      <c r="Z1261" s="7">
        <v>0.61588004830993004</v>
      </c>
      <c r="AA1261" s="7">
        <v>0.54400388645105502</v>
      </c>
      <c r="AB1261" s="7">
        <v>0.55919084417937504</v>
      </c>
      <c r="AC1261" s="7">
        <v>0.358954201878176</v>
      </c>
      <c r="AD1261" s="7">
        <v>0.59412578648499004</v>
      </c>
    </row>
    <row r="1262" spans="1:30" x14ac:dyDescent="0.25">
      <c r="A1262" s="6" t="s">
        <v>1319</v>
      </c>
      <c r="B1262" s="6" t="s">
        <v>61</v>
      </c>
      <c r="C1262" s="7">
        <v>0.17026161979656601</v>
      </c>
      <c r="D1262" s="7">
        <v>0.59311209864409198</v>
      </c>
      <c r="E1262" s="7">
        <v>0.57918373497196995</v>
      </c>
      <c r="F1262" s="7">
        <v>0.58813012852730195</v>
      </c>
      <c r="G1262" s="7">
        <v>0.62320110167620801</v>
      </c>
      <c r="H1262" s="7">
        <v>0.71489156617195304</v>
      </c>
      <c r="I1262" s="7">
        <v>0.77331581759396095</v>
      </c>
      <c r="J1262" s="7">
        <v>0.64445380260153295</v>
      </c>
      <c r="K1262" s="7">
        <v>0.50781914116941795</v>
      </c>
      <c r="L1262" s="7">
        <v>0.49146890278737598</v>
      </c>
      <c r="M1262" s="7">
        <v>0.30507258031255002</v>
      </c>
      <c r="N1262" s="7">
        <v>0.61640413277010997</v>
      </c>
      <c r="O1262" s="7">
        <v>0.23687726020243599</v>
      </c>
      <c r="P1262" s="7">
        <v>0.63546290741710798</v>
      </c>
      <c r="Q1262" s="7">
        <v>0.37080916477123699</v>
      </c>
      <c r="R1262" s="7">
        <v>0.33559734734017399</v>
      </c>
      <c r="S1262" s="7">
        <v>0.59128513183125098</v>
      </c>
      <c r="T1262" s="7">
        <v>0.47459283651962703</v>
      </c>
      <c r="U1262" s="7">
        <v>0.71552878653407903</v>
      </c>
      <c r="V1262" s="7">
        <v>0.49068366124910101</v>
      </c>
      <c r="W1262" s="7">
        <v>0.41635784800709902</v>
      </c>
      <c r="X1262" s="7">
        <v>0.208178447822502</v>
      </c>
      <c r="Y1262" s="7">
        <v>0.69418596550323897</v>
      </c>
      <c r="Z1262" s="7">
        <v>0.42392263569300498</v>
      </c>
      <c r="AA1262" s="7">
        <v>0.46221831274460501</v>
      </c>
      <c r="AB1262" s="7">
        <v>0.455008475041009</v>
      </c>
      <c r="AC1262" s="7">
        <v>0.41013327319974402</v>
      </c>
      <c r="AD1262" s="7">
        <v>0.51612855040052397</v>
      </c>
    </row>
    <row r="1263" spans="1:30" x14ac:dyDescent="0.25">
      <c r="A1263" s="6" t="s">
        <v>1320</v>
      </c>
      <c r="B1263" s="6" t="s">
        <v>59</v>
      </c>
      <c r="C1263" s="7">
        <v>0.25546604528185901</v>
      </c>
      <c r="D1263" s="7">
        <v>0.56040825567977104</v>
      </c>
      <c r="E1263" s="7">
        <v>0.52902992385512404</v>
      </c>
      <c r="F1263" s="7">
        <v>0.58353728361230195</v>
      </c>
      <c r="G1263" s="7">
        <v>0.59602916982125598</v>
      </c>
      <c r="H1263" s="7">
        <v>0.79916565109670301</v>
      </c>
      <c r="I1263" s="7">
        <v>0.81026005437012305</v>
      </c>
      <c r="J1263" s="7">
        <v>0.62916649092574894</v>
      </c>
      <c r="K1263" s="7">
        <v>0.48502951593443899</v>
      </c>
      <c r="L1263" s="7">
        <v>0.49884395154003203</v>
      </c>
      <c r="M1263" s="7">
        <v>0.26232708964944101</v>
      </c>
      <c r="N1263" s="7">
        <v>0.67514356047486102</v>
      </c>
      <c r="O1263" s="7">
        <v>0.26905410509720301</v>
      </c>
      <c r="P1263" s="7">
        <v>0.72337471936197895</v>
      </c>
      <c r="Q1263" s="7">
        <v>0.44706593080247398</v>
      </c>
      <c r="R1263" s="7">
        <v>0.29015517987630601</v>
      </c>
      <c r="S1263" s="7">
        <v>0.61827639486785102</v>
      </c>
      <c r="T1263" s="7">
        <v>0.42292637565213098</v>
      </c>
      <c r="U1263" s="7">
        <v>0.73452615334485305</v>
      </c>
      <c r="V1263" s="7">
        <v>0.56745120809489902</v>
      </c>
      <c r="W1263" s="7">
        <v>0.490345615223926</v>
      </c>
      <c r="X1263" s="7">
        <v>0.21376391632064701</v>
      </c>
      <c r="Y1263" s="7">
        <v>0.72341651990324896</v>
      </c>
      <c r="Z1263" s="7">
        <v>0.43376099928859002</v>
      </c>
      <c r="AA1263" s="7">
        <v>0.46422187921327701</v>
      </c>
      <c r="AB1263" s="7">
        <v>0.47884096856435998</v>
      </c>
      <c r="AC1263" s="7">
        <v>0.353182396458398</v>
      </c>
      <c r="AD1263" s="7">
        <v>0.50456235484027401</v>
      </c>
    </row>
    <row r="1264" spans="1:30" x14ac:dyDescent="0.25">
      <c r="A1264" s="6" t="s">
        <v>1321</v>
      </c>
      <c r="B1264" s="6" t="s">
        <v>59</v>
      </c>
      <c r="C1264" s="7">
        <v>0.67861773914411605</v>
      </c>
      <c r="D1264" s="7">
        <v>0.67975832818746995</v>
      </c>
      <c r="E1264" s="7">
        <v>0.752607994343783</v>
      </c>
      <c r="F1264" s="7">
        <v>0.67448593077754204</v>
      </c>
      <c r="G1264" s="7">
        <v>0.59662778915033499</v>
      </c>
      <c r="H1264" s="7">
        <v>0.75998181920546304</v>
      </c>
      <c r="I1264" s="7">
        <v>0.91063948656243099</v>
      </c>
      <c r="J1264" s="7">
        <v>0.67844710359368499</v>
      </c>
      <c r="K1264" s="7">
        <v>0.56869805848035204</v>
      </c>
      <c r="L1264" s="7">
        <v>0.69493326055597204</v>
      </c>
      <c r="M1264" s="7">
        <v>0.31627637788726198</v>
      </c>
      <c r="N1264" s="7">
        <v>0.62801203994617705</v>
      </c>
      <c r="O1264" s="7">
        <v>0.63736234590929497</v>
      </c>
      <c r="P1264" s="7">
        <v>0.72305113141103505</v>
      </c>
      <c r="Q1264" s="7">
        <v>0.43304175423455199</v>
      </c>
      <c r="R1264" s="7">
        <v>0.45589811748096098</v>
      </c>
      <c r="S1264" s="7">
        <v>0.78547692463282004</v>
      </c>
      <c r="T1264" s="7">
        <v>0.488079362731138</v>
      </c>
      <c r="U1264" s="7">
        <v>0.77898410385723704</v>
      </c>
      <c r="V1264" s="7">
        <v>0.69532938358668195</v>
      </c>
      <c r="W1264" s="7">
        <v>0.50090760801397904</v>
      </c>
      <c r="X1264" s="7">
        <v>0.30724890406823502</v>
      </c>
      <c r="Y1264" s="7">
        <v>0.76004630380186</v>
      </c>
      <c r="Z1264" s="7">
        <v>0.60837792518988598</v>
      </c>
      <c r="AA1264" s="7">
        <v>0.54538600935255799</v>
      </c>
      <c r="AB1264" s="7">
        <v>0.60260072054484803</v>
      </c>
      <c r="AC1264" s="7">
        <v>0.362074360747006</v>
      </c>
      <c r="AD1264" s="7">
        <v>0.595904345855502</v>
      </c>
    </row>
    <row r="1265" spans="1:30" x14ac:dyDescent="0.25">
      <c r="A1265" s="6" t="s">
        <v>1322</v>
      </c>
      <c r="B1265" s="6" t="s">
        <v>61</v>
      </c>
      <c r="C1265" s="7">
        <v>0.37092753362994701</v>
      </c>
      <c r="D1265" s="7">
        <v>0.60080486228724095</v>
      </c>
      <c r="E1265" s="7">
        <v>0.65939998222915697</v>
      </c>
      <c r="F1265" s="7">
        <v>0.645432093760964</v>
      </c>
      <c r="G1265" s="7">
        <v>0.64603464539747801</v>
      </c>
      <c r="H1265" s="7">
        <v>0.70776727008137297</v>
      </c>
      <c r="I1265" s="7">
        <v>0.87076963646436001</v>
      </c>
      <c r="J1265" s="7">
        <v>0.71395421716895502</v>
      </c>
      <c r="K1265" s="7">
        <v>0.582058675669194</v>
      </c>
      <c r="L1265" s="7">
        <v>0.65937130691380696</v>
      </c>
      <c r="M1265" s="7">
        <v>0.40952769733205502</v>
      </c>
      <c r="N1265" s="7">
        <v>0.650651862803592</v>
      </c>
      <c r="O1265" s="7">
        <v>0.45626558924783001</v>
      </c>
      <c r="P1265" s="7">
        <v>0.73923177593373601</v>
      </c>
      <c r="Q1265" s="7">
        <v>0.46813824349636901</v>
      </c>
      <c r="R1265" s="7">
        <v>0.57722439469193298</v>
      </c>
      <c r="S1265" s="7">
        <v>0.76201261989699398</v>
      </c>
      <c r="T1265" s="7">
        <v>0.54584461031684395</v>
      </c>
      <c r="U1265" s="7">
        <v>0.72188850969541896</v>
      </c>
      <c r="V1265" s="7">
        <v>0.68197697856831097</v>
      </c>
      <c r="W1265" s="7">
        <v>0.48358427814159399</v>
      </c>
      <c r="X1265" s="7">
        <v>0.25548790055475601</v>
      </c>
      <c r="Y1265" s="7">
        <v>0.761969951814357</v>
      </c>
      <c r="Z1265" s="7">
        <v>0.60589265646148704</v>
      </c>
      <c r="AA1265" s="7">
        <v>0.57236450981489095</v>
      </c>
      <c r="AB1265" s="7">
        <v>0.57839928604948898</v>
      </c>
      <c r="AC1265" s="7">
        <v>0.38840814912835198</v>
      </c>
      <c r="AD1265" s="7">
        <v>0.61689192170183205</v>
      </c>
    </row>
    <row r="1266" spans="1:30" x14ac:dyDescent="0.25">
      <c r="A1266" s="6" t="s">
        <v>1323</v>
      </c>
      <c r="B1266" s="6" t="s">
        <v>61</v>
      </c>
      <c r="C1266" s="7">
        <v>0.182120906718445</v>
      </c>
      <c r="D1266" s="7">
        <v>0.50673324032548395</v>
      </c>
      <c r="E1266" s="7">
        <v>0.51443354853811596</v>
      </c>
      <c r="F1266" s="7">
        <v>0.57240139518675803</v>
      </c>
      <c r="G1266" s="7">
        <v>0.631732563295335</v>
      </c>
      <c r="H1266" s="7">
        <v>0.72520146880286696</v>
      </c>
      <c r="I1266" s="7">
        <v>0.82174337986710699</v>
      </c>
      <c r="J1266" s="7">
        <v>0.64321250274924502</v>
      </c>
      <c r="K1266" s="7">
        <v>0.52351150786322598</v>
      </c>
      <c r="L1266" s="7">
        <v>0.50766696771294695</v>
      </c>
      <c r="M1266" s="7">
        <v>0.252400693951428</v>
      </c>
      <c r="N1266" s="7">
        <v>0.58398505438303905</v>
      </c>
      <c r="O1266" s="7">
        <v>0.27687922049292701</v>
      </c>
      <c r="P1266" s="7">
        <v>0.65253075619930401</v>
      </c>
      <c r="Q1266" s="7">
        <v>0.32712763070078299</v>
      </c>
      <c r="R1266" s="7">
        <v>0.34572344984245001</v>
      </c>
      <c r="S1266" s="7">
        <v>0.53719201598852595</v>
      </c>
      <c r="T1266" s="7">
        <v>0.40474122781475602</v>
      </c>
      <c r="U1266" s="7">
        <v>0.73502656383435006</v>
      </c>
      <c r="V1266" s="7">
        <v>0.549891283970247</v>
      </c>
      <c r="W1266" s="7">
        <v>0.42041893401193797</v>
      </c>
      <c r="X1266" s="7">
        <v>0.21748837336968099</v>
      </c>
      <c r="Y1266" s="7">
        <v>0.70121632729463002</v>
      </c>
      <c r="Z1266" s="7">
        <v>0.37017787703733002</v>
      </c>
      <c r="AA1266" s="7">
        <v>0.44383444045534298</v>
      </c>
      <c r="AB1266" s="7">
        <v>0.46665689086119899</v>
      </c>
      <c r="AC1266" s="7">
        <v>0.397849948580002</v>
      </c>
      <c r="AD1266" s="7">
        <v>0.53887372498736097</v>
      </c>
    </row>
    <row r="1267" spans="1:30" x14ac:dyDescent="0.25">
      <c r="A1267" s="6" t="s">
        <v>1324</v>
      </c>
      <c r="B1267" s="6" t="s">
        <v>61</v>
      </c>
      <c r="C1267" s="7">
        <v>0.35696088768837198</v>
      </c>
      <c r="D1267" s="7">
        <v>0.64946776290296704</v>
      </c>
      <c r="E1267" s="7">
        <v>0.791906888408207</v>
      </c>
      <c r="F1267" s="7">
        <v>0.650122489647597</v>
      </c>
      <c r="G1267" s="7">
        <v>0.60549000274849496</v>
      </c>
      <c r="H1267" s="7">
        <v>0.69547060719293696</v>
      </c>
      <c r="I1267" s="7">
        <v>0.85157226475422698</v>
      </c>
      <c r="J1267" s="7">
        <v>0.70063121948408602</v>
      </c>
      <c r="K1267" s="7">
        <v>0.556484328210892</v>
      </c>
      <c r="L1267" s="7">
        <v>0.65691748853149201</v>
      </c>
      <c r="M1267" s="7">
        <v>0.26921368896843301</v>
      </c>
      <c r="N1267" s="7">
        <v>0.62252805902595199</v>
      </c>
      <c r="O1267" s="7">
        <v>0.46308263477544498</v>
      </c>
      <c r="P1267" s="7">
        <v>0.66413678455521796</v>
      </c>
      <c r="Q1267" s="7">
        <v>0.46419071849346499</v>
      </c>
      <c r="R1267" s="7">
        <v>0.37660504582465198</v>
      </c>
      <c r="S1267" s="7">
        <v>0.659796406012638</v>
      </c>
      <c r="T1267" s="7">
        <v>0.46065092324518703</v>
      </c>
      <c r="U1267" s="7">
        <v>0.74230761121237498</v>
      </c>
      <c r="V1267" s="7">
        <v>0.621122279508597</v>
      </c>
      <c r="W1267" s="7">
        <v>0.47552068146908999</v>
      </c>
      <c r="X1267" s="7">
        <v>0.21298235401068</v>
      </c>
      <c r="Y1267" s="7">
        <v>0.68787744028429199</v>
      </c>
      <c r="Z1267" s="7">
        <v>0.46264014786343599</v>
      </c>
      <c r="AA1267" s="7">
        <v>0.48589388664136202</v>
      </c>
      <c r="AB1267" s="7">
        <v>0.57284602386960604</v>
      </c>
      <c r="AC1267" s="7">
        <v>0.37157755384880498</v>
      </c>
      <c r="AD1267" s="7">
        <v>0.53971553376648596</v>
      </c>
    </row>
    <row r="1268" spans="1:30" x14ac:dyDescent="0.25">
      <c r="A1268" s="6" t="s">
        <v>1325</v>
      </c>
      <c r="B1268" s="6" t="s">
        <v>61</v>
      </c>
      <c r="C1268" s="7">
        <v>0.28892607503109502</v>
      </c>
      <c r="D1268" s="7">
        <v>0.384441985384951</v>
      </c>
      <c r="E1268" s="7">
        <v>0.52493907726296996</v>
      </c>
      <c r="F1268" s="7">
        <v>0.59363548730165505</v>
      </c>
      <c r="G1268" s="7">
        <v>0.60450470105138199</v>
      </c>
      <c r="H1268" s="7">
        <v>0.72399541956914104</v>
      </c>
      <c r="I1268" s="7">
        <v>0.86661022867418003</v>
      </c>
      <c r="J1268" s="7">
        <v>0.70198448656704504</v>
      </c>
      <c r="K1268" s="7">
        <v>0.56574026322174897</v>
      </c>
      <c r="L1268" s="7">
        <v>0.615074001747966</v>
      </c>
      <c r="M1268" s="7">
        <v>0.38086312810404099</v>
      </c>
      <c r="N1268" s="7">
        <v>0.670645850934243</v>
      </c>
      <c r="O1268" s="7">
        <v>0.42237446461675399</v>
      </c>
      <c r="P1268" s="7">
        <v>0.69124483487529798</v>
      </c>
      <c r="Q1268" s="7">
        <v>0.46169826329569902</v>
      </c>
      <c r="R1268" s="7">
        <v>0.50476347312332803</v>
      </c>
      <c r="S1268" s="7">
        <v>0.61032857024686304</v>
      </c>
      <c r="T1268" s="7">
        <v>0.50798990772057695</v>
      </c>
      <c r="U1268" s="7">
        <v>0.73280936528416896</v>
      </c>
      <c r="V1268" s="7">
        <v>0.66892589525757395</v>
      </c>
      <c r="W1268" s="7">
        <v>0.497307628168974</v>
      </c>
      <c r="X1268" s="7">
        <v>0.32071282049189498</v>
      </c>
      <c r="Y1268" s="7">
        <v>0.74913633110100197</v>
      </c>
      <c r="Z1268" s="7">
        <v>0.61275359367007098</v>
      </c>
      <c r="AA1268" s="7">
        <v>0.55010251452849301</v>
      </c>
      <c r="AB1268" s="7">
        <v>0.548215443567032</v>
      </c>
      <c r="AC1268" s="7">
        <v>0.36080942139237399</v>
      </c>
      <c r="AD1268" s="7">
        <v>0.48456233869306897</v>
      </c>
    </row>
    <row r="1269" spans="1:30" x14ac:dyDescent="0.25">
      <c r="A1269" s="6" t="s">
        <v>1326</v>
      </c>
      <c r="B1269" s="6" t="s">
        <v>59</v>
      </c>
      <c r="C1269" s="7">
        <v>0.65106956586551501</v>
      </c>
      <c r="D1269" s="7">
        <v>0.56070763471034901</v>
      </c>
      <c r="E1269" s="7">
        <v>0.80298873271243398</v>
      </c>
      <c r="F1269" s="7">
        <v>0.63360152382535895</v>
      </c>
      <c r="G1269" s="7">
        <v>0.62900220341200397</v>
      </c>
      <c r="H1269" s="7">
        <v>0.75689999695503496</v>
      </c>
      <c r="I1269" s="7">
        <v>0.90706929449792695</v>
      </c>
      <c r="J1269" s="7">
        <v>0.69700643490028202</v>
      </c>
      <c r="K1269" s="7">
        <v>0.58827631762326704</v>
      </c>
      <c r="L1269" s="7">
        <v>0.708713353606365</v>
      </c>
      <c r="M1269" s="7">
        <v>0.431975776034906</v>
      </c>
      <c r="N1269" s="7">
        <v>0.65331822105215398</v>
      </c>
      <c r="O1269" s="7">
        <v>0.58665950616124996</v>
      </c>
      <c r="P1269" s="7">
        <v>0.70617625150997698</v>
      </c>
      <c r="Q1269" s="7">
        <v>0.55565148079756499</v>
      </c>
      <c r="R1269" s="7">
        <v>0.56813423648491301</v>
      </c>
      <c r="S1269" s="7">
        <v>0.79765740139917696</v>
      </c>
      <c r="T1269" s="7">
        <v>0.50091684927319102</v>
      </c>
      <c r="U1269" s="7">
        <v>0.77230024077475001</v>
      </c>
      <c r="V1269" s="7">
        <v>0.69133337177186305</v>
      </c>
      <c r="W1269" s="7">
        <v>0.53306937962079004</v>
      </c>
      <c r="X1269" s="7">
        <v>0.29110405908994402</v>
      </c>
      <c r="Y1269" s="7">
        <v>0.78097004453298902</v>
      </c>
      <c r="Z1269" s="7">
        <v>0.62151564384334101</v>
      </c>
      <c r="AA1269" s="7">
        <v>0.58899128715049498</v>
      </c>
      <c r="AB1269" s="7">
        <v>0.615552813544614</v>
      </c>
      <c r="AC1269" s="7">
        <v>0.36000522656129402</v>
      </c>
      <c r="AD1269" s="7">
        <v>0.54288338492962995</v>
      </c>
    </row>
    <row r="1270" spans="1:30" x14ac:dyDescent="0.25">
      <c r="A1270" s="6" t="s">
        <v>1327</v>
      </c>
      <c r="B1270" s="6" t="s">
        <v>59</v>
      </c>
      <c r="C1270" s="7">
        <v>1</v>
      </c>
      <c r="D1270" s="7">
        <v>0.80036669624143997</v>
      </c>
      <c r="E1270" s="7">
        <v>0.86101488492407197</v>
      </c>
      <c r="F1270" s="7">
        <v>0.68147602187331902</v>
      </c>
      <c r="G1270" s="7">
        <v>0.63022591621049295</v>
      </c>
      <c r="H1270" s="7">
        <v>0.739719110929976</v>
      </c>
      <c r="I1270" s="7">
        <v>0.92768627686552496</v>
      </c>
      <c r="J1270" s="7">
        <v>0.632390738090155</v>
      </c>
      <c r="K1270" s="7">
        <v>0.59041481887451897</v>
      </c>
      <c r="L1270" s="7">
        <v>0.73704634219030296</v>
      </c>
      <c r="M1270" s="7">
        <v>0.417187965553662</v>
      </c>
      <c r="N1270" s="7">
        <v>0.65031837070796195</v>
      </c>
      <c r="O1270" s="7">
        <v>0.94433140056849796</v>
      </c>
      <c r="P1270" s="7">
        <v>0.68758489071164397</v>
      </c>
      <c r="Q1270" s="7">
        <v>0.47165684396990398</v>
      </c>
      <c r="R1270" s="7">
        <v>0.45398262607813</v>
      </c>
      <c r="S1270" s="7">
        <v>0.84877124683840099</v>
      </c>
      <c r="T1270" s="7">
        <v>0.70684448009267797</v>
      </c>
      <c r="U1270" s="7">
        <v>0.79867961810961297</v>
      </c>
      <c r="V1270" s="7">
        <v>0.64596827581473804</v>
      </c>
      <c r="W1270" s="7">
        <v>0.50643872031574999</v>
      </c>
      <c r="X1270" s="7">
        <v>0.14530732370453101</v>
      </c>
      <c r="Y1270" s="7">
        <v>0.76826826905100698</v>
      </c>
      <c r="Z1270" s="7">
        <v>0.606596128510687</v>
      </c>
      <c r="AA1270" s="7">
        <v>0.597295340808353</v>
      </c>
      <c r="AB1270" s="7">
        <v>0.61956084050845095</v>
      </c>
      <c r="AC1270" s="7">
        <v>0.33966344686328198</v>
      </c>
      <c r="AD1270" s="7">
        <v>0.58023831903957301</v>
      </c>
    </row>
    <row r="1271" spans="1:30" x14ac:dyDescent="0.25">
      <c r="A1271" s="6" t="s">
        <v>1328</v>
      </c>
      <c r="B1271" s="6" t="s">
        <v>61</v>
      </c>
      <c r="C1271" s="7">
        <v>0.219481614624007</v>
      </c>
      <c r="D1271" s="7">
        <v>0.41916993881882902</v>
      </c>
      <c r="E1271" s="7">
        <v>0.56262721200372501</v>
      </c>
      <c r="F1271" s="7">
        <v>0.64103668610212095</v>
      </c>
      <c r="G1271" s="7">
        <v>0.578340584478236</v>
      </c>
      <c r="H1271" s="7">
        <v>0.74947042525826002</v>
      </c>
      <c r="I1271" s="7">
        <v>0.86257611554713598</v>
      </c>
      <c r="J1271" s="7">
        <v>0.74356736685904701</v>
      </c>
      <c r="K1271" s="7">
        <v>0.535397498350625</v>
      </c>
      <c r="L1271" s="7">
        <v>0.65938217804955601</v>
      </c>
      <c r="M1271" s="7">
        <v>0.35429786350803</v>
      </c>
      <c r="N1271" s="7">
        <v>0.69601918281321595</v>
      </c>
      <c r="O1271" s="7">
        <v>0.38847092224643198</v>
      </c>
      <c r="P1271" s="7">
        <v>0.722730894681477</v>
      </c>
      <c r="Q1271" s="7">
        <v>0.51521254343922496</v>
      </c>
      <c r="R1271" s="7">
        <v>0.60533380968797601</v>
      </c>
      <c r="S1271" s="7">
        <v>0.663307754014277</v>
      </c>
      <c r="T1271" s="7">
        <v>0.49051516366225101</v>
      </c>
      <c r="U1271" s="7">
        <v>0.74039982316767405</v>
      </c>
      <c r="V1271" s="7">
        <v>0.68841748397476399</v>
      </c>
      <c r="W1271" s="7">
        <v>0.49711600583026999</v>
      </c>
      <c r="X1271" s="7">
        <v>0.31454991030646601</v>
      </c>
      <c r="Y1271" s="7">
        <v>0.77815009851525696</v>
      </c>
      <c r="Z1271" s="7">
        <v>0.66451064647503699</v>
      </c>
      <c r="AA1271" s="7">
        <v>0.57707839344924905</v>
      </c>
      <c r="AB1271" s="7">
        <v>0.54443651311500896</v>
      </c>
      <c r="AC1271" s="7">
        <v>0.34718997035432603</v>
      </c>
      <c r="AD1271" s="7">
        <v>0.55626416430770098</v>
      </c>
    </row>
    <row r="1272" spans="1:30" x14ac:dyDescent="0.25">
      <c r="A1272" s="6" t="s">
        <v>1329</v>
      </c>
      <c r="B1272" s="6" t="s">
        <v>61</v>
      </c>
      <c r="C1272" s="7">
        <v>0.202779573078053</v>
      </c>
      <c r="D1272" s="7">
        <v>0.51624670481139001</v>
      </c>
      <c r="E1272" s="7">
        <v>0.47923577128524703</v>
      </c>
      <c r="F1272" s="7">
        <v>0.57846835176701195</v>
      </c>
      <c r="G1272" s="7">
        <v>0.59318489569703703</v>
      </c>
      <c r="H1272" s="7">
        <v>0.760572505775577</v>
      </c>
      <c r="I1272" s="7">
        <v>0.83954178776919397</v>
      </c>
      <c r="J1272" s="7">
        <v>0.62795127631917302</v>
      </c>
      <c r="K1272" s="7">
        <v>0.45465572194563297</v>
      </c>
      <c r="L1272" s="7">
        <v>0.53058774465147895</v>
      </c>
      <c r="M1272" s="7">
        <v>0.24691387497692099</v>
      </c>
      <c r="N1272" s="7">
        <v>0.63033611079014396</v>
      </c>
      <c r="O1272" s="7">
        <v>0.25258044382977302</v>
      </c>
      <c r="P1272" s="7">
        <v>0.66981221567747096</v>
      </c>
      <c r="Q1272" s="7">
        <v>0.40362934909838699</v>
      </c>
      <c r="R1272" s="7">
        <v>0.419599160828241</v>
      </c>
      <c r="S1272" s="7">
        <v>0.53025690250142199</v>
      </c>
      <c r="T1272" s="7">
        <v>0.39767711133669098</v>
      </c>
      <c r="U1272" s="7">
        <v>0.70974147037886504</v>
      </c>
      <c r="V1272" s="7">
        <v>0.64675767351915503</v>
      </c>
      <c r="W1272" s="7">
        <v>0.48289310541212799</v>
      </c>
      <c r="X1272" s="7">
        <v>0.15388447751159201</v>
      </c>
      <c r="Y1272" s="7">
        <v>0.70027049563482902</v>
      </c>
      <c r="Z1272" s="7">
        <v>0.36809780938092201</v>
      </c>
      <c r="AA1272" s="7">
        <v>0.465581642806009</v>
      </c>
      <c r="AB1272" s="7">
        <v>0.44573316483543401</v>
      </c>
      <c r="AC1272" s="7">
        <v>0.40453413944783601</v>
      </c>
      <c r="AD1272" s="7">
        <v>0.517712385262314</v>
      </c>
    </row>
    <row r="1273" spans="1:30" x14ac:dyDescent="0.25">
      <c r="A1273" s="6" t="s">
        <v>1330</v>
      </c>
      <c r="B1273" s="6" t="s">
        <v>61</v>
      </c>
      <c r="C1273" s="7">
        <v>0.36912654809704798</v>
      </c>
      <c r="D1273" s="7">
        <v>0.51865230729559797</v>
      </c>
      <c r="E1273" s="7">
        <v>0.68450702626696203</v>
      </c>
      <c r="F1273" s="7">
        <v>0.64648224366066098</v>
      </c>
      <c r="G1273" s="7">
        <v>0.63698737594891397</v>
      </c>
      <c r="H1273" s="7">
        <v>0.65966090759093199</v>
      </c>
      <c r="I1273" s="7">
        <v>0.86932459424963704</v>
      </c>
      <c r="J1273" s="7">
        <v>0.77717991098170602</v>
      </c>
      <c r="K1273" s="7">
        <v>0.630334468378136</v>
      </c>
      <c r="L1273" s="7">
        <v>0.66702770318276094</v>
      </c>
      <c r="M1273" s="7">
        <v>0.52156019617925298</v>
      </c>
      <c r="N1273" s="7">
        <v>0.73601075854341802</v>
      </c>
      <c r="O1273" s="7">
        <v>0.48082937329391501</v>
      </c>
      <c r="P1273" s="7">
        <v>0.78328398977381697</v>
      </c>
      <c r="Q1273" s="7">
        <v>0.59270981497646302</v>
      </c>
      <c r="R1273" s="7">
        <v>0.75305975263899205</v>
      </c>
      <c r="S1273" s="7">
        <v>0.82326275337122601</v>
      </c>
      <c r="T1273" s="7">
        <v>0.54202750244647102</v>
      </c>
      <c r="U1273" s="7">
        <v>0.76664352305365902</v>
      </c>
      <c r="V1273" s="7">
        <v>0.705126681156515</v>
      </c>
      <c r="W1273" s="7">
        <v>0.54116896650637103</v>
      </c>
      <c r="X1273" s="7">
        <v>0.42069946325868102</v>
      </c>
      <c r="Y1273" s="7">
        <v>0.78662487259349301</v>
      </c>
      <c r="Z1273" s="7">
        <v>0.67999262659197901</v>
      </c>
      <c r="AA1273" s="7">
        <v>0.59784526734714005</v>
      </c>
      <c r="AB1273" s="7">
        <v>0.61701272292263598</v>
      </c>
      <c r="AC1273" s="7">
        <v>0.33662022645357398</v>
      </c>
      <c r="AD1273" s="7">
        <v>0.59020897659204796</v>
      </c>
    </row>
    <row r="1274" spans="1:30" x14ac:dyDescent="0.25">
      <c r="A1274" s="6" t="s">
        <v>1331</v>
      </c>
      <c r="B1274" s="6" t="s">
        <v>59</v>
      </c>
      <c r="C1274" s="7">
        <v>0.87237162619201702</v>
      </c>
      <c r="D1274" s="7">
        <v>0.67187776881286299</v>
      </c>
      <c r="E1274" s="7">
        <v>0.79919246839941704</v>
      </c>
      <c r="F1274" s="7">
        <v>0.66824552058910502</v>
      </c>
      <c r="G1274" s="7">
        <v>0.599407941720421</v>
      </c>
      <c r="H1274" s="7">
        <v>0.75278340450667502</v>
      </c>
      <c r="I1274" s="7">
        <v>0.933568714736567</v>
      </c>
      <c r="J1274" s="7">
        <v>0.72189052818195798</v>
      </c>
      <c r="K1274" s="7">
        <v>0.55876801351920602</v>
      </c>
      <c r="L1274" s="7">
        <v>0.73220207883507804</v>
      </c>
      <c r="M1274" s="7">
        <v>0.38726271722981498</v>
      </c>
      <c r="N1274" s="7">
        <v>0.62688153660704105</v>
      </c>
      <c r="O1274" s="7">
        <v>0.87223435537294802</v>
      </c>
      <c r="P1274" s="7">
        <v>0.67953371535740903</v>
      </c>
      <c r="Q1274" s="7">
        <v>0.47715350798630402</v>
      </c>
      <c r="R1274" s="7">
        <v>0.53106886085860305</v>
      </c>
      <c r="S1274" s="7">
        <v>0.81402981615196701</v>
      </c>
      <c r="T1274" s="7">
        <v>0.48017447599201102</v>
      </c>
      <c r="U1274" s="7">
        <v>0.78446451208996104</v>
      </c>
      <c r="V1274" s="7">
        <v>0.67353877901871595</v>
      </c>
      <c r="W1274" s="7">
        <v>0.51691980077096999</v>
      </c>
      <c r="X1274" s="7">
        <v>0.25802770191265201</v>
      </c>
      <c r="Y1274" s="7">
        <v>0.78774013169135604</v>
      </c>
      <c r="Z1274" s="7">
        <v>0.62663729312699001</v>
      </c>
      <c r="AA1274" s="7">
        <v>0.59573474747116395</v>
      </c>
      <c r="AB1274" s="7">
        <v>0.61896314747439296</v>
      </c>
      <c r="AC1274" s="7">
        <v>0.376153931706592</v>
      </c>
      <c r="AD1274" s="7">
        <v>0.55892371425613996</v>
      </c>
    </row>
    <row r="1275" spans="1:30" x14ac:dyDescent="0.25">
      <c r="A1275" s="6" t="s">
        <v>1332</v>
      </c>
      <c r="B1275" s="6" t="s">
        <v>59</v>
      </c>
      <c r="C1275" s="7">
        <v>0.212482426344239</v>
      </c>
      <c r="D1275" s="7">
        <v>0.54518978709829502</v>
      </c>
      <c r="E1275" s="7">
        <v>0.60504463433065803</v>
      </c>
      <c r="F1275" s="7">
        <v>0.61049230258187004</v>
      </c>
      <c r="G1275" s="7">
        <v>0.59678044621172999</v>
      </c>
      <c r="H1275" s="7">
        <v>0.76323122639546803</v>
      </c>
      <c r="I1275" s="7">
        <v>0.88086455804765895</v>
      </c>
      <c r="J1275" s="7">
        <v>0.71125877496927703</v>
      </c>
      <c r="K1275" s="7">
        <v>0.481765795080973</v>
      </c>
      <c r="L1275" s="7">
        <v>0.62002328430134102</v>
      </c>
      <c r="M1275" s="7">
        <v>0.37333528828621199</v>
      </c>
      <c r="N1275" s="7">
        <v>0.64423884670619502</v>
      </c>
      <c r="O1275" s="7">
        <v>0.38567739565666798</v>
      </c>
      <c r="P1275" s="7">
        <v>0.73533883179478798</v>
      </c>
      <c r="Q1275" s="7">
        <v>0.49387272312041203</v>
      </c>
      <c r="R1275" s="7">
        <v>0.46086407759436698</v>
      </c>
      <c r="S1275" s="7">
        <v>0.67363359332682404</v>
      </c>
      <c r="T1275" s="7">
        <v>0.487283394555595</v>
      </c>
      <c r="U1275" s="7">
        <v>0.73385363341453103</v>
      </c>
      <c r="V1275" s="7">
        <v>0.68015260352929197</v>
      </c>
      <c r="W1275" s="7">
        <v>0.50245168211484603</v>
      </c>
      <c r="X1275" s="7">
        <v>0.22459418059535199</v>
      </c>
      <c r="Y1275" s="7">
        <v>0.77795642340207005</v>
      </c>
      <c r="Z1275" s="7">
        <v>0.56025074749388104</v>
      </c>
      <c r="AA1275" s="7">
        <v>0.56903153128101602</v>
      </c>
      <c r="AB1275" s="7">
        <v>0.55089283509335296</v>
      </c>
      <c r="AC1275" s="7">
        <v>0.47569034582979702</v>
      </c>
      <c r="AD1275" s="7">
        <v>0.58319720219723903</v>
      </c>
    </row>
    <row r="1276" spans="1:30" x14ac:dyDescent="0.25">
      <c r="A1276" s="6" t="s">
        <v>1333</v>
      </c>
      <c r="B1276" s="6" t="s">
        <v>61</v>
      </c>
      <c r="C1276" s="7">
        <v>0.379529070729764</v>
      </c>
      <c r="D1276" s="7">
        <v>0.73485472216268599</v>
      </c>
      <c r="E1276" s="7">
        <v>0.76437958617290203</v>
      </c>
      <c r="F1276" s="7">
        <v>0.64525611424481499</v>
      </c>
      <c r="G1276" s="7">
        <v>0.59765832993093904</v>
      </c>
      <c r="H1276" s="7">
        <v>0.75885528036776395</v>
      </c>
      <c r="I1276" s="7">
        <v>0.86610545816145701</v>
      </c>
      <c r="J1276" s="7">
        <v>0.704120700122291</v>
      </c>
      <c r="K1276" s="7">
        <v>0.53496132487635295</v>
      </c>
      <c r="L1276" s="7">
        <v>0.66785637965316103</v>
      </c>
      <c r="M1276" s="7">
        <v>0.25008455581457301</v>
      </c>
      <c r="N1276" s="7">
        <v>0.65823922987089101</v>
      </c>
      <c r="O1276" s="7">
        <v>0.47657044848493002</v>
      </c>
      <c r="P1276" s="7">
        <v>0.71024349462420899</v>
      </c>
      <c r="Q1276" s="7">
        <v>0.44671189603795702</v>
      </c>
      <c r="R1276" s="7">
        <v>0.38502881135674499</v>
      </c>
      <c r="S1276" s="7">
        <v>0.69911788146179699</v>
      </c>
      <c r="T1276" s="7">
        <v>0.46165385863700698</v>
      </c>
      <c r="U1276" s="7">
        <v>0.71469981115219705</v>
      </c>
      <c r="V1276" s="7">
        <v>0.66273358716792896</v>
      </c>
      <c r="W1276" s="7">
        <v>0.48563823593396099</v>
      </c>
      <c r="X1276" s="7">
        <v>0.28082923089843698</v>
      </c>
      <c r="Y1276" s="7">
        <v>0.71385634367281003</v>
      </c>
      <c r="Z1276" s="7">
        <v>0.54592144180464397</v>
      </c>
      <c r="AA1276" s="7">
        <v>0.51130101201917999</v>
      </c>
      <c r="AB1276" s="7">
        <v>0.57469548082581001</v>
      </c>
      <c r="AC1276" s="7">
        <v>0.38595271520727198</v>
      </c>
      <c r="AD1276" s="7">
        <v>0.58101370079328196</v>
      </c>
    </row>
    <row r="1277" spans="1:30" x14ac:dyDescent="0.25">
      <c r="A1277" s="6" t="s">
        <v>1334</v>
      </c>
      <c r="B1277" s="6" t="s">
        <v>61</v>
      </c>
      <c r="C1277" s="7">
        <v>0.17061871662640701</v>
      </c>
      <c r="D1277" s="7">
        <v>0.65488417720765002</v>
      </c>
      <c r="E1277" s="7">
        <v>0.72528655896906202</v>
      </c>
      <c r="F1277" s="7">
        <v>0.65216719516577604</v>
      </c>
      <c r="G1277" s="7">
        <v>0.65238037825433504</v>
      </c>
      <c r="H1277" s="7">
        <v>0.72100287283904496</v>
      </c>
      <c r="I1277" s="7">
        <v>0.85188586653862897</v>
      </c>
      <c r="J1277" s="7">
        <v>0.683054903518166</v>
      </c>
      <c r="K1277" s="7">
        <v>0.54175520097474505</v>
      </c>
      <c r="L1277" s="7">
        <v>0.61647416136876299</v>
      </c>
      <c r="M1277" s="7">
        <v>0.285355702221257</v>
      </c>
      <c r="N1277" s="7">
        <v>0.72742541939023198</v>
      </c>
      <c r="O1277" s="7">
        <v>0.32527614636372698</v>
      </c>
      <c r="P1277" s="7">
        <v>0.71273534417888795</v>
      </c>
      <c r="Q1277" s="7">
        <v>0.42087007875719901</v>
      </c>
      <c r="R1277" s="7">
        <v>0.37637204870524099</v>
      </c>
      <c r="S1277" s="7">
        <v>0.65807829922568895</v>
      </c>
      <c r="T1277" s="7">
        <v>0.44891765785416299</v>
      </c>
      <c r="U1277" s="7">
        <v>0.72062276589345997</v>
      </c>
      <c r="V1277" s="7">
        <v>0.59523484050299302</v>
      </c>
      <c r="W1277" s="7">
        <v>0.50193155549264901</v>
      </c>
      <c r="X1277" s="7">
        <v>0.35028744407420298</v>
      </c>
      <c r="Y1277" s="7">
        <v>0.74218128515646697</v>
      </c>
      <c r="Z1277" s="7">
        <v>0.58506581536522495</v>
      </c>
      <c r="AA1277" s="7">
        <v>0.51497354560487396</v>
      </c>
      <c r="AB1277" s="7">
        <v>0.53390180138645005</v>
      </c>
      <c r="AC1277" s="7">
        <v>0.40195894096850199</v>
      </c>
      <c r="AD1277" s="7">
        <v>0.55733909209162502</v>
      </c>
    </row>
    <row r="1278" spans="1:30" x14ac:dyDescent="0.25">
      <c r="A1278" s="6" t="s">
        <v>1335</v>
      </c>
      <c r="B1278" s="6" t="s">
        <v>61</v>
      </c>
      <c r="C1278" s="7">
        <v>0.10940302898624001</v>
      </c>
      <c r="D1278" s="7">
        <v>0.37949919175110702</v>
      </c>
      <c r="E1278" s="7">
        <v>0.53742980151759301</v>
      </c>
      <c r="F1278" s="7">
        <v>0.49995750991788002</v>
      </c>
      <c r="G1278" s="7">
        <v>0.60204982503384397</v>
      </c>
      <c r="H1278" s="7">
        <v>0.72089659937841</v>
      </c>
      <c r="I1278" s="7">
        <v>0.71227746538637104</v>
      </c>
      <c r="J1278" s="7">
        <v>0.62235894122934798</v>
      </c>
      <c r="K1278" s="7">
        <v>0.54062232550570799</v>
      </c>
      <c r="L1278" s="7">
        <v>0.47042116931206701</v>
      </c>
      <c r="M1278" s="7">
        <v>0.31263521691599</v>
      </c>
      <c r="N1278" s="7">
        <v>0.55806769922852395</v>
      </c>
      <c r="O1278" s="7">
        <v>0.25260351692614502</v>
      </c>
      <c r="P1278" s="7">
        <v>0.68617284538872303</v>
      </c>
      <c r="Q1278" s="7">
        <v>0.407953571920255</v>
      </c>
      <c r="R1278" s="7">
        <v>0.33840945735209299</v>
      </c>
      <c r="S1278" s="7">
        <v>0.47329109908457501</v>
      </c>
      <c r="T1278" s="7">
        <v>0.40838833768093902</v>
      </c>
      <c r="U1278" s="7">
        <v>0.76444011843801696</v>
      </c>
      <c r="V1278" s="7">
        <v>0.54722673184125703</v>
      </c>
      <c r="W1278" s="7">
        <v>0.43221325365151297</v>
      </c>
      <c r="X1278" s="7">
        <v>0.12629672379981999</v>
      </c>
      <c r="Y1278" s="7">
        <v>0.67572573024069804</v>
      </c>
      <c r="Z1278" s="7">
        <v>0.41721601043458201</v>
      </c>
      <c r="AA1278" s="7">
        <v>0.43146234926155802</v>
      </c>
      <c r="AB1278" s="7">
        <v>0.48856770246975001</v>
      </c>
      <c r="AC1278" s="7">
        <v>0.29813016368638301</v>
      </c>
      <c r="AD1278" s="7">
        <v>0.42485744420809901</v>
      </c>
    </row>
    <row r="1279" spans="1:30" x14ac:dyDescent="0.25">
      <c r="A1279" s="6" t="s">
        <v>1336</v>
      </c>
      <c r="B1279" s="6" t="s">
        <v>59</v>
      </c>
      <c r="C1279" s="7">
        <v>0.831788787382161</v>
      </c>
      <c r="D1279" s="7">
        <v>0.64683061271107101</v>
      </c>
      <c r="E1279" s="7">
        <v>0.81070020724673297</v>
      </c>
      <c r="F1279" s="7">
        <v>0.66647584646189695</v>
      </c>
      <c r="G1279" s="7">
        <v>0.606174881643328</v>
      </c>
      <c r="H1279" s="7">
        <v>0.76340612116621398</v>
      </c>
      <c r="I1279" s="7">
        <v>0.90361740859522</v>
      </c>
      <c r="J1279" s="7">
        <v>0.68910339475100901</v>
      </c>
      <c r="K1279" s="7">
        <v>0.55251493519601202</v>
      </c>
      <c r="L1279" s="7">
        <v>0.70297282213526702</v>
      </c>
      <c r="M1279" s="7">
        <v>0.45607856843474798</v>
      </c>
      <c r="N1279" s="7">
        <v>0.72524376589067496</v>
      </c>
      <c r="O1279" s="7">
        <v>0.78801772913180101</v>
      </c>
      <c r="P1279" s="7">
        <v>0.69427663058381694</v>
      </c>
      <c r="Q1279" s="7">
        <v>0.55121068867064305</v>
      </c>
      <c r="R1279" s="7">
        <v>0.59174306774700802</v>
      </c>
      <c r="S1279" s="7">
        <v>0.85669219828513699</v>
      </c>
      <c r="T1279" s="7">
        <v>0.53389317869509501</v>
      </c>
      <c r="U1279" s="7">
        <v>0.80734886938424399</v>
      </c>
      <c r="V1279" s="7">
        <v>0.65380468085798504</v>
      </c>
      <c r="W1279" s="7">
        <v>0.55024952894990797</v>
      </c>
      <c r="X1279" s="7">
        <v>0.25768020962458499</v>
      </c>
      <c r="Y1279" s="7">
        <v>0.77750790691264005</v>
      </c>
      <c r="Z1279" s="7">
        <v>0.61926112711973502</v>
      </c>
      <c r="AA1279" s="7">
        <v>0.62226009148009198</v>
      </c>
      <c r="AB1279" s="7">
        <v>0.63968337353444704</v>
      </c>
      <c r="AC1279" s="7">
        <v>0.37240494475659602</v>
      </c>
      <c r="AD1279" s="7">
        <v>0.55832181744863496</v>
      </c>
    </row>
    <row r="1280" spans="1:30" x14ac:dyDescent="0.25">
      <c r="A1280" s="6" t="s">
        <v>1337</v>
      </c>
      <c r="B1280" s="6" t="s">
        <v>61</v>
      </c>
      <c r="C1280" s="7">
        <v>0.24548728451996299</v>
      </c>
      <c r="D1280" s="7">
        <v>0.527567895167531</v>
      </c>
      <c r="E1280" s="7">
        <v>0.66088227166348501</v>
      </c>
      <c r="F1280" s="7">
        <v>0.58964498113609398</v>
      </c>
      <c r="G1280" s="7">
        <v>0.61770125944156196</v>
      </c>
      <c r="H1280" s="7">
        <v>0.75938777295695004</v>
      </c>
      <c r="I1280" s="7">
        <v>0.87296101026641004</v>
      </c>
      <c r="J1280" s="7">
        <v>0.70165294531231004</v>
      </c>
      <c r="K1280" s="7">
        <v>0.49031146900505002</v>
      </c>
      <c r="L1280" s="7">
        <v>0.60219700663175701</v>
      </c>
      <c r="M1280" s="7">
        <v>0.36946781587249</v>
      </c>
      <c r="N1280" s="7">
        <v>0.61047558307313998</v>
      </c>
      <c r="O1280" s="7">
        <v>0.38352313478215599</v>
      </c>
      <c r="P1280" s="7">
        <v>0.66071397077801497</v>
      </c>
      <c r="Q1280" s="7">
        <v>0.51154790496663105</v>
      </c>
      <c r="R1280" s="7">
        <v>0.36883903416680103</v>
      </c>
      <c r="S1280" s="7">
        <v>0.68330536042977097</v>
      </c>
      <c r="T1280" s="7">
        <v>0.52883380231208199</v>
      </c>
      <c r="U1280" s="7">
        <v>0.726093336050885</v>
      </c>
      <c r="V1280" s="7">
        <v>0.595472610969768</v>
      </c>
      <c r="W1280" s="7">
        <v>0.48349695779803697</v>
      </c>
      <c r="X1280" s="7">
        <v>0.32970548817382</v>
      </c>
      <c r="Y1280" s="7">
        <v>0.739833651396818</v>
      </c>
      <c r="Z1280" s="7">
        <v>0.47454995325202198</v>
      </c>
      <c r="AA1280" s="7">
        <v>0.49648978066292099</v>
      </c>
      <c r="AB1280" s="7">
        <v>0.54327311079931895</v>
      </c>
      <c r="AC1280" s="7">
        <v>0.34306807510156401</v>
      </c>
      <c r="AD1280" s="7">
        <v>0.45551105890703802</v>
      </c>
    </row>
    <row r="1281" spans="1:30" x14ac:dyDescent="0.25">
      <c r="A1281" s="6" t="s">
        <v>1338</v>
      </c>
      <c r="B1281" s="6" t="s">
        <v>59</v>
      </c>
      <c r="C1281" s="7">
        <v>0.27740776228032099</v>
      </c>
      <c r="D1281" s="7">
        <v>0.61705536628973001</v>
      </c>
      <c r="E1281" s="7">
        <v>0.63703550403688802</v>
      </c>
      <c r="F1281" s="7">
        <v>0.59740854085103201</v>
      </c>
      <c r="G1281" s="7">
        <v>0.60128253648304097</v>
      </c>
      <c r="H1281" s="7">
        <v>0.70087019837145403</v>
      </c>
      <c r="I1281" s="7">
        <v>0.83432523546743198</v>
      </c>
      <c r="J1281" s="7">
        <v>0.648647805370556</v>
      </c>
      <c r="K1281" s="7">
        <v>0.53940215542346004</v>
      </c>
      <c r="L1281" s="7">
        <v>0.65309778763041404</v>
      </c>
      <c r="M1281" s="7">
        <v>0.28685006266882801</v>
      </c>
      <c r="N1281" s="7">
        <v>0.60354883613347698</v>
      </c>
      <c r="O1281" s="7">
        <v>0.405421768560977</v>
      </c>
      <c r="P1281" s="7">
        <v>0.71897163609668802</v>
      </c>
      <c r="Q1281" s="7">
        <v>0.366315288711339</v>
      </c>
      <c r="R1281" s="7">
        <v>0.370983001200892</v>
      </c>
      <c r="S1281" s="7">
        <v>0.60579168007962902</v>
      </c>
      <c r="T1281" s="7">
        <v>0.47123446547874298</v>
      </c>
      <c r="U1281" s="7">
        <v>0.75053356349913902</v>
      </c>
      <c r="V1281" s="7">
        <v>0.66722517290167505</v>
      </c>
      <c r="W1281" s="7">
        <v>0.479622110619914</v>
      </c>
      <c r="X1281" s="7">
        <v>9.2160197440969996E-2</v>
      </c>
      <c r="Y1281" s="7">
        <v>0.70778717495222498</v>
      </c>
      <c r="Z1281" s="7">
        <v>0.522589669910553</v>
      </c>
      <c r="AA1281" s="7">
        <v>0.46736889300379397</v>
      </c>
      <c r="AB1281" s="7">
        <v>0.54892946382652497</v>
      </c>
      <c r="AC1281" s="7">
        <v>0.34151878410157999</v>
      </c>
      <c r="AD1281" s="7">
        <v>0.60618973257986797</v>
      </c>
    </row>
    <row r="1282" spans="1:30" x14ac:dyDescent="0.25">
      <c r="A1282" s="6" t="s">
        <v>1339</v>
      </c>
      <c r="B1282" s="6" t="s">
        <v>61</v>
      </c>
      <c r="C1282" s="7">
        <v>0.12781429116951301</v>
      </c>
      <c r="D1282" s="7">
        <v>0.51507407405939298</v>
      </c>
      <c r="E1282" s="7">
        <v>0.53829057524702395</v>
      </c>
      <c r="F1282" s="7">
        <v>0.59405428183925302</v>
      </c>
      <c r="G1282" s="7">
        <v>0.61101105505606002</v>
      </c>
      <c r="H1282" s="7">
        <v>0.76590045332866097</v>
      </c>
      <c r="I1282" s="7">
        <v>0.84838749932630497</v>
      </c>
      <c r="J1282" s="7">
        <v>0.65020725482211195</v>
      </c>
      <c r="K1282" s="7">
        <v>0.49031391380595701</v>
      </c>
      <c r="L1282" s="7">
        <v>0.52429657763793003</v>
      </c>
      <c r="M1282" s="7">
        <v>0.19862531734378</v>
      </c>
      <c r="N1282" s="7">
        <v>0.67034023415005495</v>
      </c>
      <c r="O1282" s="7">
        <v>0.262331488949819</v>
      </c>
      <c r="P1282" s="7">
        <v>0.69182778933338696</v>
      </c>
      <c r="Q1282" s="7">
        <v>0.404905828110662</v>
      </c>
      <c r="R1282" s="7">
        <v>0.381215829046398</v>
      </c>
      <c r="S1282" s="7">
        <v>0.60212765174993099</v>
      </c>
      <c r="T1282" s="7">
        <v>0.46401477293386301</v>
      </c>
      <c r="U1282" s="7">
        <v>0.73546260219579596</v>
      </c>
      <c r="V1282" s="7">
        <v>0.57075092285127205</v>
      </c>
      <c r="W1282" s="7">
        <v>0.45368816847704002</v>
      </c>
      <c r="X1282" s="7">
        <v>0.36732499381287798</v>
      </c>
      <c r="Y1282" s="7">
        <v>0.72952038449999002</v>
      </c>
      <c r="Z1282" s="7">
        <v>0.437003051914507</v>
      </c>
      <c r="AA1282" s="7">
        <v>0.521942147078158</v>
      </c>
      <c r="AB1282" s="7">
        <v>0.51649800583448602</v>
      </c>
      <c r="AC1282" s="7">
        <v>0.31446789655686502</v>
      </c>
      <c r="AD1282" s="7">
        <v>0.49705399263848099</v>
      </c>
    </row>
    <row r="1283" spans="1:30" x14ac:dyDescent="0.25">
      <c r="A1283" s="6" t="s">
        <v>1340</v>
      </c>
      <c r="B1283" s="6" t="s">
        <v>59</v>
      </c>
      <c r="C1283" s="7">
        <v>0.193490900726696</v>
      </c>
      <c r="D1283" s="7">
        <v>0.48990703285592402</v>
      </c>
      <c r="E1283" s="7">
        <v>0.55744954030273697</v>
      </c>
      <c r="F1283" s="7">
        <v>0.59083258872440803</v>
      </c>
      <c r="G1283" s="7">
        <v>0.63737879925399599</v>
      </c>
      <c r="H1283" s="7">
        <v>0.71508697526722098</v>
      </c>
      <c r="I1283" s="7">
        <v>0.87909003425358201</v>
      </c>
      <c r="J1283" s="7">
        <v>0.68614795925441197</v>
      </c>
      <c r="K1283" s="7">
        <v>0.52027024546232303</v>
      </c>
      <c r="L1283" s="7">
        <v>0.59771104729359203</v>
      </c>
      <c r="M1283" s="7">
        <v>0.41257091723571399</v>
      </c>
      <c r="N1283" s="7">
        <v>0.609115167851075</v>
      </c>
      <c r="O1283" s="7">
        <v>0.336077741788047</v>
      </c>
      <c r="P1283" s="7">
        <v>0.73380286279276596</v>
      </c>
      <c r="Q1283" s="7">
        <v>0.39302163005966201</v>
      </c>
      <c r="R1283" s="7">
        <v>0.46925021929609301</v>
      </c>
      <c r="S1283" s="7">
        <v>0.582302012011222</v>
      </c>
      <c r="T1283" s="7">
        <v>0.43716321441742301</v>
      </c>
      <c r="U1283" s="7">
        <v>0.72380236176711499</v>
      </c>
      <c r="V1283" s="7">
        <v>0.64109412801844101</v>
      </c>
      <c r="W1283" s="7">
        <v>0.49043862196647298</v>
      </c>
      <c r="X1283" s="7">
        <v>0.30480901034090002</v>
      </c>
      <c r="Y1283" s="7">
        <v>0.75449504936294198</v>
      </c>
      <c r="Z1283" s="7">
        <v>0.40387552628832002</v>
      </c>
      <c r="AA1283" s="7">
        <v>0.51172257413065503</v>
      </c>
      <c r="AB1283" s="7">
        <v>0.53630548233303799</v>
      </c>
      <c r="AC1283" s="7">
        <v>0.36851882717353102</v>
      </c>
      <c r="AD1283" s="7">
        <v>0.56466483827704195</v>
      </c>
    </row>
    <row r="1284" spans="1:30" x14ac:dyDescent="0.25">
      <c r="A1284" s="6" t="s">
        <v>1341</v>
      </c>
      <c r="B1284" s="6" t="s">
        <v>59</v>
      </c>
      <c r="C1284" s="7">
        <v>0.30181712975425801</v>
      </c>
      <c r="D1284" s="7">
        <v>0.40629655192071001</v>
      </c>
      <c r="E1284" s="7">
        <v>0.50747253729752295</v>
      </c>
      <c r="F1284" s="7">
        <v>0.55347466445799898</v>
      </c>
      <c r="G1284" s="7">
        <v>0.51916139711540699</v>
      </c>
      <c r="H1284" s="7">
        <v>0.68057765908797097</v>
      </c>
      <c r="I1284" s="7">
        <v>0.83377903070114701</v>
      </c>
      <c r="J1284" s="7">
        <v>0.66287645849655397</v>
      </c>
      <c r="K1284" s="7">
        <v>0.57256756561898903</v>
      </c>
      <c r="L1284" s="7">
        <v>0.59455911893822599</v>
      </c>
      <c r="M1284" s="7">
        <v>0.39534806951358098</v>
      </c>
      <c r="N1284" s="7">
        <v>0.61220145502549494</v>
      </c>
      <c r="O1284" s="7">
        <v>0.36635010668507101</v>
      </c>
      <c r="P1284" s="7">
        <v>0.64246435369176602</v>
      </c>
      <c r="Q1284" s="7">
        <v>0.40248923050506602</v>
      </c>
      <c r="R1284" s="7">
        <v>0.48114356207207998</v>
      </c>
      <c r="S1284" s="7">
        <v>0.589890294151309</v>
      </c>
      <c r="T1284" s="7">
        <v>0.50702697054977297</v>
      </c>
      <c r="U1284" s="7">
        <v>0.71834791269596698</v>
      </c>
      <c r="V1284" s="7">
        <v>0.67413443853978405</v>
      </c>
      <c r="W1284" s="7">
        <v>0.445075620495124</v>
      </c>
      <c r="X1284" s="7">
        <v>0.17532883864006499</v>
      </c>
      <c r="Y1284" s="7">
        <v>0.76289762674786299</v>
      </c>
      <c r="Z1284" s="7">
        <v>0.50245053636373505</v>
      </c>
      <c r="AA1284" s="7">
        <v>0.51584887736968299</v>
      </c>
      <c r="AB1284" s="7">
        <v>0.52233933035500701</v>
      </c>
      <c r="AC1284" s="7">
        <v>0.28949972208894198</v>
      </c>
      <c r="AD1284" s="7">
        <v>0.58008031253340298</v>
      </c>
    </row>
    <row r="1285" spans="1:30" x14ac:dyDescent="0.25">
      <c r="A1285" s="6" t="s">
        <v>1342</v>
      </c>
      <c r="B1285" s="6" t="s">
        <v>61</v>
      </c>
      <c r="C1285" s="7">
        <v>0.40278006302274399</v>
      </c>
      <c r="D1285" s="7">
        <v>0.668576346304255</v>
      </c>
      <c r="E1285" s="7">
        <v>0.71892097604131699</v>
      </c>
      <c r="F1285" s="7">
        <v>0.62458539193773499</v>
      </c>
      <c r="G1285" s="7">
        <v>0.61038093914640301</v>
      </c>
      <c r="H1285" s="7">
        <v>0.74763534105042995</v>
      </c>
      <c r="I1285" s="7">
        <v>0.88194851853975498</v>
      </c>
      <c r="J1285" s="7">
        <v>0.69639548641873295</v>
      </c>
      <c r="K1285" s="7">
        <v>0.51569320203492497</v>
      </c>
      <c r="L1285" s="7">
        <v>0.66325164200647901</v>
      </c>
      <c r="M1285" s="7">
        <v>0.36092905973751499</v>
      </c>
      <c r="N1285" s="7">
        <v>0.63262190524071304</v>
      </c>
      <c r="O1285" s="7">
        <v>0.51697933289828302</v>
      </c>
      <c r="P1285" s="7">
        <v>0.71050241733708397</v>
      </c>
      <c r="Q1285" s="7">
        <v>0.46165278951941202</v>
      </c>
      <c r="R1285" s="7">
        <v>0.50624919009755498</v>
      </c>
      <c r="S1285" s="7">
        <v>0.74725040317849201</v>
      </c>
      <c r="T1285" s="7">
        <v>0.416595495347448</v>
      </c>
      <c r="U1285" s="7">
        <v>0.76485379194720504</v>
      </c>
      <c r="V1285" s="7">
        <v>0.65477893510262797</v>
      </c>
      <c r="W1285" s="7">
        <v>0.50457334206983395</v>
      </c>
      <c r="X1285" s="7">
        <v>0.208537705980051</v>
      </c>
      <c r="Y1285" s="7">
        <v>0.76958084288399697</v>
      </c>
      <c r="Z1285" s="7">
        <v>0.60781524661612496</v>
      </c>
      <c r="AA1285" s="7">
        <v>0.58351806655385297</v>
      </c>
      <c r="AB1285" s="7">
        <v>0.58110486611699497</v>
      </c>
      <c r="AC1285" s="7">
        <v>0.39645019607309701</v>
      </c>
      <c r="AD1285" s="7">
        <v>0.58464349913658997</v>
      </c>
    </row>
    <row r="1286" spans="1:30" x14ac:dyDescent="0.25">
      <c r="A1286" s="6" t="s">
        <v>1343</v>
      </c>
      <c r="B1286" s="6" t="s">
        <v>61</v>
      </c>
      <c r="C1286" s="7">
        <v>0.15934888315479701</v>
      </c>
      <c r="D1286" s="7">
        <v>0.58279275723643698</v>
      </c>
      <c r="E1286" s="7">
        <v>0.54823954414746601</v>
      </c>
      <c r="F1286" s="7">
        <v>0.56856882225306704</v>
      </c>
      <c r="G1286" s="7">
        <v>0.59656609142077799</v>
      </c>
      <c r="H1286" s="7">
        <v>0.680640632723716</v>
      </c>
      <c r="I1286" s="7">
        <v>0.81248739276803605</v>
      </c>
      <c r="J1286" s="7">
        <v>0.66489857883993697</v>
      </c>
      <c r="K1286" s="7">
        <v>0.51166830954404796</v>
      </c>
      <c r="L1286" s="7">
        <v>0.64672532889721102</v>
      </c>
      <c r="M1286" s="7">
        <v>0.31490502064284898</v>
      </c>
      <c r="N1286" s="7">
        <v>0.59846514558449204</v>
      </c>
      <c r="O1286" s="7">
        <v>0.34450521464105399</v>
      </c>
      <c r="P1286" s="7">
        <v>0.67227687548053705</v>
      </c>
      <c r="Q1286" s="7">
        <v>0.34570756140395298</v>
      </c>
      <c r="R1286" s="7">
        <v>0.26591272286886197</v>
      </c>
      <c r="S1286" s="7">
        <v>0.48251759374520398</v>
      </c>
      <c r="T1286" s="7">
        <v>0.48615496724281498</v>
      </c>
      <c r="U1286" s="7">
        <v>0.73532266893026199</v>
      </c>
      <c r="V1286" s="7">
        <v>0.562382110377736</v>
      </c>
      <c r="W1286" s="7">
        <v>0.41054934487460798</v>
      </c>
      <c r="X1286" s="7">
        <v>0.102523571532758</v>
      </c>
      <c r="Y1286" s="7">
        <v>0.67228391132681398</v>
      </c>
      <c r="Z1286" s="7">
        <v>0.41099623426492998</v>
      </c>
      <c r="AA1286" s="7">
        <v>0.42435782732685301</v>
      </c>
      <c r="AB1286" s="7">
        <v>0.48977531850653</v>
      </c>
      <c r="AC1286" s="7">
        <v>0.35772636508178501</v>
      </c>
      <c r="AD1286" s="7">
        <v>0.57759332398174301</v>
      </c>
    </row>
    <row r="1287" spans="1:30" x14ac:dyDescent="0.25">
      <c r="A1287" s="6" t="s">
        <v>1344</v>
      </c>
      <c r="B1287" s="6" t="s">
        <v>59</v>
      </c>
      <c r="C1287" s="7">
        <v>0.65393760064225404</v>
      </c>
      <c r="D1287" s="7">
        <v>0.71334396738140404</v>
      </c>
      <c r="E1287" s="7">
        <v>0.88110235827112204</v>
      </c>
      <c r="F1287" s="7">
        <v>0.67090721108287599</v>
      </c>
      <c r="G1287" s="7">
        <v>0.63848303818434105</v>
      </c>
      <c r="H1287" s="7">
        <v>0.72785086925873199</v>
      </c>
      <c r="I1287" s="7">
        <v>0.88621007599189505</v>
      </c>
      <c r="J1287" s="7">
        <v>0.65057769220396999</v>
      </c>
      <c r="K1287" s="7">
        <v>0.57641684962448003</v>
      </c>
      <c r="L1287" s="7">
        <v>0.73665636930300005</v>
      </c>
      <c r="M1287" s="7">
        <v>0.413543876300974</v>
      </c>
      <c r="N1287" s="7">
        <v>0.641780031823598</v>
      </c>
      <c r="O1287" s="7">
        <v>0.59237084495051096</v>
      </c>
      <c r="P1287" s="7">
        <v>0.67590125461617101</v>
      </c>
      <c r="Q1287" s="7">
        <v>0.51582665735000199</v>
      </c>
      <c r="R1287" s="7">
        <v>0.481540570139876</v>
      </c>
      <c r="S1287" s="7">
        <v>0.81046132231507395</v>
      </c>
      <c r="T1287" s="7">
        <v>0.55594134977157506</v>
      </c>
      <c r="U1287" s="7">
        <v>0.78236656566529905</v>
      </c>
      <c r="V1287" s="7">
        <v>0.64696132976918497</v>
      </c>
      <c r="W1287" s="7">
        <v>0.50859790603566901</v>
      </c>
      <c r="X1287" s="7">
        <v>0.21016304918134401</v>
      </c>
      <c r="Y1287" s="7">
        <v>0.72989941812008197</v>
      </c>
      <c r="Z1287" s="7">
        <v>0.60331427591532305</v>
      </c>
      <c r="AA1287" s="7">
        <v>0.55818923952224198</v>
      </c>
      <c r="AB1287" s="7">
        <v>0.59198428099910705</v>
      </c>
      <c r="AC1287" s="7">
        <v>0.37645985847657898</v>
      </c>
      <c r="AD1287" s="7">
        <v>0.58494306364782001</v>
      </c>
    </row>
    <row r="1288" spans="1:30" x14ac:dyDescent="0.25">
      <c r="A1288" s="6" t="s">
        <v>1345</v>
      </c>
      <c r="B1288" s="6" t="s">
        <v>61</v>
      </c>
      <c r="C1288" s="7">
        <v>9.8761188800769104E-2</v>
      </c>
      <c r="D1288" s="7">
        <v>0.65873315599098703</v>
      </c>
      <c r="E1288" s="7">
        <v>0.60182895603171904</v>
      </c>
      <c r="F1288" s="7">
        <v>0.58936941023853295</v>
      </c>
      <c r="G1288" s="7">
        <v>0.55241353024528494</v>
      </c>
      <c r="H1288" s="7">
        <v>0.72026287454005899</v>
      </c>
      <c r="I1288" s="7">
        <v>0.82552308786454998</v>
      </c>
      <c r="J1288" s="7">
        <v>0.69034444037189902</v>
      </c>
      <c r="K1288" s="7">
        <v>0.460191423464414</v>
      </c>
      <c r="L1288" s="7">
        <v>0.60005355819407902</v>
      </c>
      <c r="M1288" s="7">
        <v>0.27493478392996501</v>
      </c>
      <c r="N1288" s="7">
        <v>0.60165783203027801</v>
      </c>
      <c r="O1288" s="7">
        <v>0.302512701967729</v>
      </c>
      <c r="P1288" s="7">
        <v>0.68021614398705399</v>
      </c>
      <c r="Q1288" s="7">
        <v>0.34379389397107502</v>
      </c>
      <c r="R1288" s="7">
        <v>0.25980345851093201</v>
      </c>
      <c r="S1288" s="7">
        <v>0.55629534624374999</v>
      </c>
      <c r="T1288" s="7">
        <v>0.43488293083182</v>
      </c>
      <c r="U1288" s="7">
        <v>0.73393407711583503</v>
      </c>
      <c r="V1288" s="7">
        <v>0.58331661804699098</v>
      </c>
      <c r="W1288" s="7">
        <v>0.45852102676584</v>
      </c>
      <c r="X1288" s="7">
        <v>9.7694520739724497E-2</v>
      </c>
      <c r="Y1288" s="7">
        <v>0.64031549981679403</v>
      </c>
      <c r="Z1288" s="7">
        <v>0.45900414880150497</v>
      </c>
      <c r="AA1288" s="7">
        <v>0.44200734429704802</v>
      </c>
      <c r="AB1288" s="7">
        <v>0.51702216403326495</v>
      </c>
      <c r="AC1288" s="7">
        <v>0.37587483517506798</v>
      </c>
      <c r="AD1288" s="7">
        <v>0.50547144123396703</v>
      </c>
    </row>
    <row r="1289" spans="1:30" x14ac:dyDescent="0.25">
      <c r="A1289" s="6" t="s">
        <v>1346</v>
      </c>
      <c r="B1289" s="6" t="s">
        <v>59</v>
      </c>
      <c r="C1289" s="7">
        <v>0.285250610843782</v>
      </c>
      <c r="D1289" s="7">
        <v>0.65112059298624803</v>
      </c>
      <c r="E1289" s="7">
        <v>0.55836575929666599</v>
      </c>
      <c r="F1289" s="7">
        <v>0.55710799314250403</v>
      </c>
      <c r="G1289" s="7">
        <v>0.60835467420484202</v>
      </c>
      <c r="H1289" s="7">
        <v>0.69022650273344799</v>
      </c>
      <c r="I1289" s="7">
        <v>0.8011344186503</v>
      </c>
      <c r="J1289" s="7">
        <v>0.69120914032843594</v>
      </c>
      <c r="K1289" s="7">
        <v>0.56795901745150801</v>
      </c>
      <c r="L1289" s="7">
        <v>0.58113828423201397</v>
      </c>
      <c r="M1289" s="7">
        <v>0.544106680463744</v>
      </c>
      <c r="N1289" s="7">
        <v>0.65634033340987796</v>
      </c>
      <c r="O1289" s="7">
        <v>0.406689860895731</v>
      </c>
      <c r="P1289" s="7">
        <v>0.71215724535729896</v>
      </c>
      <c r="Q1289" s="7">
        <v>0.41873718811391503</v>
      </c>
      <c r="R1289" s="7">
        <v>0.505071943895266</v>
      </c>
      <c r="S1289" s="7">
        <v>0.67370837461196798</v>
      </c>
      <c r="T1289" s="7">
        <v>0.44760485978644599</v>
      </c>
      <c r="U1289" s="7">
        <v>0.71280585847030198</v>
      </c>
      <c r="V1289" s="7">
        <v>0.66790450473763396</v>
      </c>
      <c r="W1289" s="7">
        <v>0.49846975049890002</v>
      </c>
      <c r="X1289" s="7">
        <v>0.232011579202937</v>
      </c>
      <c r="Y1289" s="7">
        <v>0.78823276970262901</v>
      </c>
      <c r="Z1289" s="7">
        <v>0.59323728485701899</v>
      </c>
      <c r="AA1289" s="7">
        <v>0.50755886824322805</v>
      </c>
      <c r="AB1289" s="7">
        <v>0.51109939369085</v>
      </c>
      <c r="AC1289" s="7">
        <v>0.31858044419057002</v>
      </c>
      <c r="AD1289" s="7">
        <v>0.60416216278435497</v>
      </c>
    </row>
    <row r="1290" spans="1:30" x14ac:dyDescent="0.25">
      <c r="A1290" s="6" t="s">
        <v>1347</v>
      </c>
      <c r="B1290" s="6" t="s">
        <v>59</v>
      </c>
      <c r="C1290" s="7">
        <v>0.32523282766120098</v>
      </c>
      <c r="D1290" s="7">
        <v>0.62723163723283903</v>
      </c>
      <c r="E1290" s="7">
        <v>0.62507081293476896</v>
      </c>
      <c r="F1290" s="7">
        <v>0.63689961878880097</v>
      </c>
      <c r="G1290" s="7">
        <v>0.612218038626551</v>
      </c>
      <c r="H1290" s="7">
        <v>0.76398432493629798</v>
      </c>
      <c r="I1290" s="7">
        <v>0.87729178571295297</v>
      </c>
      <c r="J1290" s="7">
        <v>0.71465855781607401</v>
      </c>
      <c r="K1290" s="7">
        <v>0.53294736724582603</v>
      </c>
      <c r="L1290" s="7">
        <v>0.58811691987317305</v>
      </c>
      <c r="M1290" s="7">
        <v>0.29887404775482501</v>
      </c>
      <c r="N1290" s="7">
        <v>0.66902552547916705</v>
      </c>
      <c r="O1290" s="7">
        <v>0.38289931500936097</v>
      </c>
      <c r="P1290" s="7">
        <v>0.68941006538318905</v>
      </c>
      <c r="Q1290" s="7">
        <v>0.48731768633115702</v>
      </c>
      <c r="R1290" s="7">
        <v>0.55528791788924703</v>
      </c>
      <c r="S1290" s="7">
        <v>0.65968344659019196</v>
      </c>
      <c r="T1290" s="7">
        <v>0.484110869366563</v>
      </c>
      <c r="U1290" s="7">
        <v>0.73514385475834898</v>
      </c>
      <c r="V1290" s="7">
        <v>0.60550083173597902</v>
      </c>
      <c r="W1290" s="7">
        <v>0.48113545109200201</v>
      </c>
      <c r="X1290" s="7">
        <v>0.31655304902047499</v>
      </c>
      <c r="Y1290" s="7">
        <v>0.74006024788613001</v>
      </c>
      <c r="Z1290" s="7">
        <v>0.51834893128095405</v>
      </c>
      <c r="AA1290" s="7">
        <v>0.50175128377755496</v>
      </c>
      <c r="AB1290" s="7">
        <v>0.54178610516634795</v>
      </c>
      <c r="AC1290" s="7">
        <v>0.39370522358603899</v>
      </c>
      <c r="AD1290" s="7">
        <v>0.59357529662159503</v>
      </c>
    </row>
    <row r="1291" spans="1:30" x14ac:dyDescent="0.25">
      <c r="A1291" s="6" t="s">
        <v>1348</v>
      </c>
      <c r="B1291" s="6" t="s">
        <v>59</v>
      </c>
      <c r="C1291" s="7">
        <v>0.57597322411392804</v>
      </c>
      <c r="D1291" s="7">
        <v>0.63446025355814395</v>
      </c>
      <c r="E1291" s="7">
        <v>0.79006005346831698</v>
      </c>
      <c r="F1291" s="7">
        <v>0.68406679224810896</v>
      </c>
      <c r="G1291" s="7">
        <v>0.66863725812629204</v>
      </c>
      <c r="H1291" s="7">
        <v>0.78783650584244302</v>
      </c>
      <c r="I1291" s="7">
        <v>0.899333950535393</v>
      </c>
      <c r="J1291" s="7">
        <v>0.73890935124615797</v>
      </c>
      <c r="K1291" s="7">
        <v>0.52120274621666496</v>
      </c>
      <c r="L1291" s="7">
        <v>0.71312417954690699</v>
      </c>
      <c r="M1291" s="7">
        <v>0.48210038048256199</v>
      </c>
      <c r="N1291" s="7">
        <v>0.73550014316106604</v>
      </c>
      <c r="O1291" s="7">
        <v>0.55031513012711697</v>
      </c>
      <c r="P1291" s="7">
        <v>0.72622787162017799</v>
      </c>
      <c r="Q1291" s="7">
        <v>0.54811177339095196</v>
      </c>
      <c r="R1291" s="7">
        <v>0.58366387396594599</v>
      </c>
      <c r="S1291" s="7">
        <v>0.83102818436407799</v>
      </c>
      <c r="T1291" s="7">
        <v>0.478515624272985</v>
      </c>
      <c r="U1291" s="7">
        <v>0.78735350226734901</v>
      </c>
      <c r="V1291" s="7">
        <v>0.64542898302847296</v>
      </c>
      <c r="W1291" s="7">
        <v>0.54886427416994699</v>
      </c>
      <c r="X1291" s="7">
        <v>0.44133197926856099</v>
      </c>
      <c r="Y1291" s="7">
        <v>0.77168211571739598</v>
      </c>
      <c r="Z1291" s="7">
        <v>0.62029265933284605</v>
      </c>
      <c r="AA1291" s="7">
        <v>0.60283961556351995</v>
      </c>
      <c r="AB1291" s="7">
        <v>0.60970315432861799</v>
      </c>
      <c r="AC1291" s="7">
        <v>0.47580575547878701</v>
      </c>
      <c r="AD1291" s="7">
        <v>0.58640546533473503</v>
      </c>
    </row>
    <row r="1292" spans="1:30" x14ac:dyDescent="0.25">
      <c r="A1292" s="6" t="s">
        <v>1349</v>
      </c>
      <c r="B1292" s="6" t="s">
        <v>59</v>
      </c>
      <c r="C1292" s="7">
        <v>0.29915939701606598</v>
      </c>
      <c r="D1292" s="7">
        <v>0.424644096707534</v>
      </c>
      <c r="E1292" s="7">
        <v>0.63811222343246399</v>
      </c>
      <c r="F1292" s="7">
        <v>0.57357360258016599</v>
      </c>
      <c r="G1292" s="7">
        <v>0.55640142522647795</v>
      </c>
      <c r="H1292" s="7">
        <v>0.65340372177997696</v>
      </c>
      <c r="I1292" s="7">
        <v>0.85400065555560201</v>
      </c>
      <c r="J1292" s="7">
        <v>0.67096839219291504</v>
      </c>
      <c r="K1292" s="7">
        <v>0.60649204325082395</v>
      </c>
      <c r="L1292" s="7">
        <v>0.689022619417059</v>
      </c>
      <c r="M1292" s="7">
        <v>0.40922896276526</v>
      </c>
      <c r="N1292" s="7">
        <v>0.60522680262852702</v>
      </c>
      <c r="O1292" s="7">
        <v>0.43010842207017302</v>
      </c>
      <c r="P1292" s="7">
        <v>0.682966588566019</v>
      </c>
      <c r="Q1292" s="7">
        <v>0.41933926390413001</v>
      </c>
      <c r="R1292" s="7">
        <v>0.64533077656703697</v>
      </c>
      <c r="S1292" s="7">
        <v>0.63980952281389603</v>
      </c>
      <c r="T1292" s="7">
        <v>0.471635099738831</v>
      </c>
      <c r="U1292" s="7">
        <v>0.73078172372568995</v>
      </c>
      <c r="V1292" s="7">
        <v>0.71376596021240801</v>
      </c>
      <c r="W1292" s="7">
        <v>0.47552901490963101</v>
      </c>
      <c r="X1292" s="7">
        <v>0.18181771224339599</v>
      </c>
      <c r="Y1292" s="7">
        <v>0.79002164246048001</v>
      </c>
      <c r="Z1292" s="7">
        <v>0.56712437843931196</v>
      </c>
      <c r="AA1292" s="7">
        <v>0.56251622649213295</v>
      </c>
      <c r="AB1292" s="7">
        <v>0.57455718921763099</v>
      </c>
      <c r="AC1292" s="7">
        <v>0.29873254820727202</v>
      </c>
      <c r="AD1292" s="7">
        <v>0.634886181894458</v>
      </c>
    </row>
    <row r="1293" spans="1:30" x14ac:dyDescent="0.25">
      <c r="A1293" s="6" t="s">
        <v>1350</v>
      </c>
      <c r="B1293" s="6" t="s">
        <v>59</v>
      </c>
      <c r="C1293" s="7">
        <v>0.33438961009608498</v>
      </c>
      <c r="D1293" s="7">
        <v>0.64420222339437405</v>
      </c>
      <c r="E1293" s="7">
        <v>0.66339431616937505</v>
      </c>
      <c r="F1293" s="7">
        <v>0.65977563166465802</v>
      </c>
      <c r="G1293" s="7">
        <v>0.60035542028071698</v>
      </c>
      <c r="H1293" s="7">
        <v>0.72470689086600404</v>
      </c>
      <c r="I1293" s="7">
        <v>0.90851666767506101</v>
      </c>
      <c r="J1293" s="7">
        <v>0.77820499117298503</v>
      </c>
      <c r="K1293" s="7">
        <v>0.59776274911410898</v>
      </c>
      <c r="L1293" s="7">
        <v>0.66014656831336005</v>
      </c>
      <c r="M1293" s="7">
        <v>0.34353673508479898</v>
      </c>
      <c r="N1293" s="7">
        <v>0.68177850556485697</v>
      </c>
      <c r="O1293" s="7">
        <v>0.50941211602652903</v>
      </c>
      <c r="P1293" s="7">
        <v>0.74410013211106496</v>
      </c>
      <c r="Q1293" s="7">
        <v>0.46747586554085802</v>
      </c>
      <c r="R1293" s="7">
        <v>0.56729529265035195</v>
      </c>
      <c r="S1293" s="7">
        <v>0.77125890698812605</v>
      </c>
      <c r="T1293" s="7">
        <v>0.53625835995616</v>
      </c>
      <c r="U1293" s="7">
        <v>0.73343194836209102</v>
      </c>
      <c r="V1293" s="7">
        <v>0.71301843522838504</v>
      </c>
      <c r="W1293" s="7">
        <v>0.51310541662405795</v>
      </c>
      <c r="X1293" s="7">
        <v>0.37954995796540902</v>
      </c>
      <c r="Y1293" s="7">
        <v>0.77633241212373205</v>
      </c>
      <c r="Z1293" s="7">
        <v>0.68785447090716301</v>
      </c>
      <c r="AA1293" s="7">
        <v>0.56051240696157301</v>
      </c>
      <c r="AB1293" s="7">
        <v>0.59925073150133801</v>
      </c>
      <c r="AC1293" s="7">
        <v>0.38002006096069701</v>
      </c>
      <c r="AD1293" s="7">
        <v>0.68150609665671702</v>
      </c>
    </row>
    <row r="1294" spans="1:30" x14ac:dyDescent="0.25">
      <c r="A1294" s="6" t="s">
        <v>1351</v>
      </c>
      <c r="B1294" s="6" t="s">
        <v>61</v>
      </c>
      <c r="C1294" s="7">
        <v>0.39422135133861802</v>
      </c>
      <c r="D1294" s="7">
        <v>0.58160139161928703</v>
      </c>
      <c r="E1294" s="7">
        <v>0.68434934069103603</v>
      </c>
      <c r="F1294" s="7">
        <v>0.62341410587414803</v>
      </c>
      <c r="G1294" s="7">
        <v>0.60717054255658298</v>
      </c>
      <c r="H1294" s="7">
        <v>0.75868220997760205</v>
      </c>
      <c r="I1294" s="7">
        <v>0.87243734393736405</v>
      </c>
      <c r="J1294" s="7">
        <v>0.66833355272234796</v>
      </c>
      <c r="K1294" s="7">
        <v>0.50945058404889798</v>
      </c>
      <c r="L1294" s="7">
        <v>0.61468245257422405</v>
      </c>
      <c r="M1294" s="7">
        <v>0.30981409080592998</v>
      </c>
      <c r="N1294" s="7">
        <v>0.62807211147939801</v>
      </c>
      <c r="O1294" s="7">
        <v>0.38064277819480302</v>
      </c>
      <c r="P1294" s="7">
        <v>0.70065112764982596</v>
      </c>
      <c r="Q1294" s="7">
        <v>0.48568721675641502</v>
      </c>
      <c r="R1294" s="7">
        <v>0.397886751958895</v>
      </c>
      <c r="S1294" s="7">
        <v>0.69921721337899101</v>
      </c>
      <c r="T1294" s="7">
        <v>0.47245139420931598</v>
      </c>
      <c r="U1294" s="7">
        <v>0.83277714920813695</v>
      </c>
      <c r="V1294" s="7">
        <v>0.59556899169769595</v>
      </c>
      <c r="W1294" s="7">
        <v>0.53463821657706601</v>
      </c>
      <c r="X1294" s="7">
        <v>0.20011169826389599</v>
      </c>
      <c r="Y1294" s="7">
        <v>0.766765290662206</v>
      </c>
      <c r="Z1294" s="7">
        <v>0.51012652245308998</v>
      </c>
      <c r="AA1294" s="7">
        <v>0.498921204061688</v>
      </c>
      <c r="AB1294" s="7">
        <v>0.54491545073996295</v>
      </c>
      <c r="AC1294" s="7">
        <v>0.35824008699451998</v>
      </c>
      <c r="AD1294" s="7">
        <v>0.539012784555714</v>
      </c>
    </row>
    <row r="1295" spans="1:30" x14ac:dyDescent="0.25">
      <c r="A1295" s="6" t="s">
        <v>1352</v>
      </c>
      <c r="B1295" s="6" t="s">
        <v>61</v>
      </c>
      <c r="C1295" s="7">
        <v>0.13879585782850201</v>
      </c>
      <c r="D1295" s="7">
        <v>0.49804148382018198</v>
      </c>
      <c r="E1295" s="7">
        <v>0.51617491178836294</v>
      </c>
      <c r="F1295" s="7">
        <v>0.61392558278067599</v>
      </c>
      <c r="G1295" s="7">
        <v>0.57317783853148996</v>
      </c>
      <c r="H1295" s="7">
        <v>0.77372104938062103</v>
      </c>
      <c r="I1295" s="7">
        <v>0.83390017994815702</v>
      </c>
      <c r="J1295" s="7">
        <v>0.68300726024508496</v>
      </c>
      <c r="K1295" s="7">
        <v>0.48949108955062298</v>
      </c>
      <c r="L1295" s="7">
        <v>0.53790993668896403</v>
      </c>
      <c r="M1295" s="7">
        <v>0.25151709469183198</v>
      </c>
      <c r="N1295" s="7">
        <v>0.65801798198531103</v>
      </c>
      <c r="O1295" s="7">
        <v>0.24900328354215201</v>
      </c>
      <c r="P1295" s="7">
        <v>0.68155942312409401</v>
      </c>
      <c r="Q1295" s="7">
        <v>0.42936761755360597</v>
      </c>
      <c r="R1295" s="7">
        <v>0.35885363873721299</v>
      </c>
      <c r="S1295" s="7">
        <v>0.60617781362633905</v>
      </c>
      <c r="T1295" s="7">
        <v>0.457315249868811</v>
      </c>
      <c r="U1295" s="7">
        <v>0.70836209301712005</v>
      </c>
      <c r="V1295" s="7">
        <v>0.60110081525951997</v>
      </c>
      <c r="W1295" s="7">
        <v>0.48655970940182902</v>
      </c>
      <c r="X1295" s="7">
        <v>0.25156577006677</v>
      </c>
      <c r="Y1295" s="7">
        <v>0.74962470072716103</v>
      </c>
      <c r="Z1295" s="7">
        <v>0.55673889454130299</v>
      </c>
      <c r="AA1295" s="7">
        <v>0.47887844173930999</v>
      </c>
      <c r="AB1295" s="7">
        <v>0.50520432391728998</v>
      </c>
      <c r="AC1295" s="7">
        <v>0.37902573042890603</v>
      </c>
      <c r="AD1295" s="7">
        <v>0.51598929811403704</v>
      </c>
    </row>
    <row r="1296" spans="1:30" x14ac:dyDescent="0.25">
      <c r="A1296" s="6" t="s">
        <v>1353</v>
      </c>
      <c r="B1296" s="6" t="s">
        <v>59</v>
      </c>
      <c r="C1296" s="7">
        <v>0.28818335056359201</v>
      </c>
      <c r="D1296" s="7">
        <v>0.41750860925990702</v>
      </c>
      <c r="E1296" s="7">
        <v>0.51854282595850698</v>
      </c>
      <c r="F1296" s="7">
        <v>0.53936636412231898</v>
      </c>
      <c r="G1296" s="7">
        <v>0.64592898287588296</v>
      </c>
      <c r="H1296" s="7">
        <v>0.80236982017948399</v>
      </c>
      <c r="I1296" s="7">
        <v>0.84480689822168298</v>
      </c>
      <c r="J1296" s="7">
        <v>0.64900101931895804</v>
      </c>
      <c r="K1296" s="7">
        <v>0.54134351879674103</v>
      </c>
      <c r="L1296" s="7">
        <v>0.58395998530133197</v>
      </c>
      <c r="M1296" s="7">
        <v>0.22061031350756799</v>
      </c>
      <c r="N1296" s="7">
        <v>0.59247808382630196</v>
      </c>
      <c r="O1296" s="7">
        <v>0.273651357373693</v>
      </c>
      <c r="P1296" s="7">
        <v>0.72981611749382902</v>
      </c>
      <c r="Q1296" s="7">
        <v>0.35056937886710399</v>
      </c>
      <c r="R1296" s="7">
        <v>0.30122360859597402</v>
      </c>
      <c r="S1296" s="7">
        <v>0.56764319098088201</v>
      </c>
      <c r="T1296" s="7">
        <v>0.46409732163870199</v>
      </c>
      <c r="U1296" s="7">
        <v>0.70589199695733995</v>
      </c>
      <c r="V1296" s="7">
        <v>0.57628018336214704</v>
      </c>
      <c r="W1296" s="7">
        <v>0.37601992694908298</v>
      </c>
      <c r="X1296" s="7">
        <v>0.37228935643126398</v>
      </c>
      <c r="Y1296" s="7">
        <v>0.73220672331475001</v>
      </c>
      <c r="Z1296" s="7">
        <v>0.29893588805578802</v>
      </c>
      <c r="AA1296" s="7">
        <v>0.48386286922348798</v>
      </c>
      <c r="AB1296" s="7">
        <v>0.47028942038333599</v>
      </c>
      <c r="AC1296" s="7">
        <v>0.337891901307241</v>
      </c>
      <c r="AD1296" s="7">
        <v>0.55180515990982304</v>
      </c>
    </row>
    <row r="1297" spans="1:30" x14ac:dyDescent="0.25">
      <c r="A1297" s="6" t="s">
        <v>1354</v>
      </c>
      <c r="B1297" s="6" t="s">
        <v>59</v>
      </c>
      <c r="C1297" s="7">
        <v>0.55281697021237997</v>
      </c>
      <c r="D1297" s="7">
        <v>0.58263823836041095</v>
      </c>
      <c r="E1297" s="7">
        <v>0.79366447001750495</v>
      </c>
      <c r="F1297" s="7">
        <v>0.59718066432992001</v>
      </c>
      <c r="G1297" s="7">
        <v>0.62866062151492597</v>
      </c>
      <c r="H1297" s="7">
        <v>0.79663546727246204</v>
      </c>
      <c r="I1297" s="7">
        <v>0.92816406732013601</v>
      </c>
      <c r="J1297" s="7">
        <v>0.72008928515888704</v>
      </c>
      <c r="K1297" s="7">
        <v>0.57096464924422297</v>
      </c>
      <c r="L1297" s="7">
        <v>0.70738114195859203</v>
      </c>
      <c r="M1297" s="7">
        <v>0.42560093014542799</v>
      </c>
      <c r="N1297" s="7">
        <v>0.70999766297443101</v>
      </c>
      <c r="O1297" s="7">
        <v>0.552140785316517</v>
      </c>
      <c r="P1297" s="7">
        <v>0.73239640012102603</v>
      </c>
      <c r="Q1297" s="7">
        <v>0.57206898995109301</v>
      </c>
      <c r="R1297" s="7">
        <v>0.63127484356522301</v>
      </c>
      <c r="S1297" s="7">
        <v>0.86053406933092202</v>
      </c>
      <c r="T1297" s="7">
        <v>0.47965962341839702</v>
      </c>
      <c r="U1297" s="7">
        <v>0.77629975991342304</v>
      </c>
      <c r="V1297" s="7">
        <v>0.70650486607379703</v>
      </c>
      <c r="W1297" s="7">
        <v>0.56253072118902203</v>
      </c>
      <c r="X1297" s="7">
        <v>0.295425482068086</v>
      </c>
      <c r="Y1297" s="7">
        <v>0.79518179024594804</v>
      </c>
      <c r="Z1297" s="7">
        <v>0.67284043164713603</v>
      </c>
      <c r="AA1297" s="7">
        <v>0.61795265725743598</v>
      </c>
      <c r="AB1297" s="7">
        <v>0.61107630904507504</v>
      </c>
      <c r="AC1297" s="7">
        <v>0.33807672324265903</v>
      </c>
      <c r="AD1297" s="7">
        <v>0.57164468176987404</v>
      </c>
    </row>
    <row r="1298" spans="1:30" x14ac:dyDescent="0.25">
      <c r="A1298" s="6" t="s">
        <v>1355</v>
      </c>
      <c r="B1298" s="6" t="s">
        <v>59</v>
      </c>
      <c r="C1298" s="7">
        <v>0.72648437271341704</v>
      </c>
      <c r="D1298" s="7">
        <v>0.54947209026169097</v>
      </c>
      <c r="E1298" s="7">
        <v>0.76757326534358195</v>
      </c>
      <c r="F1298" s="7">
        <v>0.64115622802556704</v>
      </c>
      <c r="G1298" s="7">
        <v>0.60447769145005303</v>
      </c>
      <c r="H1298" s="7">
        <v>0.71534552691777098</v>
      </c>
      <c r="I1298" s="7">
        <v>0.90405400126563296</v>
      </c>
      <c r="J1298" s="7">
        <v>0.74693201592888203</v>
      </c>
      <c r="K1298" s="7">
        <v>0.58511487366666903</v>
      </c>
      <c r="L1298" s="7">
        <v>0.72871282655164205</v>
      </c>
      <c r="M1298" s="7">
        <v>0.31037840957474799</v>
      </c>
      <c r="N1298" s="7">
        <v>0.63774543099007397</v>
      </c>
      <c r="O1298" s="7">
        <v>0.72753997175408602</v>
      </c>
      <c r="P1298" s="7">
        <v>0.72677325142639104</v>
      </c>
      <c r="Q1298" s="7">
        <v>0.52202548151119099</v>
      </c>
      <c r="R1298" s="7">
        <v>0.61673272852066097</v>
      </c>
      <c r="S1298" s="7">
        <v>0.80237759660176899</v>
      </c>
      <c r="T1298" s="7">
        <v>0.50855826024332296</v>
      </c>
      <c r="U1298" s="7">
        <v>0.77505991529653295</v>
      </c>
      <c r="V1298" s="7">
        <v>0.72181400237878202</v>
      </c>
      <c r="W1298" s="7">
        <v>0.53740107635341305</v>
      </c>
      <c r="X1298" s="7">
        <v>0.25519378210702498</v>
      </c>
      <c r="Y1298" s="7">
        <v>0.81168663012328301</v>
      </c>
      <c r="Z1298" s="7">
        <v>0.64211656269592099</v>
      </c>
      <c r="AA1298" s="7">
        <v>0.57356855353983105</v>
      </c>
      <c r="AB1298" s="7">
        <v>0.61816047107271299</v>
      </c>
      <c r="AC1298" s="7">
        <v>0.35340696465027699</v>
      </c>
      <c r="AD1298" s="7">
        <v>0.61190681798296898</v>
      </c>
    </row>
    <row r="1299" spans="1:30" x14ac:dyDescent="0.25">
      <c r="A1299" s="6" t="s">
        <v>1356</v>
      </c>
      <c r="B1299" s="6" t="s">
        <v>61</v>
      </c>
      <c r="C1299" s="7">
        <v>0.30174671105624701</v>
      </c>
      <c r="D1299" s="7">
        <v>0.63768586891714396</v>
      </c>
      <c r="E1299" s="7">
        <v>0.74005003960397997</v>
      </c>
      <c r="F1299" s="7">
        <v>0.669081973339956</v>
      </c>
      <c r="G1299" s="7">
        <v>0.59893328406241697</v>
      </c>
      <c r="H1299" s="7">
        <v>0.82213766936393395</v>
      </c>
      <c r="I1299" s="7">
        <v>0.87018910731643595</v>
      </c>
      <c r="J1299" s="7">
        <v>0.70571710628561701</v>
      </c>
      <c r="K1299" s="7">
        <v>0.50762642929650503</v>
      </c>
      <c r="L1299" s="7">
        <v>0.65851738089033096</v>
      </c>
      <c r="M1299" s="7">
        <v>0.29431957049702401</v>
      </c>
      <c r="N1299" s="7">
        <v>0.72164862374002903</v>
      </c>
      <c r="O1299" s="7">
        <v>0.41213156975368098</v>
      </c>
      <c r="P1299" s="7">
        <v>0.70503256583990104</v>
      </c>
      <c r="Q1299" s="7">
        <v>0.50905410160503495</v>
      </c>
      <c r="R1299" s="7">
        <v>0.426841831517484</v>
      </c>
      <c r="S1299" s="7">
        <v>0.743495748971992</v>
      </c>
      <c r="T1299" s="7">
        <v>0.50211895612203705</v>
      </c>
      <c r="U1299" s="7">
        <v>0.74219414784096105</v>
      </c>
      <c r="V1299" s="7">
        <v>0.65089791895594096</v>
      </c>
      <c r="W1299" s="7">
        <v>0.50780300400557998</v>
      </c>
      <c r="X1299" s="7">
        <v>0.28348137766989401</v>
      </c>
      <c r="Y1299" s="7">
        <v>0.72312031370024998</v>
      </c>
      <c r="Z1299" s="7">
        <v>0.61889048104090505</v>
      </c>
      <c r="AA1299" s="7">
        <v>0.54830811746243002</v>
      </c>
      <c r="AB1299" s="7">
        <v>0.57367068223475504</v>
      </c>
      <c r="AC1299" s="7">
        <v>0.39353139331618597</v>
      </c>
      <c r="AD1299" s="7">
        <v>0.51329689521896704</v>
      </c>
    </row>
    <row r="1300" spans="1:30" x14ac:dyDescent="0.25">
      <c r="A1300" s="6" t="s">
        <v>1357</v>
      </c>
      <c r="B1300" s="6" t="s">
        <v>61</v>
      </c>
      <c r="C1300" s="7">
        <v>6.2695845614025594E-2</v>
      </c>
      <c r="D1300" s="7">
        <v>0.65005420375034695</v>
      </c>
      <c r="E1300" s="7">
        <v>0.57477181848098602</v>
      </c>
      <c r="F1300" s="7">
        <v>0.55274594153464696</v>
      </c>
      <c r="G1300" s="7">
        <v>0.59787569473615798</v>
      </c>
      <c r="H1300" s="7">
        <v>0.70602629723186106</v>
      </c>
      <c r="I1300" s="7">
        <v>0.84156558712885798</v>
      </c>
      <c r="J1300" s="7">
        <v>0.63494443689732705</v>
      </c>
      <c r="K1300" s="7">
        <v>0.53635847039277595</v>
      </c>
      <c r="L1300" s="7">
        <v>0.52729011874212295</v>
      </c>
      <c r="M1300" s="7">
        <v>0.35473162820307103</v>
      </c>
      <c r="N1300" s="7">
        <v>0.61237730810782598</v>
      </c>
      <c r="O1300" s="7">
        <v>0.22315481367262099</v>
      </c>
      <c r="P1300" s="7">
        <v>0.66466944889715895</v>
      </c>
      <c r="Q1300" s="7">
        <v>0.36888084178671898</v>
      </c>
      <c r="R1300" s="7">
        <v>0.374119842576772</v>
      </c>
      <c r="S1300" s="7">
        <v>0.58051179825819399</v>
      </c>
      <c r="T1300" s="7">
        <v>0.51574821213189903</v>
      </c>
      <c r="U1300" s="7">
        <v>0.67972987186157297</v>
      </c>
      <c r="V1300" s="7">
        <v>0.56070976012059104</v>
      </c>
      <c r="W1300" s="7">
        <v>0.43803837735600198</v>
      </c>
      <c r="X1300" s="7">
        <v>0.28778272876779498</v>
      </c>
      <c r="Y1300" s="7">
        <v>0.71861395296445596</v>
      </c>
      <c r="Z1300" s="7">
        <v>0.41903384491363099</v>
      </c>
      <c r="AA1300" s="7">
        <v>0.44103960932066699</v>
      </c>
      <c r="AB1300" s="7">
        <v>0.45716926265334701</v>
      </c>
      <c r="AC1300" s="7">
        <v>0.34451598301380498</v>
      </c>
      <c r="AD1300" s="7">
        <v>0.61653906223648902</v>
      </c>
    </row>
    <row r="1301" spans="1:30" x14ac:dyDescent="0.25">
      <c r="A1301" s="6" t="s">
        <v>1358</v>
      </c>
      <c r="B1301" s="6" t="s">
        <v>61</v>
      </c>
      <c r="C1301" s="7">
        <v>0.138093357344756</v>
      </c>
      <c r="D1301" s="7">
        <v>0.61418821879143304</v>
      </c>
      <c r="E1301" s="7">
        <v>0.62009354561068197</v>
      </c>
      <c r="F1301" s="7">
        <v>0.58893083376845901</v>
      </c>
      <c r="G1301" s="7">
        <v>0.56466031583750798</v>
      </c>
      <c r="H1301" s="7">
        <v>0.70984140284322905</v>
      </c>
      <c r="I1301" s="7">
        <v>0.84062229452046899</v>
      </c>
      <c r="J1301" s="7">
        <v>0.58581253196624195</v>
      </c>
      <c r="K1301" s="7">
        <v>0.52287117673455397</v>
      </c>
      <c r="L1301" s="7">
        <v>0.469876446674658</v>
      </c>
      <c r="M1301" s="7">
        <v>0.242201836505748</v>
      </c>
      <c r="N1301" s="7">
        <v>0.62468117748360796</v>
      </c>
      <c r="O1301" s="7">
        <v>0.216783486449526</v>
      </c>
      <c r="P1301" s="7">
        <v>0.64984585836306996</v>
      </c>
      <c r="Q1301" s="7">
        <v>0.34403980602790601</v>
      </c>
      <c r="R1301" s="7">
        <v>0.31081952885261699</v>
      </c>
      <c r="S1301" s="7">
        <v>0.57990200839374495</v>
      </c>
      <c r="T1301" s="7">
        <v>0.52845507813151005</v>
      </c>
      <c r="U1301" s="7">
        <v>0.74676359721990304</v>
      </c>
      <c r="V1301" s="7">
        <v>0.64358883540615297</v>
      </c>
      <c r="W1301" s="7">
        <v>0.43130746968496397</v>
      </c>
      <c r="X1301" s="7">
        <v>0.16146969133111899</v>
      </c>
      <c r="Y1301" s="7">
        <v>0.72832356722694502</v>
      </c>
      <c r="Z1301" s="7">
        <v>0.50025168529231101</v>
      </c>
      <c r="AA1301" s="7">
        <v>0.46928218261245103</v>
      </c>
      <c r="AB1301" s="7">
        <v>0.46595839650937898</v>
      </c>
      <c r="AC1301" s="7">
        <v>0.33500516115004603</v>
      </c>
      <c r="AD1301" s="7">
        <v>0.51029890424867097</v>
      </c>
    </row>
    <row r="1302" spans="1:30" x14ac:dyDescent="0.25">
      <c r="A1302" s="6" t="s">
        <v>1359</v>
      </c>
      <c r="B1302" s="6" t="s">
        <v>59</v>
      </c>
      <c r="C1302" s="7">
        <v>0.140922124463284</v>
      </c>
      <c r="D1302" s="7">
        <v>0.48779494307358001</v>
      </c>
      <c r="E1302" s="7">
        <v>0.55832254175612905</v>
      </c>
      <c r="F1302" s="7">
        <v>0.562549734706982</v>
      </c>
      <c r="G1302" s="7">
        <v>0.56918787917430902</v>
      </c>
      <c r="H1302" s="7">
        <v>0.72697762989230197</v>
      </c>
      <c r="I1302" s="7">
        <v>0.85580722303161705</v>
      </c>
      <c r="J1302" s="7">
        <v>0.71866930962514797</v>
      </c>
      <c r="K1302" s="7">
        <v>0.49791649181013398</v>
      </c>
      <c r="L1302" s="7">
        <v>0.56943356871967898</v>
      </c>
      <c r="M1302" s="7">
        <v>0.349680554697271</v>
      </c>
      <c r="N1302" s="7">
        <v>0.64143750192003401</v>
      </c>
      <c r="O1302" s="7">
        <v>0.27309609041654198</v>
      </c>
      <c r="P1302" s="7">
        <v>0.71586626226773198</v>
      </c>
      <c r="Q1302" s="7">
        <v>0.36591661774015399</v>
      </c>
      <c r="R1302" s="7">
        <v>0.374254178016941</v>
      </c>
      <c r="S1302" s="7">
        <v>0.57289592967948999</v>
      </c>
      <c r="T1302" s="7">
        <v>0.41873424970658302</v>
      </c>
      <c r="U1302" s="7">
        <v>0.72121077672052702</v>
      </c>
      <c r="V1302" s="7">
        <v>0.66974997238146405</v>
      </c>
      <c r="W1302" s="7">
        <v>0.48596116721853799</v>
      </c>
      <c r="X1302" s="7">
        <v>0.164143961192488</v>
      </c>
      <c r="Y1302" s="7">
        <v>0.74725897065244196</v>
      </c>
      <c r="Z1302" s="7">
        <v>0.49284312125795399</v>
      </c>
      <c r="AA1302" s="7">
        <v>0.49819762105186399</v>
      </c>
      <c r="AB1302" s="7">
        <v>0.52679076900586697</v>
      </c>
      <c r="AC1302" s="7">
        <v>0.37169314448131602</v>
      </c>
      <c r="AD1302" s="7">
        <v>0.55495286021260803</v>
      </c>
    </row>
    <row r="1303" spans="1:30" x14ac:dyDescent="0.25">
      <c r="A1303" s="6" t="s">
        <v>1360</v>
      </c>
      <c r="B1303" s="6" t="s">
        <v>61</v>
      </c>
      <c r="C1303" s="7">
        <v>0.56667887140614503</v>
      </c>
      <c r="D1303" s="7">
        <v>0.57799993052038301</v>
      </c>
      <c r="E1303" s="7">
        <v>0.55171530536678004</v>
      </c>
      <c r="F1303" s="7">
        <v>0.54582878432746995</v>
      </c>
      <c r="G1303" s="7">
        <v>0.57420683666509997</v>
      </c>
      <c r="H1303" s="7">
        <v>0.75197265053070605</v>
      </c>
      <c r="I1303" s="7">
        <v>0.82921208047426798</v>
      </c>
      <c r="J1303" s="7">
        <v>0.570017971481802</v>
      </c>
      <c r="K1303" s="7">
        <v>0.50492972076130405</v>
      </c>
      <c r="L1303" s="7">
        <v>0.54099169376912004</v>
      </c>
      <c r="M1303" s="7">
        <v>0.176587291764989</v>
      </c>
      <c r="N1303" s="7">
        <v>0.59804330287392704</v>
      </c>
      <c r="O1303" s="7">
        <v>0.52482314770225102</v>
      </c>
      <c r="P1303" s="7">
        <v>0.70415128737504196</v>
      </c>
      <c r="Q1303" s="7">
        <v>0.35824383890328199</v>
      </c>
      <c r="R1303" s="7">
        <v>0.37381772881451197</v>
      </c>
      <c r="S1303" s="7">
        <v>0.58027378940093799</v>
      </c>
      <c r="T1303" s="7">
        <v>0.458333150169143</v>
      </c>
      <c r="U1303" s="7">
        <v>0.74345646023360701</v>
      </c>
      <c r="V1303" s="7">
        <v>0.57982562587885</v>
      </c>
      <c r="W1303" s="7">
        <v>0.418908946707646</v>
      </c>
      <c r="X1303" s="7">
        <v>0.198178734984886</v>
      </c>
      <c r="Y1303" s="7">
        <v>0.73752144906470896</v>
      </c>
      <c r="Z1303" s="7">
        <v>0.45997097686447302</v>
      </c>
      <c r="AA1303" s="7">
        <v>0.48817205336213798</v>
      </c>
      <c r="AB1303" s="7">
        <v>0.489021194441003</v>
      </c>
      <c r="AC1303" s="7">
        <v>0.28719006152579402</v>
      </c>
      <c r="AD1303" s="7">
        <v>0.50549590880363005</v>
      </c>
    </row>
    <row r="1304" spans="1:30" x14ac:dyDescent="0.25">
      <c r="A1304" s="6" t="s">
        <v>1361</v>
      </c>
      <c r="B1304" s="6" t="s">
        <v>59</v>
      </c>
      <c r="C1304" s="7">
        <v>0.189081360364284</v>
      </c>
      <c r="D1304" s="7">
        <v>0.63837280771729299</v>
      </c>
      <c r="E1304" s="7">
        <v>0.63104596624384501</v>
      </c>
      <c r="F1304" s="7">
        <v>0.58413242387682496</v>
      </c>
      <c r="G1304" s="7">
        <v>0.60254592335657997</v>
      </c>
      <c r="H1304" s="7">
        <v>0.71567067557887498</v>
      </c>
      <c r="I1304" s="7">
        <v>0.82614462283968804</v>
      </c>
      <c r="J1304" s="7">
        <v>0.61244789650877096</v>
      </c>
      <c r="K1304" s="7">
        <v>0.51360685661705097</v>
      </c>
      <c r="L1304" s="7">
        <v>0.544955590032982</v>
      </c>
      <c r="M1304" s="7">
        <v>0.22058241811071699</v>
      </c>
      <c r="N1304" s="7">
        <v>0.67853446150816299</v>
      </c>
      <c r="O1304" s="7">
        <v>0.28715475747373498</v>
      </c>
      <c r="P1304" s="7">
        <v>0.66301315353585399</v>
      </c>
      <c r="Q1304" s="7">
        <v>0.44241713761889501</v>
      </c>
      <c r="R1304" s="7">
        <v>0.30905934284630598</v>
      </c>
      <c r="S1304" s="7">
        <v>0.644973541624554</v>
      </c>
      <c r="T1304" s="7">
        <v>0.38010379252618598</v>
      </c>
      <c r="U1304" s="7">
        <v>0.71902357990483101</v>
      </c>
      <c r="V1304" s="7">
        <v>0.56583519324520304</v>
      </c>
      <c r="W1304" s="7">
        <v>0.45464717484394901</v>
      </c>
      <c r="X1304" s="7">
        <v>8.0063486143130705E-2</v>
      </c>
      <c r="Y1304" s="7">
        <v>0.73580870574146795</v>
      </c>
      <c r="Z1304" s="7">
        <v>0.52880774023497501</v>
      </c>
      <c r="AA1304" s="7">
        <v>0.54866407418823904</v>
      </c>
      <c r="AB1304" s="7">
        <v>0.479639173385284</v>
      </c>
      <c r="AC1304" s="7">
        <v>0.289684181573025</v>
      </c>
      <c r="AD1304" s="7">
        <v>0.50161372103180402</v>
      </c>
    </row>
    <row r="1305" spans="1:30" x14ac:dyDescent="0.25">
      <c r="A1305" s="6" t="s">
        <v>1362</v>
      </c>
      <c r="B1305" s="6" t="s">
        <v>61</v>
      </c>
      <c r="C1305" s="7">
        <v>0.167942877686521</v>
      </c>
      <c r="D1305" s="7">
        <v>0.71692018502260302</v>
      </c>
      <c r="E1305" s="7">
        <v>0.65296330708266404</v>
      </c>
      <c r="F1305" s="7">
        <v>0.68659090297931402</v>
      </c>
      <c r="G1305" s="7">
        <v>0.63755220709127103</v>
      </c>
      <c r="H1305" s="7">
        <v>0.75923028268022696</v>
      </c>
      <c r="I1305" s="7">
        <v>0.85600143640119597</v>
      </c>
      <c r="J1305" s="7">
        <v>0.71106063814769305</v>
      </c>
      <c r="K1305" s="7">
        <v>0.50877544568057598</v>
      </c>
      <c r="L1305" s="7">
        <v>0.66104493789700502</v>
      </c>
      <c r="M1305" s="7">
        <v>0.30916170521352798</v>
      </c>
      <c r="N1305" s="7">
        <v>0.71128254855427497</v>
      </c>
      <c r="O1305" s="7">
        <v>0.43038769080276501</v>
      </c>
      <c r="P1305" s="7">
        <v>0.72017735891899703</v>
      </c>
      <c r="Q1305" s="7">
        <v>0.48700824176798801</v>
      </c>
      <c r="R1305" s="7">
        <v>0.36324405007169203</v>
      </c>
      <c r="S1305" s="7">
        <v>0.68473404733577004</v>
      </c>
      <c r="T1305" s="7">
        <v>0.52832312198039699</v>
      </c>
      <c r="U1305" s="7">
        <v>0.751479374172766</v>
      </c>
      <c r="V1305" s="7">
        <v>0.63463790317838198</v>
      </c>
      <c r="W1305" s="7">
        <v>0.44566203383869102</v>
      </c>
      <c r="X1305" s="7">
        <v>0.39029973757749298</v>
      </c>
      <c r="Y1305" s="7">
        <v>0.738007109860223</v>
      </c>
      <c r="Z1305" s="7">
        <v>0.56767851609375697</v>
      </c>
      <c r="AA1305" s="7">
        <v>0.53777400295057998</v>
      </c>
      <c r="AB1305" s="7">
        <v>0.54342279539208904</v>
      </c>
      <c r="AC1305" s="7">
        <v>0.41210658668455402</v>
      </c>
      <c r="AD1305" s="7">
        <v>0.62616497076469502</v>
      </c>
    </row>
    <row r="1306" spans="1:30" x14ac:dyDescent="0.25">
      <c r="A1306" s="6" t="s">
        <v>1363</v>
      </c>
      <c r="B1306" s="6" t="s">
        <v>59</v>
      </c>
      <c r="C1306" s="7">
        <v>0.92819251929379698</v>
      </c>
      <c r="D1306" s="7">
        <v>0.64369351142659703</v>
      </c>
      <c r="E1306" s="7">
        <v>0.83263116141023596</v>
      </c>
      <c r="F1306" s="7">
        <v>0.66203172843889302</v>
      </c>
      <c r="G1306" s="7">
        <v>0.56250261912426602</v>
      </c>
      <c r="H1306" s="7">
        <v>0.66368080291227505</v>
      </c>
      <c r="I1306" s="7">
        <v>0.91655487223013099</v>
      </c>
      <c r="J1306" s="7">
        <v>0.63346866607114705</v>
      </c>
      <c r="K1306" s="7">
        <v>0.60755803586056301</v>
      </c>
      <c r="L1306" s="7">
        <v>0.75584674243095695</v>
      </c>
      <c r="M1306" s="7">
        <v>0.36716231844276997</v>
      </c>
      <c r="N1306" s="7">
        <v>0.61493276722586299</v>
      </c>
      <c r="O1306" s="7">
        <v>0.90044088409714795</v>
      </c>
      <c r="P1306" s="7">
        <v>0.66706922007148495</v>
      </c>
      <c r="Q1306" s="7">
        <v>0.47572609589433801</v>
      </c>
      <c r="R1306" s="7">
        <v>0.48560038411020401</v>
      </c>
      <c r="S1306" s="7">
        <v>0.75899148702996699</v>
      </c>
      <c r="T1306" s="7">
        <v>0.49323905195013001</v>
      </c>
      <c r="U1306" s="7">
        <v>0.76425116593571296</v>
      </c>
      <c r="V1306" s="7">
        <v>0.70541255203364694</v>
      </c>
      <c r="W1306" s="7">
        <v>0.53169770825682705</v>
      </c>
      <c r="X1306" s="7">
        <v>0.14137217306955799</v>
      </c>
      <c r="Y1306" s="7">
        <v>0.76223826139662998</v>
      </c>
      <c r="Z1306" s="7">
        <v>0.59136593761451905</v>
      </c>
      <c r="AA1306" s="7">
        <v>0.57118088973784598</v>
      </c>
      <c r="AB1306" s="7">
        <v>0.61654582706086503</v>
      </c>
      <c r="AC1306" s="7">
        <v>0.30713687355945102</v>
      </c>
      <c r="AD1306" s="7">
        <v>0.56047994029547399</v>
      </c>
    </row>
    <row r="1307" spans="1:30" x14ac:dyDescent="0.25">
      <c r="A1307" s="6" t="s">
        <v>1364</v>
      </c>
      <c r="B1307" s="6" t="s">
        <v>59</v>
      </c>
      <c r="C1307" s="7">
        <v>0.27764361507867502</v>
      </c>
      <c r="D1307" s="7">
        <v>0.64508662389155402</v>
      </c>
      <c r="E1307" s="7">
        <v>0.66020914560388699</v>
      </c>
      <c r="F1307" s="7">
        <v>0.57253015345438696</v>
      </c>
      <c r="G1307" s="7">
        <v>0.60722995094709098</v>
      </c>
      <c r="H1307" s="7">
        <v>0.76391188704233803</v>
      </c>
      <c r="I1307" s="7">
        <v>0.81926886349231998</v>
      </c>
      <c r="J1307" s="7">
        <v>0.58711807230928204</v>
      </c>
      <c r="K1307" s="7">
        <v>0.50185484360992905</v>
      </c>
      <c r="L1307" s="7">
        <v>0.491906666407394</v>
      </c>
      <c r="M1307" s="7">
        <v>0.314984079104218</v>
      </c>
      <c r="N1307" s="7">
        <v>0.61773323337943298</v>
      </c>
      <c r="O1307" s="7">
        <v>0.28684013822458398</v>
      </c>
      <c r="P1307" s="7">
        <v>0.66097951100651997</v>
      </c>
      <c r="Q1307" s="7">
        <v>0.34626083237432198</v>
      </c>
      <c r="R1307" s="7">
        <v>0.32792410868793298</v>
      </c>
      <c r="S1307" s="7">
        <v>0.56851289089657497</v>
      </c>
      <c r="T1307" s="7">
        <v>0.469390823721688</v>
      </c>
      <c r="U1307" s="7">
        <v>0.70831359063868105</v>
      </c>
      <c r="V1307" s="7">
        <v>0.56004988737852701</v>
      </c>
      <c r="W1307" s="7">
        <v>0.38895360651834998</v>
      </c>
      <c r="X1307" s="7">
        <v>0.120459502873786</v>
      </c>
      <c r="Y1307" s="7">
        <v>0.70194941049833204</v>
      </c>
      <c r="Z1307" s="7">
        <v>0.39382735299275101</v>
      </c>
      <c r="AA1307" s="7">
        <v>0.45748589349480001</v>
      </c>
      <c r="AB1307" s="7">
        <v>0.45789360304589899</v>
      </c>
      <c r="AC1307" s="7">
        <v>0.322868715452096</v>
      </c>
      <c r="AD1307" s="7">
        <v>0.50687296486782896</v>
      </c>
    </row>
    <row r="1308" spans="1:30" x14ac:dyDescent="0.25">
      <c r="A1308" s="6" t="s">
        <v>1365</v>
      </c>
      <c r="B1308" s="6" t="s">
        <v>61</v>
      </c>
      <c r="C1308" s="7">
        <v>0.33589516637582201</v>
      </c>
      <c r="D1308" s="7">
        <v>0.65754815122789501</v>
      </c>
      <c r="E1308" s="7">
        <v>0.64935930788365903</v>
      </c>
      <c r="F1308" s="7">
        <v>0.65527128958639003</v>
      </c>
      <c r="G1308" s="7">
        <v>0.60970232348182596</v>
      </c>
      <c r="H1308" s="7">
        <v>0.73480544415087901</v>
      </c>
      <c r="I1308" s="7">
        <v>0.85350959509443602</v>
      </c>
      <c r="J1308" s="7">
        <v>0.73552146865935197</v>
      </c>
      <c r="K1308" s="7">
        <v>0.536337480843603</v>
      </c>
      <c r="L1308" s="7">
        <v>0.67341567807922198</v>
      </c>
      <c r="M1308" s="7">
        <v>0.25782642317971599</v>
      </c>
      <c r="N1308" s="7">
        <v>0.65486478437320705</v>
      </c>
      <c r="O1308" s="7">
        <v>0.44028991726378303</v>
      </c>
      <c r="P1308" s="7">
        <v>0.67321697359197197</v>
      </c>
      <c r="Q1308" s="7">
        <v>0.41154195600724702</v>
      </c>
      <c r="R1308" s="7">
        <v>0.39552382132386299</v>
      </c>
      <c r="S1308" s="7">
        <v>0.65620111738042197</v>
      </c>
      <c r="T1308" s="7">
        <v>0.44228429948641701</v>
      </c>
      <c r="U1308" s="7">
        <v>0.74494239538340701</v>
      </c>
      <c r="V1308" s="7">
        <v>0.66698087224740499</v>
      </c>
      <c r="W1308" s="7">
        <v>0.49739468283424398</v>
      </c>
      <c r="X1308" s="7">
        <v>0.176084881627565</v>
      </c>
      <c r="Y1308" s="7">
        <v>0.70333015519726205</v>
      </c>
      <c r="Z1308" s="7">
        <v>0.547137479956883</v>
      </c>
      <c r="AA1308" s="7">
        <v>0.516153854445217</v>
      </c>
      <c r="AB1308" s="7">
        <v>0.57191622740252401</v>
      </c>
      <c r="AC1308" s="7">
        <v>0.38957647004991203</v>
      </c>
      <c r="AD1308" s="7">
        <v>0.58102177973922697</v>
      </c>
    </row>
    <row r="1309" spans="1:30" x14ac:dyDescent="0.25">
      <c r="A1309" s="6" t="s">
        <v>1366</v>
      </c>
      <c r="B1309" s="6" t="s">
        <v>61</v>
      </c>
      <c r="C1309" s="7">
        <v>0.17610839316700599</v>
      </c>
      <c r="D1309" s="7">
        <v>0.49348047052434202</v>
      </c>
      <c r="E1309" s="7">
        <v>0.59395556263211902</v>
      </c>
      <c r="F1309" s="7">
        <v>0.58586867589581904</v>
      </c>
      <c r="G1309" s="7">
        <v>0.66430297798264104</v>
      </c>
      <c r="H1309" s="7">
        <v>0.70631749583541503</v>
      </c>
      <c r="I1309" s="7">
        <v>0.83154093525895201</v>
      </c>
      <c r="J1309" s="7">
        <v>0.66941130584750097</v>
      </c>
      <c r="K1309" s="7">
        <v>0.52472200023049798</v>
      </c>
      <c r="L1309" s="7">
        <v>0.56497530534831297</v>
      </c>
      <c r="M1309" s="7">
        <v>0.26115041746932999</v>
      </c>
      <c r="N1309" s="7">
        <v>0.63242368358239598</v>
      </c>
      <c r="O1309" s="7">
        <v>0.26391284945376697</v>
      </c>
      <c r="P1309" s="7">
        <v>0.70181660250258704</v>
      </c>
      <c r="Q1309" s="7">
        <v>0.39636433651077102</v>
      </c>
      <c r="R1309" s="7">
        <v>0.44131814896097299</v>
      </c>
      <c r="S1309" s="7">
        <v>0.56469920305895205</v>
      </c>
      <c r="T1309" s="7">
        <v>0.39396378859109099</v>
      </c>
      <c r="U1309" s="7">
        <v>0.72248657623482504</v>
      </c>
      <c r="V1309" s="7">
        <v>0.580462521564727</v>
      </c>
      <c r="W1309" s="7">
        <v>0.41547494573383797</v>
      </c>
      <c r="X1309" s="7">
        <v>0.22932628250567499</v>
      </c>
      <c r="Y1309" s="7">
        <v>0.710703467578646</v>
      </c>
      <c r="Z1309" s="7">
        <v>0.47251003370156502</v>
      </c>
      <c r="AA1309" s="7">
        <v>0.47778156200682997</v>
      </c>
      <c r="AB1309" s="7">
        <v>0.50151967421433696</v>
      </c>
      <c r="AC1309" s="7">
        <v>0.37420348168648598</v>
      </c>
      <c r="AD1309" s="7">
        <v>0.56720827163781895</v>
      </c>
    </row>
    <row r="1310" spans="1:30" x14ac:dyDescent="0.25">
      <c r="A1310" s="6" t="s">
        <v>1367</v>
      </c>
      <c r="B1310" s="6" t="s">
        <v>61</v>
      </c>
      <c r="C1310" s="7">
        <v>0.40934607215411201</v>
      </c>
      <c r="D1310" s="7">
        <v>0.67485111882617099</v>
      </c>
      <c r="E1310" s="7">
        <v>0.69634332878245997</v>
      </c>
      <c r="F1310" s="7">
        <v>0.63135983395080897</v>
      </c>
      <c r="G1310" s="7">
        <v>0.59203278487935096</v>
      </c>
      <c r="H1310" s="7">
        <v>0.74011539129254</v>
      </c>
      <c r="I1310" s="7">
        <v>0.85064379045308103</v>
      </c>
      <c r="J1310" s="7">
        <v>0.67319271788886803</v>
      </c>
      <c r="K1310" s="7">
        <v>0.52370996413363802</v>
      </c>
      <c r="L1310" s="7">
        <v>0.61190129936093096</v>
      </c>
      <c r="M1310" s="7">
        <v>0.27083218361315903</v>
      </c>
      <c r="N1310" s="7">
        <v>0.60988735624847801</v>
      </c>
      <c r="O1310" s="7">
        <v>0.42304907042589501</v>
      </c>
      <c r="P1310" s="7">
        <v>0.68285567556284299</v>
      </c>
      <c r="Q1310" s="7">
        <v>0.35959346745663101</v>
      </c>
      <c r="R1310" s="7">
        <v>0.33498705866292999</v>
      </c>
      <c r="S1310" s="7">
        <v>0.64813499539796104</v>
      </c>
      <c r="T1310" s="7">
        <v>0.45201083296695799</v>
      </c>
      <c r="U1310" s="7">
        <v>0.73938470177857196</v>
      </c>
      <c r="V1310" s="7">
        <v>0.56942437902202003</v>
      </c>
      <c r="W1310" s="7">
        <v>0.44796758399008701</v>
      </c>
      <c r="X1310" s="7">
        <v>0.203576878726271</v>
      </c>
      <c r="Y1310" s="7">
        <v>0.68410053768275103</v>
      </c>
      <c r="Z1310" s="7">
        <v>0.47434598830636998</v>
      </c>
      <c r="AA1310" s="7">
        <v>0.45065306993079401</v>
      </c>
      <c r="AB1310" s="7">
        <v>0.51428633552542802</v>
      </c>
      <c r="AC1310" s="7">
        <v>0.36663968717224199</v>
      </c>
      <c r="AD1310" s="7">
        <v>0.58262423306715505</v>
      </c>
    </row>
    <row r="1311" spans="1:30" x14ac:dyDescent="0.25">
      <c r="A1311" s="6" t="s">
        <v>1368</v>
      </c>
      <c r="B1311" s="6" t="s">
        <v>59</v>
      </c>
      <c r="C1311" s="7">
        <v>0.270750361102857</v>
      </c>
      <c r="D1311" s="7">
        <v>0.72761157645194996</v>
      </c>
      <c r="E1311" s="7">
        <v>0.76385220100080198</v>
      </c>
      <c r="F1311" s="7">
        <v>0.65027531119994897</v>
      </c>
      <c r="G1311" s="7">
        <v>0.57897132130198303</v>
      </c>
      <c r="H1311" s="7">
        <v>0.72405688609498897</v>
      </c>
      <c r="I1311" s="7">
        <v>0.861776250238661</v>
      </c>
      <c r="J1311" s="7">
        <v>0.70104437510607498</v>
      </c>
      <c r="K1311" s="7">
        <v>0.52581065007242</v>
      </c>
      <c r="L1311" s="7">
        <v>0.67682692343576201</v>
      </c>
      <c r="M1311" s="7">
        <v>0.29605600901442097</v>
      </c>
      <c r="N1311" s="7">
        <v>0.68473940130525401</v>
      </c>
      <c r="O1311" s="7">
        <v>0.44924678567801701</v>
      </c>
      <c r="P1311" s="7">
        <v>0.72332521964567098</v>
      </c>
      <c r="Q1311" s="7">
        <v>0.50942243449268398</v>
      </c>
      <c r="R1311" s="7">
        <v>0.48980666343580598</v>
      </c>
      <c r="S1311" s="7">
        <v>0.75991406231122405</v>
      </c>
      <c r="T1311" s="7">
        <v>0.459632352429519</v>
      </c>
      <c r="U1311" s="7">
        <v>0.74284825545047295</v>
      </c>
      <c r="V1311" s="7">
        <v>0.62741442970054395</v>
      </c>
      <c r="W1311" s="7">
        <v>0.49077637562149601</v>
      </c>
      <c r="X1311" s="7">
        <v>0.40089846047380201</v>
      </c>
      <c r="Y1311" s="7">
        <v>0.73205913595069405</v>
      </c>
      <c r="Z1311" s="7">
        <v>0.61359300544995998</v>
      </c>
      <c r="AA1311" s="7">
        <v>0.56973894344105402</v>
      </c>
      <c r="AB1311" s="7">
        <v>0.56620944741053902</v>
      </c>
      <c r="AC1311" s="7">
        <v>0.45467379389288098</v>
      </c>
      <c r="AD1311" s="7">
        <v>0.580451975428391</v>
      </c>
    </row>
    <row r="1312" spans="1:30" x14ac:dyDescent="0.25">
      <c r="A1312" s="6" t="s">
        <v>1369</v>
      </c>
      <c r="B1312" s="6" t="s">
        <v>59</v>
      </c>
      <c r="C1312" s="7">
        <v>0.219442931699984</v>
      </c>
      <c r="D1312" s="7">
        <v>0.54175874675946201</v>
      </c>
      <c r="E1312" s="7">
        <v>0.48790552391237402</v>
      </c>
      <c r="F1312" s="7">
        <v>0.65116249761132905</v>
      </c>
      <c r="G1312" s="7">
        <v>0.58216061393149998</v>
      </c>
      <c r="H1312" s="7">
        <v>0.80286515731796804</v>
      </c>
      <c r="I1312" s="7">
        <v>0.79995236165136696</v>
      </c>
      <c r="J1312" s="7">
        <v>0.62513279451401205</v>
      </c>
      <c r="K1312" s="7">
        <v>0.50058290754621604</v>
      </c>
      <c r="L1312" s="7">
        <v>0.59659269558287997</v>
      </c>
      <c r="M1312" s="7">
        <v>0.27771710294018098</v>
      </c>
      <c r="N1312" s="7">
        <v>0.63253894623815698</v>
      </c>
      <c r="O1312" s="7">
        <v>0.32080767383391601</v>
      </c>
      <c r="P1312" s="7">
        <v>0.72330381181478798</v>
      </c>
      <c r="Q1312" s="7">
        <v>0.45263771923401802</v>
      </c>
      <c r="R1312" s="7">
        <v>0.30007774689246403</v>
      </c>
      <c r="S1312" s="7">
        <v>0.68527802384619996</v>
      </c>
      <c r="T1312" s="7">
        <v>0.42829789316105099</v>
      </c>
      <c r="U1312" s="7">
        <v>0.75069411385678597</v>
      </c>
      <c r="V1312" s="7">
        <v>0.62254958065217902</v>
      </c>
      <c r="W1312" s="7">
        <v>0.47857997071848601</v>
      </c>
      <c r="X1312" s="7">
        <v>0.40831342589235797</v>
      </c>
      <c r="Y1312" s="7">
        <v>0.74116725869785804</v>
      </c>
      <c r="Z1312" s="7">
        <v>0.488625575243955</v>
      </c>
      <c r="AA1312" s="7">
        <v>0.53908714508355005</v>
      </c>
      <c r="AB1312" s="7">
        <v>0.50543890152190696</v>
      </c>
      <c r="AC1312" s="7">
        <v>0.43683018280216801</v>
      </c>
      <c r="AD1312" s="7">
        <v>0.47262957521316501</v>
      </c>
    </row>
    <row r="1313" spans="1:30" x14ac:dyDescent="0.25">
      <c r="A1313" s="6" t="s">
        <v>1370</v>
      </c>
      <c r="B1313" s="6" t="s">
        <v>61</v>
      </c>
      <c r="C1313" s="7">
        <v>0.19077884813149501</v>
      </c>
      <c r="D1313" s="7">
        <v>0.67691865395182704</v>
      </c>
      <c r="E1313" s="7">
        <v>0.64090485305811096</v>
      </c>
      <c r="F1313" s="7">
        <v>0.66984981754713402</v>
      </c>
      <c r="G1313" s="7">
        <v>0.59333959299282102</v>
      </c>
      <c r="H1313" s="7">
        <v>0.75097388955001299</v>
      </c>
      <c r="I1313" s="7">
        <v>0.84446914859037003</v>
      </c>
      <c r="J1313" s="7">
        <v>0.729193109438244</v>
      </c>
      <c r="K1313" s="7">
        <v>0.56606616941268295</v>
      </c>
      <c r="L1313" s="7">
        <v>0.64338532929181602</v>
      </c>
      <c r="M1313" s="7">
        <v>0.32732256536688498</v>
      </c>
      <c r="N1313" s="7">
        <v>0.70154759892519603</v>
      </c>
      <c r="O1313" s="7">
        <v>0.42521599583002201</v>
      </c>
      <c r="P1313" s="7">
        <v>0.70622004071435396</v>
      </c>
      <c r="Q1313" s="7">
        <v>0.51555592888753399</v>
      </c>
      <c r="R1313" s="7">
        <v>0.465656621718817</v>
      </c>
      <c r="S1313" s="7">
        <v>0.70147677311062595</v>
      </c>
      <c r="T1313" s="7">
        <v>0.49026964590552302</v>
      </c>
      <c r="U1313" s="7">
        <v>0.736523233326002</v>
      </c>
      <c r="V1313" s="7">
        <v>0.679938561293563</v>
      </c>
      <c r="W1313" s="7">
        <v>0.50202397988166303</v>
      </c>
      <c r="X1313" s="7">
        <v>0.35747391266004303</v>
      </c>
      <c r="Y1313" s="7">
        <v>0.73684628970351096</v>
      </c>
      <c r="Z1313" s="7">
        <v>0.66350855399892295</v>
      </c>
      <c r="AA1313" s="7">
        <v>0.55224190488752201</v>
      </c>
      <c r="AB1313" s="7">
        <v>0.55573119580061903</v>
      </c>
      <c r="AC1313" s="7">
        <v>0.36652940964696701</v>
      </c>
      <c r="AD1313" s="7">
        <v>0.59083618562749196</v>
      </c>
    </row>
    <row r="1314" spans="1:30" x14ac:dyDescent="0.25">
      <c r="A1314" s="6" t="s">
        <v>1371</v>
      </c>
      <c r="B1314" s="6" t="s">
        <v>61</v>
      </c>
      <c r="C1314" s="7">
        <v>0.175419138633953</v>
      </c>
      <c r="D1314" s="7">
        <v>0.61733302797082201</v>
      </c>
      <c r="E1314" s="7">
        <v>0.65007324191753202</v>
      </c>
      <c r="F1314" s="7">
        <v>0.570551846311105</v>
      </c>
      <c r="G1314" s="7">
        <v>0.61156446103976903</v>
      </c>
      <c r="H1314" s="7">
        <v>0.73596564744328397</v>
      </c>
      <c r="I1314" s="7">
        <v>0.80429431101351201</v>
      </c>
      <c r="J1314" s="7">
        <v>0.66386522601166098</v>
      </c>
      <c r="K1314" s="7">
        <v>0.46516440638169798</v>
      </c>
      <c r="L1314" s="7">
        <v>0.56497694940037302</v>
      </c>
      <c r="M1314" s="7">
        <v>0.26946391345146797</v>
      </c>
      <c r="N1314" s="7">
        <v>0.60751222701688201</v>
      </c>
      <c r="O1314" s="7">
        <v>0.31674500561761498</v>
      </c>
      <c r="P1314" s="7">
        <v>0.65007381773280604</v>
      </c>
      <c r="Q1314" s="7">
        <v>0.33437880147525001</v>
      </c>
      <c r="R1314" s="7">
        <v>0.31980896582060903</v>
      </c>
      <c r="S1314" s="7">
        <v>0.60443541244562504</v>
      </c>
      <c r="T1314" s="7">
        <v>0.45110582256107401</v>
      </c>
      <c r="U1314" s="7">
        <v>0.71054857087164702</v>
      </c>
      <c r="V1314" s="7">
        <v>0.52317119228002495</v>
      </c>
      <c r="W1314" s="7">
        <v>0.43055586695155201</v>
      </c>
      <c r="X1314" s="7">
        <v>0.25416921296404099</v>
      </c>
      <c r="Y1314" s="7">
        <v>0.64458899464728503</v>
      </c>
      <c r="Z1314" s="7">
        <v>0.40991512389498802</v>
      </c>
      <c r="AA1314" s="7">
        <v>0.47742962926753901</v>
      </c>
      <c r="AB1314" s="7">
        <v>0.482577081935331</v>
      </c>
      <c r="AC1314" s="7">
        <v>0.39437266699750401</v>
      </c>
      <c r="AD1314" s="7">
        <v>0.60688236299151399</v>
      </c>
    </row>
    <row r="1315" spans="1:30" x14ac:dyDescent="0.25">
      <c r="A1315" s="6" t="s">
        <v>1372</v>
      </c>
      <c r="B1315" s="6" t="s">
        <v>59</v>
      </c>
      <c r="C1315" s="7">
        <v>0.78166882013386396</v>
      </c>
      <c r="D1315" s="7">
        <v>0.63307202432389797</v>
      </c>
      <c r="E1315" s="7">
        <v>0.83712666562959104</v>
      </c>
      <c r="F1315" s="7">
        <v>0.71226460108845002</v>
      </c>
      <c r="G1315" s="7">
        <v>0.63519256862828299</v>
      </c>
      <c r="H1315" s="7">
        <v>0.79722625272274905</v>
      </c>
      <c r="I1315" s="7">
        <v>0.91435671750393899</v>
      </c>
      <c r="J1315" s="7">
        <v>0.76002111118160198</v>
      </c>
      <c r="K1315" s="7">
        <v>0.55179204090991496</v>
      </c>
      <c r="L1315" s="7">
        <v>0.76739334624076005</v>
      </c>
      <c r="M1315" s="7">
        <v>0.41092646432241098</v>
      </c>
      <c r="N1315" s="7">
        <v>0.746307217005718</v>
      </c>
      <c r="O1315" s="7">
        <v>0.707953705972585</v>
      </c>
      <c r="P1315" s="7">
        <v>0.73568470765013805</v>
      </c>
      <c r="Q1315" s="7">
        <v>0.657382670626393</v>
      </c>
      <c r="R1315" s="7">
        <v>0.734176151256417</v>
      </c>
      <c r="S1315" s="7">
        <v>0.92209828874988098</v>
      </c>
      <c r="T1315" s="7">
        <v>0.55091295777587002</v>
      </c>
      <c r="U1315" s="7">
        <v>0.83823356563732698</v>
      </c>
      <c r="V1315" s="7">
        <v>0.70793680647961299</v>
      </c>
      <c r="W1315" s="7">
        <v>0.59517263333316806</v>
      </c>
      <c r="X1315" s="7">
        <v>0.31164851909640601</v>
      </c>
      <c r="Y1315" s="7">
        <v>0.80394647987562795</v>
      </c>
      <c r="Z1315" s="7">
        <v>0.76714414956805299</v>
      </c>
      <c r="AA1315" s="7">
        <v>0.66722789675190397</v>
      </c>
      <c r="AB1315" s="7">
        <v>0.67202352396103104</v>
      </c>
      <c r="AC1315" s="7">
        <v>0.38761273815787101</v>
      </c>
      <c r="AD1315" s="7">
        <v>0.52372394184524595</v>
      </c>
    </row>
    <row r="1316" spans="1:30" x14ac:dyDescent="0.25">
      <c r="A1316" s="6" t="s">
        <v>1373</v>
      </c>
      <c r="B1316" s="6" t="s">
        <v>59</v>
      </c>
      <c r="C1316" s="7">
        <v>0.32705145323096402</v>
      </c>
      <c r="D1316" s="7">
        <v>0.38686924060358202</v>
      </c>
      <c r="E1316" s="7">
        <v>0.56732592707669705</v>
      </c>
      <c r="F1316" s="7">
        <v>0.543397826175544</v>
      </c>
      <c r="G1316" s="7">
        <v>0.52193532403773601</v>
      </c>
      <c r="H1316" s="7">
        <v>0.59048792493346303</v>
      </c>
      <c r="I1316" s="7">
        <v>0.826820232365296</v>
      </c>
      <c r="J1316" s="7">
        <v>0.63782637176986601</v>
      </c>
      <c r="K1316" s="7">
        <v>0.60502543777737905</v>
      </c>
      <c r="L1316" s="7">
        <v>0.64212245122160705</v>
      </c>
      <c r="M1316" s="7">
        <v>0.28313974467775499</v>
      </c>
      <c r="N1316" s="7">
        <v>0.59406093963711804</v>
      </c>
      <c r="O1316" s="7">
        <v>0.39609672176090999</v>
      </c>
      <c r="P1316" s="7">
        <v>0.71173179011100296</v>
      </c>
      <c r="Q1316" s="7">
        <v>0.41692762718367499</v>
      </c>
      <c r="R1316" s="7">
        <v>0.54339028336897399</v>
      </c>
      <c r="S1316" s="7">
        <v>0.60200638150671804</v>
      </c>
      <c r="T1316" s="7">
        <v>0.47959826449572901</v>
      </c>
      <c r="U1316" s="7">
        <v>0.67403226759613999</v>
      </c>
      <c r="V1316" s="7">
        <v>0.64206605519922499</v>
      </c>
      <c r="W1316" s="7">
        <v>0.470701821090873</v>
      </c>
      <c r="X1316" s="7">
        <v>0.173563245987574</v>
      </c>
      <c r="Y1316" s="7">
        <v>0.75447709314484601</v>
      </c>
      <c r="Z1316" s="7">
        <v>0.54186442101322196</v>
      </c>
      <c r="AA1316" s="7">
        <v>0.46581529764896801</v>
      </c>
      <c r="AB1316" s="7">
        <v>0.53620101004018395</v>
      </c>
      <c r="AC1316" s="7">
        <v>0.27769280326564699</v>
      </c>
      <c r="AD1316" s="7">
        <v>0.61050432983888103</v>
      </c>
    </row>
    <row r="1317" spans="1:30" x14ac:dyDescent="0.25">
      <c r="A1317" s="6" t="s">
        <v>1374</v>
      </c>
      <c r="B1317" s="6" t="s">
        <v>59</v>
      </c>
      <c r="C1317" s="7">
        <v>0.56569197559418805</v>
      </c>
      <c r="D1317" s="7">
        <v>0.649745302646898</v>
      </c>
      <c r="E1317" s="7">
        <v>0.62812991464787304</v>
      </c>
      <c r="F1317" s="7">
        <v>0.625173015356419</v>
      </c>
      <c r="G1317" s="7">
        <v>0.629162568425782</v>
      </c>
      <c r="H1317" s="7">
        <v>0.73238850928358401</v>
      </c>
      <c r="I1317" s="7">
        <v>0.84867557943828298</v>
      </c>
      <c r="J1317" s="7">
        <v>0.67871045799248098</v>
      </c>
      <c r="K1317" s="7">
        <v>0.52527385343119004</v>
      </c>
      <c r="L1317" s="7">
        <v>0.62400244085365697</v>
      </c>
      <c r="M1317" s="7">
        <v>0.30768958582688</v>
      </c>
      <c r="N1317" s="7">
        <v>0.62141678720083704</v>
      </c>
      <c r="O1317" s="7">
        <v>0.48593116800491598</v>
      </c>
      <c r="P1317" s="7">
        <v>0.72225052981641402</v>
      </c>
      <c r="Q1317" s="7">
        <v>0.454838353785743</v>
      </c>
      <c r="R1317" s="7">
        <v>0.40985708793355202</v>
      </c>
      <c r="S1317" s="7">
        <v>0.67045189947999095</v>
      </c>
      <c r="T1317" s="7">
        <v>0.442115467367035</v>
      </c>
      <c r="U1317" s="7">
        <v>0.71496320359854704</v>
      </c>
      <c r="V1317" s="7">
        <v>0.61757883206097397</v>
      </c>
      <c r="W1317" s="7">
        <v>0.48702488155905399</v>
      </c>
      <c r="X1317" s="7">
        <v>0.28750228116257298</v>
      </c>
      <c r="Y1317" s="7">
        <v>0.76292530821148397</v>
      </c>
      <c r="Z1317" s="7">
        <v>0.52692984699790602</v>
      </c>
      <c r="AA1317" s="7">
        <v>0.50619938943450404</v>
      </c>
      <c r="AB1317" s="7">
        <v>0.54761202262143505</v>
      </c>
      <c r="AC1317" s="7">
        <v>0.37470462222045298</v>
      </c>
      <c r="AD1317" s="7">
        <v>0.58448223584985703</v>
      </c>
    </row>
    <row r="1318" spans="1:30" x14ac:dyDescent="0.25">
      <c r="A1318" s="6" t="s">
        <v>1375</v>
      </c>
      <c r="B1318" s="6" t="s">
        <v>61</v>
      </c>
      <c r="C1318" s="7">
        <v>6.4128492337040002E-2</v>
      </c>
      <c r="D1318" s="7">
        <v>0.51817890542103395</v>
      </c>
      <c r="E1318" s="7">
        <v>0.46064608938914797</v>
      </c>
      <c r="F1318" s="7">
        <v>0.55554538297635703</v>
      </c>
      <c r="G1318" s="7">
        <v>0.63894164205616</v>
      </c>
      <c r="H1318" s="7">
        <v>0.75653847208135105</v>
      </c>
      <c r="I1318" s="7">
        <v>0.83624421590065701</v>
      </c>
      <c r="J1318" s="7">
        <v>0.62729993358973102</v>
      </c>
      <c r="K1318" s="7">
        <v>0.46466571216125702</v>
      </c>
      <c r="L1318" s="7">
        <v>0.441076513881692</v>
      </c>
      <c r="M1318" s="7">
        <v>0.13963096422663901</v>
      </c>
      <c r="N1318" s="7">
        <v>0.61382347005119398</v>
      </c>
      <c r="O1318" s="7">
        <v>0.187262121848702</v>
      </c>
      <c r="P1318" s="7">
        <v>0.66223852444822995</v>
      </c>
      <c r="Q1318" s="7">
        <v>0.291721894227636</v>
      </c>
      <c r="R1318" s="7">
        <v>0.229983468916616</v>
      </c>
      <c r="S1318" s="7">
        <v>0.40935680645900402</v>
      </c>
      <c r="T1318" s="7">
        <v>0.47306781783079099</v>
      </c>
      <c r="U1318" s="7">
        <v>0.71559273829147296</v>
      </c>
      <c r="V1318" s="7">
        <v>0.55482347361200701</v>
      </c>
      <c r="W1318" s="7">
        <v>0.42634743674134001</v>
      </c>
      <c r="X1318" s="7">
        <v>0.20052750334797201</v>
      </c>
      <c r="Y1318" s="7">
        <v>0.71118964891685799</v>
      </c>
      <c r="Z1318" s="7">
        <v>0.39963953412109099</v>
      </c>
      <c r="AA1318" s="7">
        <v>0.45057511181672599</v>
      </c>
      <c r="AB1318" s="7">
        <v>0.44710725177171001</v>
      </c>
      <c r="AC1318" s="7">
        <v>0.28300377233035601</v>
      </c>
      <c r="AD1318" s="7">
        <v>0.61996684721684503</v>
      </c>
    </row>
    <row r="1319" spans="1:30" x14ac:dyDescent="0.25">
      <c r="A1319" s="6" t="s">
        <v>1376</v>
      </c>
      <c r="B1319" s="6" t="s">
        <v>61</v>
      </c>
      <c r="C1319" s="7">
        <v>0.18654302201826101</v>
      </c>
      <c r="D1319" s="7">
        <v>0.68842686441888201</v>
      </c>
      <c r="E1319" s="7">
        <v>0.72028929986672696</v>
      </c>
      <c r="F1319" s="7">
        <v>0.57986037711420702</v>
      </c>
      <c r="G1319" s="7">
        <v>0.57889294388899604</v>
      </c>
      <c r="H1319" s="7">
        <v>0.775060396775473</v>
      </c>
      <c r="I1319" s="7">
        <v>0.83499067269986205</v>
      </c>
      <c r="J1319" s="7">
        <v>0.62054982980233997</v>
      </c>
      <c r="K1319" s="7">
        <v>0.488210289298946</v>
      </c>
      <c r="L1319" s="7">
        <v>0.67885173793188103</v>
      </c>
      <c r="M1319" s="7">
        <v>0.29180864110806398</v>
      </c>
      <c r="N1319" s="7">
        <v>0.625574062394056</v>
      </c>
      <c r="O1319" s="7">
        <v>0.41049032058750701</v>
      </c>
      <c r="P1319" s="7">
        <v>0.67653130697495201</v>
      </c>
      <c r="Q1319" s="7">
        <v>0.41949877571688698</v>
      </c>
      <c r="R1319" s="7">
        <v>0.34648684605624003</v>
      </c>
      <c r="S1319" s="7">
        <v>0.59206732887114399</v>
      </c>
      <c r="T1319" s="7">
        <v>0.43188417418606101</v>
      </c>
      <c r="U1319" s="7">
        <v>0.73480886644625298</v>
      </c>
      <c r="V1319" s="7">
        <v>0.63331775575941696</v>
      </c>
      <c r="W1319" s="7">
        <v>0.47091713921781198</v>
      </c>
      <c r="X1319" s="7">
        <v>0.13480221816208099</v>
      </c>
      <c r="Y1319" s="7">
        <v>0.67424813423471897</v>
      </c>
      <c r="Z1319" s="7">
        <v>0.47953559570771298</v>
      </c>
      <c r="AA1319" s="7">
        <v>0.49102633714855598</v>
      </c>
      <c r="AB1319" s="7">
        <v>0.54124045436344903</v>
      </c>
      <c r="AC1319" s="7">
        <v>0.41562527764692497</v>
      </c>
      <c r="AD1319" s="7">
        <v>0.56669610859237896</v>
      </c>
    </row>
    <row r="1320" spans="1:30" x14ac:dyDescent="0.25">
      <c r="A1320" s="6" t="s">
        <v>1377</v>
      </c>
      <c r="B1320" s="6" t="s">
        <v>59</v>
      </c>
      <c r="C1320" s="7">
        <v>0.30164849612807798</v>
      </c>
      <c r="D1320" s="7">
        <v>0.52740022039382894</v>
      </c>
      <c r="E1320" s="7">
        <v>0.53993489861331501</v>
      </c>
      <c r="F1320" s="7">
        <v>0.58487111798203595</v>
      </c>
      <c r="G1320" s="7">
        <v>0.59319940590021303</v>
      </c>
      <c r="H1320" s="7">
        <v>0.751546574686066</v>
      </c>
      <c r="I1320" s="7">
        <v>0.83030485406736698</v>
      </c>
      <c r="J1320" s="7">
        <v>0.66992014359325402</v>
      </c>
      <c r="K1320" s="7">
        <v>0.47240580510080699</v>
      </c>
      <c r="L1320" s="7">
        <v>0.57412788260453296</v>
      </c>
      <c r="M1320" s="7">
        <v>0.29308230433642202</v>
      </c>
      <c r="N1320" s="7">
        <v>0.63577153873518999</v>
      </c>
      <c r="O1320" s="7">
        <v>0.32142017205863899</v>
      </c>
      <c r="P1320" s="7">
        <v>0.70530229874321304</v>
      </c>
      <c r="Q1320" s="7">
        <v>0.39113249111600701</v>
      </c>
      <c r="R1320" s="7">
        <v>0.39570247079200399</v>
      </c>
      <c r="S1320" s="7">
        <v>0.61210761556803195</v>
      </c>
      <c r="T1320" s="7">
        <v>0.433310105431222</v>
      </c>
      <c r="U1320" s="7">
        <v>0.69876505892707097</v>
      </c>
      <c r="V1320" s="7">
        <v>0.594817714963503</v>
      </c>
      <c r="W1320" s="7">
        <v>0.43900895042270499</v>
      </c>
      <c r="X1320" s="7">
        <v>0.20838552443789299</v>
      </c>
      <c r="Y1320" s="7">
        <v>0.70619843979839902</v>
      </c>
      <c r="Z1320" s="7">
        <v>0.43711959667913802</v>
      </c>
      <c r="AA1320" s="7">
        <v>0.49453812091454202</v>
      </c>
      <c r="AB1320" s="7">
        <v>0.50519593494342396</v>
      </c>
      <c r="AC1320" s="7">
        <v>0.35128471176128101</v>
      </c>
      <c r="AD1320" s="7">
        <v>0.52505517663453705</v>
      </c>
    </row>
    <row r="1321" spans="1:30" x14ac:dyDescent="0.25">
      <c r="A1321" s="6" t="s">
        <v>1378</v>
      </c>
      <c r="B1321" s="6" t="s">
        <v>59</v>
      </c>
      <c r="C1321" s="7">
        <v>0.257413564966949</v>
      </c>
      <c r="D1321" s="7">
        <v>0.59322541513885096</v>
      </c>
      <c r="E1321" s="7">
        <v>0.64061860147862704</v>
      </c>
      <c r="F1321" s="7">
        <v>0.61916073795487503</v>
      </c>
      <c r="G1321" s="7">
        <v>0.61001702503322797</v>
      </c>
      <c r="H1321" s="7">
        <v>0.72829977409605895</v>
      </c>
      <c r="I1321" s="7">
        <v>0.86768247529326403</v>
      </c>
      <c r="J1321" s="7">
        <v>0.63560000526754801</v>
      </c>
      <c r="K1321" s="7">
        <v>0.48820676429853499</v>
      </c>
      <c r="L1321" s="7">
        <v>0.59719627663660102</v>
      </c>
      <c r="M1321" s="7">
        <v>0.31138066011230298</v>
      </c>
      <c r="N1321" s="7">
        <v>0.59172093837388595</v>
      </c>
      <c r="O1321" s="7">
        <v>0.32584694832715</v>
      </c>
      <c r="P1321" s="7">
        <v>0.64842701597001595</v>
      </c>
      <c r="Q1321" s="7">
        <v>0.383648975402194</v>
      </c>
      <c r="R1321" s="7">
        <v>0.43449581073862997</v>
      </c>
      <c r="S1321" s="7">
        <v>0.61279157710172705</v>
      </c>
      <c r="T1321" s="7">
        <v>0.388752457138894</v>
      </c>
      <c r="U1321" s="7">
        <v>0.74654154707201703</v>
      </c>
      <c r="V1321" s="7">
        <v>0.62043157304430396</v>
      </c>
      <c r="W1321" s="7">
        <v>0.47132606632955099</v>
      </c>
      <c r="X1321" s="7">
        <v>0.21778903305855599</v>
      </c>
      <c r="Y1321" s="7">
        <v>0.756599015547332</v>
      </c>
      <c r="Z1321" s="7">
        <v>0.40264230620456098</v>
      </c>
      <c r="AA1321" s="7">
        <v>0.459971549730809</v>
      </c>
      <c r="AB1321" s="7">
        <v>0.52141251456149595</v>
      </c>
      <c r="AC1321" s="7">
        <v>0.34290260522744798</v>
      </c>
      <c r="AD1321" s="7">
        <v>0.61052704763268995</v>
      </c>
    </row>
    <row r="1322" spans="1:30" x14ac:dyDescent="0.25">
      <c r="A1322" s="6" t="s">
        <v>1379</v>
      </c>
      <c r="B1322" s="6" t="s">
        <v>59</v>
      </c>
      <c r="C1322" s="7">
        <v>0.221595808371678</v>
      </c>
      <c r="D1322" s="7">
        <v>0.606262502967026</v>
      </c>
      <c r="E1322" s="7">
        <v>0.59165603980141301</v>
      </c>
      <c r="F1322" s="7">
        <v>0.63829867449285604</v>
      </c>
      <c r="G1322" s="7">
        <v>0.63854785927653102</v>
      </c>
      <c r="H1322" s="7">
        <v>0.75438272804636697</v>
      </c>
      <c r="I1322" s="7">
        <v>0.86835246557085</v>
      </c>
      <c r="J1322" s="7">
        <v>0.72422467127383205</v>
      </c>
      <c r="K1322" s="7">
        <v>0.49916516914890002</v>
      </c>
      <c r="L1322" s="7">
        <v>0.63729630533200499</v>
      </c>
      <c r="M1322" s="7">
        <v>0.31338307092379403</v>
      </c>
      <c r="N1322" s="7">
        <v>0.61394907339609095</v>
      </c>
      <c r="O1322" s="7">
        <v>0.40154893016947801</v>
      </c>
      <c r="P1322" s="7">
        <v>0.71851738558892597</v>
      </c>
      <c r="Q1322" s="7">
        <v>0.48478025010466702</v>
      </c>
      <c r="R1322" s="7">
        <v>0.429733573578366</v>
      </c>
      <c r="S1322" s="7">
        <v>0.70460926764755705</v>
      </c>
      <c r="T1322" s="7">
        <v>0.45956703318422598</v>
      </c>
      <c r="U1322" s="7">
        <v>0.74850389592265998</v>
      </c>
      <c r="V1322" s="7">
        <v>0.65425644217869605</v>
      </c>
      <c r="W1322" s="7">
        <v>0.491800067505613</v>
      </c>
      <c r="X1322" s="7">
        <v>0.30087273963164601</v>
      </c>
      <c r="Y1322" s="7">
        <v>0.69606591813518404</v>
      </c>
      <c r="Z1322" s="7">
        <v>0.604112483043036</v>
      </c>
      <c r="AA1322" s="7">
        <v>0.51927235953558304</v>
      </c>
      <c r="AB1322" s="7">
        <v>0.54655324380849302</v>
      </c>
      <c r="AC1322" s="7">
        <v>0.43713485290135201</v>
      </c>
      <c r="AD1322" s="7">
        <v>0.58459369587853505</v>
      </c>
    </row>
    <row r="1323" spans="1:30" x14ac:dyDescent="0.25">
      <c r="A1323" s="6" t="s">
        <v>1380</v>
      </c>
      <c r="B1323" s="6" t="s">
        <v>59</v>
      </c>
      <c r="C1323" s="7">
        <v>0.17401968258887199</v>
      </c>
      <c r="D1323" s="7">
        <v>0.48422604385155599</v>
      </c>
      <c r="E1323" s="7">
        <v>0.52857775372604399</v>
      </c>
      <c r="F1323" s="7">
        <v>0.57247301816668705</v>
      </c>
      <c r="G1323" s="7">
        <v>0.57948497785310404</v>
      </c>
      <c r="H1323" s="7">
        <v>0.72255694227418499</v>
      </c>
      <c r="I1323" s="7">
        <v>0.83629473038032798</v>
      </c>
      <c r="J1323" s="7">
        <v>0.71998845513089904</v>
      </c>
      <c r="K1323" s="7">
        <v>0.57900255458615302</v>
      </c>
      <c r="L1323" s="7">
        <v>0.60348967405995102</v>
      </c>
      <c r="M1323" s="7">
        <v>0.406290488740158</v>
      </c>
      <c r="N1323" s="7">
        <v>0.59890396847744298</v>
      </c>
      <c r="O1323" s="7">
        <v>0.32198057477848802</v>
      </c>
      <c r="P1323" s="7">
        <v>0.68401778384852796</v>
      </c>
      <c r="Q1323" s="7">
        <v>0.42505044511707801</v>
      </c>
      <c r="R1323" s="7">
        <v>0.56104596195420198</v>
      </c>
      <c r="S1323" s="7">
        <v>0.58681309135238702</v>
      </c>
      <c r="T1323" s="7">
        <v>0.53125261455190698</v>
      </c>
      <c r="U1323" s="7">
        <v>0.71844378840683198</v>
      </c>
      <c r="V1323" s="7">
        <v>0.63307474311193002</v>
      </c>
      <c r="W1323" s="7">
        <v>0.48887892151016699</v>
      </c>
      <c r="X1323" s="7">
        <v>0.23910854300772499</v>
      </c>
      <c r="Y1323" s="7">
        <v>0.78043816287058299</v>
      </c>
      <c r="Z1323" s="7">
        <v>0.48948710896185899</v>
      </c>
      <c r="AA1323" s="7">
        <v>0.51879011247186502</v>
      </c>
      <c r="AB1323" s="7">
        <v>0.55169780702524596</v>
      </c>
      <c r="AC1323" s="7">
        <v>0.33429627436960702</v>
      </c>
      <c r="AD1323" s="7">
        <v>0.61159214710691701</v>
      </c>
    </row>
    <row r="1324" spans="1:30" x14ac:dyDescent="0.25">
      <c r="A1324" s="6" t="s">
        <v>1381</v>
      </c>
      <c r="B1324" s="6" t="s">
        <v>59</v>
      </c>
      <c r="C1324" s="7">
        <v>0.19235372197720099</v>
      </c>
      <c r="D1324" s="7">
        <v>0.53534006752924201</v>
      </c>
      <c r="E1324" s="7">
        <v>0.56708730219979597</v>
      </c>
      <c r="F1324" s="7">
        <v>0.59827317828123405</v>
      </c>
      <c r="G1324" s="7">
        <v>0.62345348477563101</v>
      </c>
      <c r="H1324" s="7">
        <v>0.74749934787433503</v>
      </c>
      <c r="I1324" s="7">
        <v>0.83571497330171096</v>
      </c>
      <c r="J1324" s="7">
        <v>0.647658370421893</v>
      </c>
      <c r="K1324" s="7">
        <v>0.51316254943566697</v>
      </c>
      <c r="L1324" s="7">
        <v>0.59651322858988198</v>
      </c>
      <c r="M1324" s="7">
        <v>0.25255242927073202</v>
      </c>
      <c r="N1324" s="7">
        <v>0.65530840903015097</v>
      </c>
      <c r="O1324" s="7">
        <v>0.368311775836977</v>
      </c>
      <c r="P1324" s="7">
        <v>0.70584204399884798</v>
      </c>
      <c r="Q1324" s="7">
        <v>0.39001710509812498</v>
      </c>
      <c r="R1324" s="7">
        <v>0.42889473084785601</v>
      </c>
      <c r="S1324" s="7">
        <v>0.53930645311217396</v>
      </c>
      <c r="T1324" s="7">
        <v>0.50637159840591595</v>
      </c>
      <c r="U1324" s="7">
        <v>0.71597135620760799</v>
      </c>
      <c r="V1324" s="7">
        <v>0.68987690661095602</v>
      </c>
      <c r="W1324" s="7">
        <v>0.50304929038717405</v>
      </c>
      <c r="X1324" s="7">
        <v>0.30479607123952102</v>
      </c>
      <c r="Y1324" s="7">
        <v>0.754323248384978</v>
      </c>
      <c r="Z1324" s="7">
        <v>0.57671181023088103</v>
      </c>
      <c r="AA1324" s="7">
        <v>0.55023906638974696</v>
      </c>
      <c r="AB1324" s="7">
        <v>0.52630592182749902</v>
      </c>
      <c r="AC1324" s="7">
        <v>0.400302585663043</v>
      </c>
      <c r="AD1324" s="7">
        <v>0.546146267027105</v>
      </c>
    </row>
    <row r="1325" spans="1:30" x14ac:dyDescent="0.25">
      <c r="A1325" s="6" t="s">
        <v>1382</v>
      </c>
      <c r="B1325" s="6" t="s">
        <v>61</v>
      </c>
      <c r="C1325" s="7">
        <v>0.30348024637958998</v>
      </c>
      <c r="D1325" s="7">
        <v>0.61439461872089396</v>
      </c>
      <c r="E1325" s="7">
        <v>0.63903812578184105</v>
      </c>
      <c r="F1325" s="7">
        <v>0.62709871622936397</v>
      </c>
      <c r="G1325" s="7">
        <v>0.67795183876022602</v>
      </c>
      <c r="H1325" s="7">
        <v>0.72466746189919695</v>
      </c>
      <c r="I1325" s="7">
        <v>0.85969426891343703</v>
      </c>
      <c r="J1325" s="7">
        <v>0.67579961139963696</v>
      </c>
      <c r="K1325" s="7">
        <v>0.454235791865023</v>
      </c>
      <c r="L1325" s="7">
        <v>0.59209865525065197</v>
      </c>
      <c r="M1325" s="7">
        <v>0.41048111395918901</v>
      </c>
      <c r="N1325" s="7">
        <v>0.62672578817211799</v>
      </c>
      <c r="O1325" s="7">
        <v>0.46455687671451601</v>
      </c>
      <c r="P1325" s="7">
        <v>0.68192071598473603</v>
      </c>
      <c r="Q1325" s="7">
        <v>0.36213837639267799</v>
      </c>
      <c r="R1325" s="7">
        <v>0.49755882784876099</v>
      </c>
      <c r="S1325" s="7">
        <v>0.64311968449173496</v>
      </c>
      <c r="T1325" s="7">
        <v>0.48325474972025501</v>
      </c>
      <c r="U1325" s="7">
        <v>0.72503155167168398</v>
      </c>
      <c r="V1325" s="7">
        <v>0.64029229049855096</v>
      </c>
      <c r="W1325" s="7">
        <v>0.48136473649492401</v>
      </c>
      <c r="X1325" s="7">
        <v>8.7712560081111696E-2</v>
      </c>
      <c r="Y1325" s="7">
        <v>0.67049719028509702</v>
      </c>
      <c r="Z1325" s="7">
        <v>0.50077054044245795</v>
      </c>
      <c r="AA1325" s="7">
        <v>0.51168493117915503</v>
      </c>
      <c r="AB1325" s="7">
        <v>0.51494208539137498</v>
      </c>
      <c r="AC1325" s="7">
        <v>0.40431644518382798</v>
      </c>
      <c r="AD1325" s="7">
        <v>0.59982097158928105</v>
      </c>
    </row>
    <row r="1326" spans="1:30" x14ac:dyDescent="0.25">
      <c r="A1326" s="6" t="s">
        <v>1383</v>
      </c>
      <c r="B1326" s="6" t="s">
        <v>61</v>
      </c>
      <c r="C1326" s="7">
        <v>0.50586061119248105</v>
      </c>
      <c r="D1326" s="7">
        <v>0.53657026577390998</v>
      </c>
      <c r="E1326" s="7">
        <v>0.60769179245559002</v>
      </c>
      <c r="F1326" s="7">
        <v>0.641346930450161</v>
      </c>
      <c r="G1326" s="7">
        <v>0.64354773525316</v>
      </c>
      <c r="H1326" s="7">
        <v>0.75748876187988501</v>
      </c>
      <c r="I1326" s="7">
        <v>0.88449187413874897</v>
      </c>
      <c r="J1326" s="7">
        <v>0.69266279783632101</v>
      </c>
      <c r="K1326" s="7">
        <v>0.54314949500235199</v>
      </c>
      <c r="L1326" s="7">
        <v>0.63399875095938896</v>
      </c>
      <c r="M1326" s="7">
        <v>0.46672732594536298</v>
      </c>
      <c r="N1326" s="7">
        <v>0.67387179082149196</v>
      </c>
      <c r="O1326" s="7">
        <v>0.50724426618956697</v>
      </c>
      <c r="P1326" s="7">
        <v>0.732878840492171</v>
      </c>
      <c r="Q1326" s="7">
        <v>0.47174611957142198</v>
      </c>
      <c r="R1326" s="7">
        <v>0.54605661697503405</v>
      </c>
      <c r="S1326" s="7">
        <v>0.71168523278471796</v>
      </c>
      <c r="T1326" s="7">
        <v>0.47441511635935901</v>
      </c>
      <c r="U1326" s="7">
        <v>0.77909794844166602</v>
      </c>
      <c r="V1326" s="7">
        <v>0.67089938323166298</v>
      </c>
      <c r="W1326" s="7">
        <v>0.49654796732985401</v>
      </c>
      <c r="X1326" s="7">
        <v>0.34085799479141798</v>
      </c>
      <c r="Y1326" s="7">
        <v>0.77962842192292403</v>
      </c>
      <c r="Z1326" s="7">
        <v>0.57468164667059396</v>
      </c>
      <c r="AA1326" s="7">
        <v>0.54224899247079505</v>
      </c>
      <c r="AB1326" s="7">
        <v>0.60134015013375697</v>
      </c>
      <c r="AC1326" s="7">
        <v>0.36234338183159998</v>
      </c>
      <c r="AD1326" s="7">
        <v>0.61103074729380302</v>
      </c>
    </row>
    <row r="1327" spans="1:30" x14ac:dyDescent="0.25">
      <c r="A1327" s="6" t="s">
        <v>1384</v>
      </c>
      <c r="B1327" s="6" t="s">
        <v>61</v>
      </c>
      <c r="C1327" s="7">
        <v>0.135060138478419</v>
      </c>
      <c r="D1327" s="7">
        <v>0.51730146479791705</v>
      </c>
      <c r="E1327" s="7">
        <v>0.52509202061578497</v>
      </c>
      <c r="F1327" s="7">
        <v>0.55322179767619495</v>
      </c>
      <c r="G1327" s="7">
        <v>0.60699037452919802</v>
      </c>
      <c r="H1327" s="7">
        <v>0.77959873776066801</v>
      </c>
      <c r="I1327" s="7">
        <v>0.77538771556300601</v>
      </c>
      <c r="J1327" s="7">
        <v>0.58712886547234899</v>
      </c>
      <c r="K1327" s="7">
        <v>0.48980657323917398</v>
      </c>
      <c r="L1327" s="7">
        <v>0.39161927992074003</v>
      </c>
      <c r="M1327" s="7">
        <v>0.26609473169119602</v>
      </c>
      <c r="N1327" s="7">
        <v>0.578042915771661</v>
      </c>
      <c r="O1327" s="7">
        <v>0.21552057520166901</v>
      </c>
      <c r="P1327" s="7">
        <v>0.64132659414569604</v>
      </c>
      <c r="Q1327" s="7">
        <v>0.24660789437584099</v>
      </c>
      <c r="R1327" s="7">
        <v>0.24504887923106999</v>
      </c>
      <c r="S1327" s="7">
        <v>0.44829197566946399</v>
      </c>
      <c r="T1327" s="7">
        <v>0.45629146337063797</v>
      </c>
      <c r="U1327" s="7">
        <v>0.71383508838352105</v>
      </c>
      <c r="V1327" s="7">
        <v>0.49114055467455697</v>
      </c>
      <c r="W1327" s="7">
        <v>0.34845858648766298</v>
      </c>
      <c r="X1327" s="7">
        <v>0.29094466785026002</v>
      </c>
      <c r="Y1327" s="7">
        <v>0.68969857421686198</v>
      </c>
      <c r="Z1327" s="7">
        <v>0.34095454179969897</v>
      </c>
      <c r="AA1327" s="7">
        <v>0.43460729579861102</v>
      </c>
      <c r="AB1327" s="7">
        <v>0.430725800873756</v>
      </c>
      <c r="AC1327" s="7">
        <v>0.37397862226776502</v>
      </c>
      <c r="AD1327" s="7">
        <v>0.47817912465030299</v>
      </c>
    </row>
    <row r="1328" spans="1:30" x14ac:dyDescent="0.25">
      <c r="A1328" s="6" t="s">
        <v>1385</v>
      </c>
      <c r="B1328" s="6" t="s">
        <v>59</v>
      </c>
      <c r="C1328" s="7">
        <v>0.30417407107528599</v>
      </c>
      <c r="D1328" s="7">
        <v>0.55396785808399895</v>
      </c>
      <c r="E1328" s="7">
        <v>0.79041511623843896</v>
      </c>
      <c r="F1328" s="7">
        <v>0.59975673444980404</v>
      </c>
      <c r="G1328" s="7">
        <v>0.574088399350834</v>
      </c>
      <c r="H1328" s="7">
        <v>0.66782657294547698</v>
      </c>
      <c r="I1328" s="7">
        <v>0.86981119553467101</v>
      </c>
      <c r="J1328" s="7">
        <v>0.68505380761166801</v>
      </c>
      <c r="K1328" s="7">
        <v>0.55565882580012005</v>
      </c>
      <c r="L1328" s="7">
        <v>0.726604272369472</v>
      </c>
      <c r="M1328" s="7">
        <v>0.40270989719717698</v>
      </c>
      <c r="N1328" s="7">
        <v>0.63412817565052504</v>
      </c>
      <c r="O1328" s="7">
        <v>0.471436595423046</v>
      </c>
      <c r="P1328" s="7">
        <v>0.72932337560760696</v>
      </c>
      <c r="Q1328" s="7">
        <v>0.52118658437592402</v>
      </c>
      <c r="R1328" s="7">
        <v>0.53234084484681699</v>
      </c>
      <c r="S1328" s="7">
        <v>0.74420991786126101</v>
      </c>
      <c r="T1328" s="7">
        <v>0.47206905291655199</v>
      </c>
      <c r="U1328" s="7">
        <v>0.726548559306047</v>
      </c>
      <c r="V1328" s="7">
        <v>0.73730441307118699</v>
      </c>
      <c r="W1328" s="7">
        <v>0.53227481803045995</v>
      </c>
      <c r="X1328" s="7">
        <v>0.169780762469388</v>
      </c>
      <c r="Y1328" s="7">
        <v>0.76757776571622705</v>
      </c>
      <c r="Z1328" s="7">
        <v>0.60481450971035899</v>
      </c>
      <c r="AA1328" s="7">
        <v>0.58073433650171402</v>
      </c>
      <c r="AB1328" s="7">
        <v>0.61842414619104202</v>
      </c>
      <c r="AC1328" s="7">
        <v>0.30651745185419799</v>
      </c>
      <c r="AD1328" s="7">
        <v>0.66550452879786604</v>
      </c>
    </row>
    <row r="1329" spans="1:30" x14ac:dyDescent="0.25">
      <c r="A1329" s="6" t="s">
        <v>1386</v>
      </c>
      <c r="B1329" s="6" t="s">
        <v>61</v>
      </c>
      <c r="C1329" s="7">
        <v>0.231956839821261</v>
      </c>
      <c r="D1329" s="7">
        <v>0.57267569308167798</v>
      </c>
      <c r="E1329" s="7">
        <v>0.637645587718077</v>
      </c>
      <c r="F1329" s="7">
        <v>0.59761733579563003</v>
      </c>
      <c r="G1329" s="7">
        <v>0.61897482160325201</v>
      </c>
      <c r="H1329" s="7">
        <v>0.67578603826719597</v>
      </c>
      <c r="I1329" s="7">
        <v>0.83813084247148295</v>
      </c>
      <c r="J1329" s="7">
        <v>0.73393695746517196</v>
      </c>
      <c r="K1329" s="7">
        <v>0.56065003449314199</v>
      </c>
      <c r="L1329" s="7">
        <v>0.65095974076754903</v>
      </c>
      <c r="M1329" s="7">
        <v>0.21193010944686699</v>
      </c>
      <c r="N1329" s="7">
        <v>0.67016590621248195</v>
      </c>
      <c r="O1329" s="7">
        <v>0.37467466952346001</v>
      </c>
      <c r="P1329" s="7">
        <v>0.69351809683874499</v>
      </c>
      <c r="Q1329" s="7">
        <v>0.39146747340624299</v>
      </c>
      <c r="R1329" s="7">
        <v>0.312586350427218</v>
      </c>
      <c r="S1329" s="7">
        <v>0.65405284543985498</v>
      </c>
      <c r="T1329" s="7">
        <v>0.411154180587601</v>
      </c>
      <c r="U1329" s="7">
        <v>0.71894524976008201</v>
      </c>
      <c r="V1329" s="7">
        <v>0.64989382097989901</v>
      </c>
      <c r="W1329" s="7">
        <v>0.474462460621353</v>
      </c>
      <c r="X1329" s="7">
        <v>0.25308936158913597</v>
      </c>
      <c r="Y1329" s="7">
        <v>0.70768891825896496</v>
      </c>
      <c r="Z1329" s="7">
        <v>0.54752385564353501</v>
      </c>
      <c r="AA1329" s="7">
        <v>0.50957259423741097</v>
      </c>
      <c r="AB1329" s="7">
        <v>0.55544978684541702</v>
      </c>
      <c r="AC1329" s="7">
        <v>0.37895782660569399</v>
      </c>
      <c r="AD1329" s="7">
        <v>0.53369676835673696</v>
      </c>
    </row>
    <row r="1330" spans="1:30" x14ac:dyDescent="0.25">
      <c r="A1330" s="6" t="s">
        <v>1387</v>
      </c>
      <c r="B1330" s="6" t="s">
        <v>61</v>
      </c>
      <c r="C1330" s="7">
        <v>0.21154007329351299</v>
      </c>
      <c r="D1330" s="7">
        <v>0.61839702324831602</v>
      </c>
      <c r="E1330" s="7">
        <v>0.59617036145903601</v>
      </c>
      <c r="F1330" s="7">
        <v>0.64237892550613795</v>
      </c>
      <c r="G1330" s="7">
        <v>0.63045018222172</v>
      </c>
      <c r="H1330" s="7">
        <v>0.76989433977535604</v>
      </c>
      <c r="I1330" s="7">
        <v>0.88975594651469003</v>
      </c>
      <c r="J1330" s="7">
        <v>0.694413993354562</v>
      </c>
      <c r="K1330" s="7">
        <v>0.50437626122766399</v>
      </c>
      <c r="L1330" s="7">
        <v>0.60535380338159395</v>
      </c>
      <c r="M1330" s="7">
        <v>0.41421814047259398</v>
      </c>
      <c r="N1330" s="7">
        <v>0.68939830967877203</v>
      </c>
      <c r="O1330" s="7">
        <v>0.34963770320398802</v>
      </c>
      <c r="P1330" s="7">
        <v>0.72971855613149705</v>
      </c>
      <c r="Q1330" s="7">
        <v>0.45707637059135597</v>
      </c>
      <c r="R1330" s="7">
        <v>0.51857036072100904</v>
      </c>
      <c r="S1330" s="7">
        <v>0.64480558357297302</v>
      </c>
      <c r="T1330" s="7">
        <v>0.447427505832725</v>
      </c>
      <c r="U1330" s="7">
        <v>0.76270964003096697</v>
      </c>
      <c r="V1330" s="7">
        <v>0.62623992404092899</v>
      </c>
      <c r="W1330" s="7">
        <v>0.50344051920119903</v>
      </c>
      <c r="X1330" s="7">
        <v>0.44524190263208002</v>
      </c>
      <c r="Y1330" s="7">
        <v>0.77100626495827096</v>
      </c>
      <c r="Z1330" s="7">
        <v>0.56349927114034004</v>
      </c>
      <c r="AA1330" s="7">
        <v>0.50985946229226198</v>
      </c>
      <c r="AB1330" s="7">
        <v>0.53304561281481999</v>
      </c>
      <c r="AC1330" s="7">
        <v>0.366280445794397</v>
      </c>
      <c r="AD1330" s="7">
        <v>0.58396525380925901</v>
      </c>
    </row>
    <row r="1331" spans="1:30" x14ac:dyDescent="0.25">
      <c r="A1331" s="6" t="s">
        <v>1388</v>
      </c>
      <c r="B1331" s="6" t="s">
        <v>61</v>
      </c>
      <c r="C1331" s="7">
        <v>0.17744222917525401</v>
      </c>
      <c r="D1331" s="7">
        <v>0.70204867164059204</v>
      </c>
      <c r="E1331" s="7">
        <v>0.63571106309233705</v>
      </c>
      <c r="F1331" s="7">
        <v>0.60841690189169595</v>
      </c>
      <c r="G1331" s="7">
        <v>0.53889263021488598</v>
      </c>
      <c r="H1331" s="7">
        <v>0.67589892785875005</v>
      </c>
      <c r="I1331" s="7">
        <v>0.83444148395159401</v>
      </c>
      <c r="J1331" s="7">
        <v>0.68870080756198904</v>
      </c>
      <c r="K1331" s="7">
        <v>0.54976468094787301</v>
      </c>
      <c r="L1331" s="7">
        <v>0.51972925100131995</v>
      </c>
      <c r="M1331" s="7">
        <v>0.27168714294894802</v>
      </c>
      <c r="N1331" s="7">
        <v>0.66310021391303597</v>
      </c>
      <c r="O1331" s="7">
        <v>0.32349925854869699</v>
      </c>
      <c r="P1331" s="7">
        <v>0.71778275975120598</v>
      </c>
      <c r="Q1331" s="7">
        <v>0.36372969681605499</v>
      </c>
      <c r="R1331" s="7">
        <v>0.39867830315289499</v>
      </c>
      <c r="S1331" s="7">
        <v>0.56990501197941101</v>
      </c>
      <c r="T1331" s="7">
        <v>0.48361800670070498</v>
      </c>
      <c r="U1331" s="7">
        <v>0.72628422815390203</v>
      </c>
      <c r="V1331" s="7">
        <v>0.63163176865911697</v>
      </c>
      <c r="W1331" s="7">
        <v>0.46821415039644998</v>
      </c>
      <c r="X1331" s="7">
        <v>0.19276753708297101</v>
      </c>
      <c r="Y1331" s="7">
        <v>0.69850068523194597</v>
      </c>
      <c r="Z1331" s="7">
        <v>0.48690236192251801</v>
      </c>
      <c r="AA1331" s="7">
        <v>0.45180682446144499</v>
      </c>
      <c r="AB1331" s="7">
        <v>0.51160976431143002</v>
      </c>
      <c r="AC1331" s="7">
        <v>0.32449899933257398</v>
      </c>
      <c r="AD1331" s="7">
        <v>0.60749165350401502</v>
      </c>
    </row>
    <row r="1332" spans="1:30" x14ac:dyDescent="0.25">
      <c r="A1332" s="6" t="s">
        <v>1389</v>
      </c>
      <c r="B1332" s="6" t="s">
        <v>59</v>
      </c>
      <c r="C1332" s="7">
        <v>0.27652897318113601</v>
      </c>
      <c r="D1332" s="7">
        <v>0.68313438893128198</v>
      </c>
      <c r="E1332" s="7">
        <v>0.72657007382112604</v>
      </c>
      <c r="F1332" s="7">
        <v>0.61976167227169399</v>
      </c>
      <c r="G1332" s="7">
        <v>0.57140818736213606</v>
      </c>
      <c r="H1332" s="7">
        <v>0.708182270561172</v>
      </c>
      <c r="I1332" s="7">
        <v>0.82717150576882403</v>
      </c>
      <c r="J1332" s="7">
        <v>0.60261404487808001</v>
      </c>
      <c r="K1332" s="7">
        <v>0.54087511388591303</v>
      </c>
      <c r="L1332" s="7">
        <v>0.59491429034585397</v>
      </c>
      <c r="M1332" s="7">
        <v>0.329184947005983</v>
      </c>
      <c r="N1332" s="7">
        <v>0.70087888581468505</v>
      </c>
      <c r="O1332" s="7">
        <v>0.36487648431348202</v>
      </c>
      <c r="P1332" s="7">
        <v>0.76428369441192601</v>
      </c>
      <c r="Q1332" s="7">
        <v>0.53007908858430997</v>
      </c>
      <c r="R1332" s="7">
        <v>0.41064094819539299</v>
      </c>
      <c r="S1332" s="7">
        <v>0.70788949088271502</v>
      </c>
      <c r="T1332" s="7">
        <v>0.42599588066135602</v>
      </c>
      <c r="U1332" s="7">
        <v>0.74049735644152703</v>
      </c>
      <c r="V1332" s="7">
        <v>0.60326035383378296</v>
      </c>
      <c r="W1332" s="7">
        <v>0.49966210712659498</v>
      </c>
      <c r="X1332" s="7">
        <v>0.20385952530180701</v>
      </c>
      <c r="Y1332" s="7">
        <v>0.69587775990242196</v>
      </c>
      <c r="Z1332" s="7">
        <v>0.56546808368463397</v>
      </c>
      <c r="AA1332" s="7">
        <v>0.50379276000168405</v>
      </c>
      <c r="AB1332" s="7">
        <v>0.52512274204671605</v>
      </c>
      <c r="AC1332" s="7">
        <v>0.37810799820302299</v>
      </c>
      <c r="AD1332" s="7">
        <v>0.54740325872650497</v>
      </c>
    </row>
    <row r="1333" spans="1:30" x14ac:dyDescent="0.25">
      <c r="A1333" s="6" t="s">
        <v>1390</v>
      </c>
      <c r="B1333" s="6" t="s">
        <v>61</v>
      </c>
      <c r="C1333" s="7">
        <v>0.29803355464928699</v>
      </c>
      <c r="D1333" s="7">
        <v>0.62969018785192798</v>
      </c>
      <c r="E1333" s="7">
        <v>0.60951412994238197</v>
      </c>
      <c r="F1333" s="7">
        <v>0.63875951782625495</v>
      </c>
      <c r="G1333" s="7">
        <v>0.58729276254895801</v>
      </c>
      <c r="H1333" s="7">
        <v>0.68849344583885896</v>
      </c>
      <c r="I1333" s="7">
        <v>0.81054543116959499</v>
      </c>
      <c r="J1333" s="7">
        <v>0.62006620247298905</v>
      </c>
      <c r="K1333" s="7">
        <v>0.50976456024741701</v>
      </c>
      <c r="L1333" s="7">
        <v>0.61569670220525996</v>
      </c>
      <c r="M1333" s="7">
        <v>0.28794025882096203</v>
      </c>
      <c r="N1333" s="7">
        <v>0.54818122085200405</v>
      </c>
      <c r="O1333" s="7">
        <v>0.35998977711332802</v>
      </c>
      <c r="P1333" s="7">
        <v>0.70736155638081499</v>
      </c>
      <c r="Q1333" s="7">
        <v>0.35357898681761402</v>
      </c>
      <c r="R1333" s="7">
        <v>0.32343546411542101</v>
      </c>
      <c r="S1333" s="7">
        <v>0.59004434196217703</v>
      </c>
      <c r="T1333" s="7">
        <v>0.45927043340971802</v>
      </c>
      <c r="U1333" s="7">
        <v>0.73915606681931201</v>
      </c>
      <c r="V1333" s="7">
        <v>0.56169586072160704</v>
      </c>
      <c r="W1333" s="7">
        <v>0.40224739834779399</v>
      </c>
      <c r="X1333" s="7">
        <v>0.26230783692215498</v>
      </c>
      <c r="Y1333" s="7">
        <v>0.71039251142743198</v>
      </c>
      <c r="Z1333" s="7">
        <v>0.42274973107771402</v>
      </c>
      <c r="AA1333" s="7">
        <v>0.433674176550986</v>
      </c>
      <c r="AB1333" s="7">
        <v>0.50254901124366003</v>
      </c>
      <c r="AC1333" s="7">
        <v>0.44758958083420602</v>
      </c>
      <c r="AD1333" s="7">
        <v>0.578714282882141</v>
      </c>
    </row>
    <row r="1334" spans="1:30" x14ac:dyDescent="0.25">
      <c r="A1334" s="6" t="s">
        <v>1391</v>
      </c>
      <c r="B1334" s="6" t="s">
        <v>61</v>
      </c>
      <c r="C1334" s="7">
        <v>7.4476532262329004E-2</v>
      </c>
      <c r="D1334" s="7">
        <v>0.52078891721454801</v>
      </c>
      <c r="E1334" s="7">
        <v>0.43738773791846403</v>
      </c>
      <c r="F1334" s="7">
        <v>0.597767555831206</v>
      </c>
      <c r="G1334" s="7">
        <v>0.61777880799058105</v>
      </c>
      <c r="H1334" s="7">
        <v>0.77688285923394695</v>
      </c>
      <c r="I1334" s="7">
        <v>0.82988733410841597</v>
      </c>
      <c r="J1334" s="7">
        <v>0.66005008676047505</v>
      </c>
      <c r="K1334" s="7">
        <v>0.49242553430471497</v>
      </c>
      <c r="L1334" s="7">
        <v>0.51323553796695298</v>
      </c>
      <c r="M1334" s="7">
        <v>0.36639375027320498</v>
      </c>
      <c r="N1334" s="7">
        <v>0.60772338263421199</v>
      </c>
      <c r="O1334" s="7">
        <v>0.17513196327350999</v>
      </c>
      <c r="P1334" s="7">
        <v>0.69243679568435901</v>
      </c>
      <c r="Q1334" s="7">
        <v>0.33193691956073801</v>
      </c>
      <c r="R1334" s="7">
        <v>0.36974741539943001</v>
      </c>
      <c r="S1334" s="7">
        <v>0.52853245773186897</v>
      </c>
      <c r="T1334" s="7">
        <v>0.498919694814006</v>
      </c>
      <c r="U1334" s="7">
        <v>0.70099611595842704</v>
      </c>
      <c r="V1334" s="7">
        <v>0.60261122456396299</v>
      </c>
      <c r="W1334" s="7">
        <v>0.46030547436918501</v>
      </c>
      <c r="X1334" s="7">
        <v>0.35145025872359398</v>
      </c>
      <c r="Y1334" s="7">
        <v>0.73453839335468196</v>
      </c>
      <c r="Z1334" s="7">
        <v>0.47822292703911001</v>
      </c>
      <c r="AA1334" s="7">
        <v>0.50016165812568802</v>
      </c>
      <c r="AB1334" s="7">
        <v>0.49035540267417699</v>
      </c>
      <c r="AC1334" s="7">
        <v>0.32771738315233501</v>
      </c>
      <c r="AD1334" s="7">
        <v>0.50622187081199799</v>
      </c>
    </row>
    <row r="1335" spans="1:30" x14ac:dyDescent="0.25">
      <c r="A1335" s="6" t="s">
        <v>1392</v>
      </c>
      <c r="B1335" s="6" t="s">
        <v>59</v>
      </c>
      <c r="C1335" s="7">
        <v>0.292632740310387</v>
      </c>
      <c r="D1335" s="7">
        <v>0.44431824820119298</v>
      </c>
      <c r="E1335" s="7">
        <v>0.62536547221319705</v>
      </c>
      <c r="F1335" s="7">
        <v>0.56283245820576899</v>
      </c>
      <c r="G1335" s="7">
        <v>0.54275459016025895</v>
      </c>
      <c r="H1335" s="7">
        <v>0.64847276280459998</v>
      </c>
      <c r="I1335" s="7">
        <v>0.83354984476970995</v>
      </c>
      <c r="J1335" s="7">
        <v>0.67084275350848199</v>
      </c>
      <c r="K1335" s="7">
        <v>0.61075717582795097</v>
      </c>
      <c r="L1335" s="7">
        <v>0.66077934159172902</v>
      </c>
      <c r="M1335" s="7">
        <v>0.44482964174654599</v>
      </c>
      <c r="N1335" s="7">
        <v>0.61877854918860997</v>
      </c>
      <c r="O1335" s="7">
        <v>0.38046980669199298</v>
      </c>
      <c r="P1335" s="7">
        <v>0.71796093908737302</v>
      </c>
      <c r="Q1335" s="7">
        <v>0.45924417494889702</v>
      </c>
      <c r="R1335" s="7">
        <v>0.591471417088695</v>
      </c>
      <c r="S1335" s="7">
        <v>0.69921404844634705</v>
      </c>
      <c r="T1335" s="7">
        <v>0.41553638006654497</v>
      </c>
      <c r="U1335" s="7">
        <v>0.70743772381011705</v>
      </c>
      <c r="V1335" s="7">
        <v>0.67946167256145795</v>
      </c>
      <c r="W1335" s="7">
        <v>0.51973027378617298</v>
      </c>
      <c r="X1335" s="7">
        <v>0.198913658650959</v>
      </c>
      <c r="Y1335" s="7">
        <v>0.782062738930552</v>
      </c>
      <c r="Z1335" s="7">
        <v>0.582169564251108</v>
      </c>
      <c r="AA1335" s="7">
        <v>0.51506544785730402</v>
      </c>
      <c r="AB1335" s="7">
        <v>0.56963867652190203</v>
      </c>
      <c r="AC1335" s="7">
        <v>0.314828316343298</v>
      </c>
      <c r="AD1335" s="7">
        <v>0.62761818700679095</v>
      </c>
    </row>
    <row r="1336" spans="1:30" x14ac:dyDescent="0.25">
      <c r="A1336" s="6" t="s">
        <v>1393</v>
      </c>
      <c r="B1336" s="6" t="s">
        <v>59</v>
      </c>
      <c r="C1336" s="7">
        <v>0.17540519236526</v>
      </c>
      <c r="D1336" s="7">
        <v>0.60436014573234198</v>
      </c>
      <c r="E1336" s="7">
        <v>0.49593801379892699</v>
      </c>
      <c r="F1336" s="7">
        <v>0.65082244699421499</v>
      </c>
      <c r="G1336" s="7">
        <v>0.57874485763260797</v>
      </c>
      <c r="H1336" s="7">
        <v>0.77913499534688102</v>
      </c>
      <c r="I1336" s="7">
        <v>0.90644518255507101</v>
      </c>
      <c r="J1336" s="7">
        <v>0.73768396336949604</v>
      </c>
      <c r="K1336" s="7">
        <v>0.52576485710038101</v>
      </c>
      <c r="L1336" s="7">
        <v>0.59497761709027897</v>
      </c>
      <c r="M1336" s="7">
        <v>0.32282929019116502</v>
      </c>
      <c r="N1336" s="7">
        <v>0.69324573469969697</v>
      </c>
      <c r="O1336" s="7">
        <v>0.31387719350414101</v>
      </c>
      <c r="P1336" s="7">
        <v>0.71581831535984597</v>
      </c>
      <c r="Q1336" s="7">
        <v>0.50334557661201795</v>
      </c>
      <c r="R1336" s="7">
        <v>0.47185808092343001</v>
      </c>
      <c r="S1336" s="7">
        <v>0.70528081861840897</v>
      </c>
      <c r="T1336" s="7">
        <v>0.490889705235038</v>
      </c>
      <c r="U1336" s="7">
        <v>0.70671086709125197</v>
      </c>
      <c r="V1336" s="7">
        <v>0.67877268536535695</v>
      </c>
      <c r="W1336" s="7">
        <v>0.52137065510625802</v>
      </c>
      <c r="X1336" s="7">
        <v>0.31595079847185997</v>
      </c>
      <c r="Y1336" s="7">
        <v>0.78689313821393303</v>
      </c>
      <c r="Z1336" s="7">
        <v>0.69580713795576299</v>
      </c>
      <c r="AA1336" s="7">
        <v>0.54777477791112905</v>
      </c>
      <c r="AB1336" s="7">
        <v>0.56068041965167303</v>
      </c>
      <c r="AC1336" s="7">
        <v>0.35771688632726401</v>
      </c>
      <c r="AD1336" s="7">
        <v>0.57987486556397505</v>
      </c>
    </row>
    <row r="1337" spans="1:30" x14ac:dyDescent="0.25">
      <c r="A1337" s="6" t="s">
        <v>1394</v>
      </c>
      <c r="B1337" s="6" t="s">
        <v>59</v>
      </c>
      <c r="C1337" s="7">
        <v>0.149755369629299</v>
      </c>
      <c r="D1337" s="7">
        <v>0.57392420302792002</v>
      </c>
      <c r="E1337" s="7">
        <v>0.48423799764272002</v>
      </c>
      <c r="F1337" s="7">
        <v>0.67724343061542902</v>
      </c>
      <c r="G1337" s="7">
        <v>0.564479327708447</v>
      </c>
      <c r="H1337" s="7">
        <v>0.78771763192769495</v>
      </c>
      <c r="I1337" s="7">
        <v>0.90607791159731799</v>
      </c>
      <c r="J1337" s="7">
        <v>0.74815700786849004</v>
      </c>
      <c r="K1337" s="7">
        <v>0.56324923843348496</v>
      </c>
      <c r="L1337" s="7">
        <v>0.61866838966562798</v>
      </c>
      <c r="M1337" s="7">
        <v>0.48664907255951001</v>
      </c>
      <c r="N1337" s="7">
        <v>0.67375885983511397</v>
      </c>
      <c r="O1337" s="7">
        <v>0.32077773837441798</v>
      </c>
      <c r="P1337" s="7">
        <v>0.729559297841472</v>
      </c>
      <c r="Q1337" s="7">
        <v>0.52926567334351404</v>
      </c>
      <c r="R1337" s="7">
        <v>0.59037261013547604</v>
      </c>
      <c r="S1337" s="7">
        <v>0.74354992381629503</v>
      </c>
      <c r="T1337" s="7">
        <v>0.52095283287566196</v>
      </c>
      <c r="U1337" s="7">
        <v>0.70575567449199605</v>
      </c>
      <c r="V1337" s="7">
        <v>0.69940392535197105</v>
      </c>
      <c r="W1337" s="7">
        <v>0.55099580897671796</v>
      </c>
      <c r="X1337" s="7">
        <v>0.49755217262259899</v>
      </c>
      <c r="Y1337" s="7">
        <v>0.82863397606870703</v>
      </c>
      <c r="Z1337" s="7">
        <v>0.71625601084568402</v>
      </c>
      <c r="AA1337" s="7">
        <v>0.57413970693848004</v>
      </c>
      <c r="AB1337" s="7">
        <v>0.60365336962110006</v>
      </c>
      <c r="AC1337" s="7">
        <v>0.435760997676998</v>
      </c>
      <c r="AD1337" s="7">
        <v>0.56686297232652405</v>
      </c>
    </row>
    <row r="1338" spans="1:30" x14ac:dyDescent="0.25">
      <c r="A1338" s="6" t="s">
        <v>1395</v>
      </c>
      <c r="B1338" s="6" t="s">
        <v>61</v>
      </c>
      <c r="C1338" s="7">
        <v>0.12774605405439801</v>
      </c>
      <c r="D1338" s="7">
        <v>0.56008399656588503</v>
      </c>
      <c r="E1338" s="7">
        <v>0.51094746454136897</v>
      </c>
      <c r="F1338" s="7">
        <v>0.55551703266276697</v>
      </c>
      <c r="G1338" s="7">
        <v>0.605341696234039</v>
      </c>
      <c r="H1338" s="7">
        <v>0.73037531873542105</v>
      </c>
      <c r="I1338" s="7">
        <v>0.83966714681170096</v>
      </c>
      <c r="J1338" s="7">
        <v>0.66055069970021296</v>
      </c>
      <c r="K1338" s="7">
        <v>0.49871730771412798</v>
      </c>
      <c r="L1338" s="7">
        <v>0.50767329068509703</v>
      </c>
      <c r="M1338" s="7">
        <v>0.25445263918052202</v>
      </c>
      <c r="N1338" s="7">
        <v>0.66944157606456001</v>
      </c>
      <c r="O1338" s="7">
        <v>0.233240084134928</v>
      </c>
      <c r="P1338" s="7">
        <v>0.68156961283281503</v>
      </c>
      <c r="Q1338" s="7">
        <v>0.41102743193800101</v>
      </c>
      <c r="R1338" s="7">
        <v>0.41354896780296702</v>
      </c>
      <c r="S1338" s="7">
        <v>0.52851252738218402</v>
      </c>
      <c r="T1338" s="7">
        <v>0.45099924812366798</v>
      </c>
      <c r="U1338" s="7">
        <v>0.71971737573803496</v>
      </c>
      <c r="V1338" s="7">
        <v>0.59191333419875203</v>
      </c>
      <c r="W1338" s="7">
        <v>0.42699120777850003</v>
      </c>
      <c r="X1338" s="7">
        <v>0.15678340271048899</v>
      </c>
      <c r="Y1338" s="7">
        <v>0.738689057528916</v>
      </c>
      <c r="Z1338" s="7">
        <v>0.47710183616056101</v>
      </c>
      <c r="AA1338" s="7">
        <v>0.48861040564375002</v>
      </c>
      <c r="AB1338" s="7">
        <v>0.509146336583991</v>
      </c>
      <c r="AC1338" s="7">
        <v>0.25386878217826497</v>
      </c>
      <c r="AD1338" s="7">
        <v>0.552536090078106</v>
      </c>
    </row>
    <row r="1339" spans="1:30" x14ac:dyDescent="0.25">
      <c r="A1339" s="6" t="s">
        <v>1396</v>
      </c>
      <c r="B1339" s="6" t="s">
        <v>59</v>
      </c>
      <c r="C1339" s="7">
        <v>0.39700029828007499</v>
      </c>
      <c r="D1339" s="7">
        <v>0.74078593951753102</v>
      </c>
      <c r="E1339" s="7">
        <v>0.85341736045779804</v>
      </c>
      <c r="F1339" s="7">
        <v>0.70590802408364595</v>
      </c>
      <c r="G1339" s="7">
        <v>0.60324650114539802</v>
      </c>
      <c r="H1339" s="7">
        <v>0.77470055696448703</v>
      </c>
      <c r="I1339" s="7">
        <v>0.86627418754798702</v>
      </c>
      <c r="J1339" s="7">
        <v>0.72480781983222098</v>
      </c>
      <c r="K1339" s="7">
        <v>0.52885362046101203</v>
      </c>
      <c r="L1339" s="7">
        <v>0.67715520524142603</v>
      </c>
      <c r="M1339" s="7">
        <v>0.42453708181817101</v>
      </c>
      <c r="N1339" s="7">
        <v>0.69898393662239799</v>
      </c>
      <c r="O1339" s="7">
        <v>0.470767239669939</v>
      </c>
      <c r="P1339" s="7">
        <v>0.72189936172483504</v>
      </c>
      <c r="Q1339" s="7">
        <v>0.49492894826948702</v>
      </c>
      <c r="R1339" s="7">
        <v>0.52260538925219802</v>
      </c>
      <c r="S1339" s="7">
        <v>0.79005520733193102</v>
      </c>
      <c r="T1339" s="7">
        <v>0.53882278069793599</v>
      </c>
      <c r="U1339" s="7">
        <v>0.73983968856823101</v>
      </c>
      <c r="V1339" s="7">
        <v>0.70282723719253704</v>
      </c>
      <c r="W1339" s="7">
        <v>0.57304188957989799</v>
      </c>
      <c r="X1339" s="7">
        <v>0.20401675599195099</v>
      </c>
      <c r="Y1339" s="7">
        <v>0.80984128384184895</v>
      </c>
      <c r="Z1339" s="7">
        <v>0.612722537715228</v>
      </c>
      <c r="AA1339" s="7">
        <v>0.57985146958883005</v>
      </c>
      <c r="AB1339" s="7">
        <v>0.59955052832994704</v>
      </c>
      <c r="AC1339" s="7">
        <v>0.37361024448912</v>
      </c>
      <c r="AD1339" s="7">
        <v>0.55647841632002104</v>
      </c>
    </row>
    <row r="1340" spans="1:30" x14ac:dyDescent="0.25">
      <c r="A1340" s="6" t="s">
        <v>1397</v>
      </c>
      <c r="B1340" s="6" t="s">
        <v>61</v>
      </c>
      <c r="C1340" s="7">
        <v>0.14743586023453301</v>
      </c>
      <c r="D1340" s="7">
        <v>0.63306901799330795</v>
      </c>
      <c r="E1340" s="7">
        <v>0.58030534848992599</v>
      </c>
      <c r="F1340" s="7">
        <v>0.61080569474002899</v>
      </c>
      <c r="G1340" s="7">
        <v>0.58981475604771305</v>
      </c>
      <c r="H1340" s="7">
        <v>0.65273105857570801</v>
      </c>
      <c r="I1340" s="7">
        <v>0.82197932755523095</v>
      </c>
      <c r="J1340" s="7">
        <v>0.69923044384865196</v>
      </c>
      <c r="K1340" s="7">
        <v>0.54358212249361804</v>
      </c>
      <c r="L1340" s="7">
        <v>0.58210108629720803</v>
      </c>
      <c r="M1340" s="7">
        <v>0.293334357730554</v>
      </c>
      <c r="N1340" s="7">
        <v>0.61977325749477397</v>
      </c>
      <c r="O1340" s="7">
        <v>0.344128424867577</v>
      </c>
      <c r="P1340" s="7">
        <v>0.74598676571412303</v>
      </c>
      <c r="Q1340" s="7">
        <v>0.34405096156102699</v>
      </c>
      <c r="R1340" s="7">
        <v>0.38625512642559001</v>
      </c>
      <c r="S1340" s="7">
        <v>0.573115524409191</v>
      </c>
      <c r="T1340" s="7">
        <v>0.47856261584207499</v>
      </c>
      <c r="U1340" s="7">
        <v>0.72242677928269305</v>
      </c>
      <c r="V1340" s="7">
        <v>0.62909673442175396</v>
      </c>
      <c r="W1340" s="7">
        <v>0.487613091667152</v>
      </c>
      <c r="X1340" s="7">
        <v>0.21156669665277</v>
      </c>
      <c r="Y1340" s="7">
        <v>0.70281205443012595</v>
      </c>
      <c r="Z1340" s="7">
        <v>0.566941965464824</v>
      </c>
      <c r="AA1340" s="7">
        <v>0.45698729570166902</v>
      </c>
      <c r="AB1340" s="7">
        <v>0.53149367582817097</v>
      </c>
      <c r="AC1340" s="7">
        <v>0.34923669265194801</v>
      </c>
      <c r="AD1340" s="7">
        <v>0.63218708483506403</v>
      </c>
    </row>
    <row r="1341" spans="1:30" x14ac:dyDescent="0.25">
      <c r="A1341" s="6" t="s">
        <v>1398</v>
      </c>
      <c r="B1341" s="6" t="s">
        <v>59</v>
      </c>
      <c r="C1341" s="7">
        <v>0.25262087387089699</v>
      </c>
      <c r="D1341" s="7">
        <v>0.54000854539672904</v>
      </c>
      <c r="E1341" s="7">
        <v>0.59127317298737303</v>
      </c>
      <c r="F1341" s="7">
        <v>0.72033292709000696</v>
      </c>
      <c r="G1341" s="7">
        <v>0.64601854709358497</v>
      </c>
      <c r="H1341" s="7">
        <v>0.72022767650615505</v>
      </c>
      <c r="I1341" s="7">
        <v>0.88728552673788796</v>
      </c>
      <c r="J1341" s="7">
        <v>0.76578044288639202</v>
      </c>
      <c r="K1341" s="7">
        <v>0.59420213315376003</v>
      </c>
      <c r="L1341" s="7">
        <v>0.70685123300569896</v>
      </c>
      <c r="M1341" s="7">
        <v>0.39888789183595602</v>
      </c>
      <c r="N1341" s="7">
        <v>0.72278756267921196</v>
      </c>
      <c r="O1341" s="7">
        <v>0.440597722364301</v>
      </c>
      <c r="P1341" s="7">
        <v>0.79988345837420505</v>
      </c>
      <c r="Q1341" s="7">
        <v>0.60882593657237205</v>
      </c>
      <c r="R1341" s="7">
        <v>0.69366292450813305</v>
      </c>
      <c r="S1341" s="7">
        <v>0.84341412305575603</v>
      </c>
      <c r="T1341" s="7">
        <v>0.49318806373003399</v>
      </c>
      <c r="U1341" s="7">
        <v>0.78464009923787004</v>
      </c>
      <c r="V1341" s="7">
        <v>0.71827902542283595</v>
      </c>
      <c r="W1341" s="7">
        <v>0.55000536077578099</v>
      </c>
      <c r="X1341" s="7">
        <v>0.65172030753086696</v>
      </c>
      <c r="Y1341" s="7">
        <v>0.87080862719360697</v>
      </c>
      <c r="Z1341" s="7">
        <v>0.76651096362848903</v>
      </c>
      <c r="AA1341" s="7">
        <v>0.62638495126717497</v>
      </c>
      <c r="AB1341" s="7">
        <v>0.64271558458847</v>
      </c>
      <c r="AC1341" s="7">
        <v>0.41744375865244299</v>
      </c>
      <c r="AD1341" s="7">
        <v>0.61791890088177004</v>
      </c>
    </row>
    <row r="1342" spans="1:30" x14ac:dyDescent="0.25">
      <c r="A1342" s="6" t="s">
        <v>1399</v>
      </c>
      <c r="B1342" s="6" t="s">
        <v>61</v>
      </c>
      <c r="C1342" s="7">
        <v>0.19713998182800399</v>
      </c>
      <c r="D1342" s="7">
        <v>0.66855659874614604</v>
      </c>
      <c r="E1342" s="7">
        <v>0.70030119994175799</v>
      </c>
      <c r="F1342" s="7">
        <v>0.66025967135084296</v>
      </c>
      <c r="G1342" s="7">
        <v>0.58669474971097102</v>
      </c>
      <c r="H1342" s="7">
        <v>0.72486499250889602</v>
      </c>
      <c r="I1342" s="7">
        <v>0.84514257840891505</v>
      </c>
      <c r="J1342" s="7">
        <v>0.67613746890172799</v>
      </c>
      <c r="K1342" s="7">
        <v>0.54230668003023397</v>
      </c>
      <c r="L1342" s="7">
        <v>0.64144958188854795</v>
      </c>
      <c r="M1342" s="7">
        <v>0.27430168301622798</v>
      </c>
      <c r="N1342" s="7">
        <v>0.67943813630668504</v>
      </c>
      <c r="O1342" s="7">
        <v>0.33543133933046299</v>
      </c>
      <c r="P1342" s="7">
        <v>0.69314560270447201</v>
      </c>
      <c r="Q1342" s="7">
        <v>0.43383909162628698</v>
      </c>
      <c r="R1342" s="7">
        <v>0.37295108632823298</v>
      </c>
      <c r="S1342" s="7">
        <v>0.64084615198529704</v>
      </c>
      <c r="T1342" s="7">
        <v>0.47127296525783302</v>
      </c>
      <c r="U1342" s="7">
        <v>0.74053444679062497</v>
      </c>
      <c r="V1342" s="7">
        <v>0.63203278098578497</v>
      </c>
      <c r="W1342" s="7">
        <v>0.53303711790332897</v>
      </c>
      <c r="X1342" s="7">
        <v>0.26531287306428403</v>
      </c>
      <c r="Y1342" s="7">
        <v>0.70544173351751005</v>
      </c>
      <c r="Z1342" s="7">
        <v>0.49811496191197702</v>
      </c>
      <c r="AA1342" s="7">
        <v>0.47585923071688602</v>
      </c>
      <c r="AB1342" s="7">
        <v>0.56031986522031496</v>
      </c>
      <c r="AC1342" s="7">
        <v>0.39953713100801402</v>
      </c>
      <c r="AD1342" s="7">
        <v>0.65247653424053298</v>
      </c>
    </row>
    <row r="1343" spans="1:30" x14ac:dyDescent="0.25">
      <c r="A1343" s="6" t="s">
        <v>1400</v>
      </c>
      <c r="B1343" s="6" t="s">
        <v>59</v>
      </c>
      <c r="C1343" s="7">
        <v>0.451248553398375</v>
      </c>
      <c r="D1343" s="7">
        <v>0.65019394454080004</v>
      </c>
      <c r="E1343" s="7">
        <v>0.70488239175953105</v>
      </c>
      <c r="F1343" s="7">
        <v>0.67480991440576898</v>
      </c>
      <c r="G1343" s="7">
        <v>0.61039713854970101</v>
      </c>
      <c r="H1343" s="7">
        <v>0.73770813649056999</v>
      </c>
      <c r="I1343" s="7">
        <v>0.85584390424248202</v>
      </c>
      <c r="J1343" s="7">
        <v>0.64338150051545295</v>
      </c>
      <c r="K1343" s="7">
        <v>0.52529377741682903</v>
      </c>
      <c r="L1343" s="7">
        <v>0.61499390657629804</v>
      </c>
      <c r="M1343" s="7">
        <v>0.309509300005818</v>
      </c>
      <c r="N1343" s="7">
        <v>0.66811068516110705</v>
      </c>
      <c r="O1343" s="7">
        <v>0.44309603866135899</v>
      </c>
      <c r="P1343" s="7">
        <v>0.70119170767994199</v>
      </c>
      <c r="Q1343" s="7">
        <v>0.50564886851205004</v>
      </c>
      <c r="R1343" s="7">
        <v>0.403471088344871</v>
      </c>
      <c r="S1343" s="7">
        <v>0.73096538258126698</v>
      </c>
      <c r="T1343" s="7">
        <v>0.42917060895815701</v>
      </c>
      <c r="U1343" s="7">
        <v>0.74291795435404495</v>
      </c>
      <c r="V1343" s="7">
        <v>0.62469017633564194</v>
      </c>
      <c r="W1343" s="7">
        <v>0.51977435011516604</v>
      </c>
      <c r="X1343" s="7">
        <v>0.29400562641098299</v>
      </c>
      <c r="Y1343" s="7">
        <v>0.75033856086051798</v>
      </c>
      <c r="Z1343" s="7">
        <v>0.53670372724133297</v>
      </c>
      <c r="AA1343" s="7">
        <v>0.516878892580934</v>
      </c>
      <c r="AB1343" s="7">
        <v>0.53364081859373702</v>
      </c>
      <c r="AC1343" s="7">
        <v>0.37579970698825699</v>
      </c>
      <c r="AD1343" s="7">
        <v>0.54643407385057996</v>
      </c>
    </row>
    <row r="1344" spans="1:30" x14ac:dyDescent="0.25">
      <c r="A1344" s="6" t="s">
        <v>1401</v>
      </c>
      <c r="B1344" s="6" t="s">
        <v>59</v>
      </c>
      <c r="C1344" s="7">
        <v>0.188021222387768</v>
      </c>
      <c r="D1344" s="7">
        <v>0.49136114888069199</v>
      </c>
      <c r="E1344" s="7">
        <v>0.65466071434200201</v>
      </c>
      <c r="F1344" s="7">
        <v>0.60202028363973603</v>
      </c>
      <c r="G1344" s="7">
        <v>0.59995573293020699</v>
      </c>
      <c r="H1344" s="7">
        <v>0.78658087179689595</v>
      </c>
      <c r="I1344" s="7">
        <v>0.84608024352970401</v>
      </c>
      <c r="J1344" s="7">
        <v>0.64117302620695804</v>
      </c>
      <c r="K1344" s="7">
        <v>0.50753305198254905</v>
      </c>
      <c r="L1344" s="7">
        <v>0.616576207836532</v>
      </c>
      <c r="M1344" s="7">
        <v>0.25979511982321801</v>
      </c>
      <c r="N1344" s="7">
        <v>0.60996896972897896</v>
      </c>
      <c r="O1344" s="7">
        <v>0.27861330015333602</v>
      </c>
      <c r="P1344" s="7">
        <v>0.72545510983577499</v>
      </c>
      <c r="Q1344" s="7">
        <v>0.43919476082129499</v>
      </c>
      <c r="R1344" s="7">
        <v>0.457235265610904</v>
      </c>
      <c r="S1344" s="7">
        <v>0.56640361673638095</v>
      </c>
      <c r="T1344" s="7">
        <v>0.44524908512486999</v>
      </c>
      <c r="U1344" s="7">
        <v>0.74357800130492002</v>
      </c>
      <c r="V1344" s="7">
        <v>0.61427603610119497</v>
      </c>
      <c r="W1344" s="7">
        <v>0.452786812375857</v>
      </c>
      <c r="X1344" s="7">
        <v>0.19079317106678401</v>
      </c>
      <c r="Y1344" s="7">
        <v>0.69346138596681794</v>
      </c>
      <c r="Z1344" s="7">
        <v>0.45520881586610101</v>
      </c>
      <c r="AA1344" s="7">
        <v>0.491796186138582</v>
      </c>
      <c r="AB1344" s="7">
        <v>0.53220135586013595</v>
      </c>
      <c r="AC1344" s="7">
        <v>0.375592268973308</v>
      </c>
      <c r="AD1344" s="7">
        <v>0.57213915649611402</v>
      </c>
    </row>
    <row r="1345" spans="1:30" x14ac:dyDescent="0.25">
      <c r="A1345" s="6" t="s">
        <v>1402</v>
      </c>
      <c r="B1345" s="6" t="s">
        <v>59</v>
      </c>
      <c r="C1345" s="7">
        <v>0.49602447509620301</v>
      </c>
      <c r="D1345" s="7">
        <v>0.47178196187654398</v>
      </c>
      <c r="E1345" s="7">
        <v>0.68734348689501101</v>
      </c>
      <c r="F1345" s="7">
        <v>0.59610497652823002</v>
      </c>
      <c r="G1345" s="7">
        <v>0.59418160746367099</v>
      </c>
      <c r="H1345" s="7">
        <v>0.75827194709993795</v>
      </c>
      <c r="I1345" s="7">
        <v>0.88435826860336297</v>
      </c>
      <c r="J1345" s="7">
        <v>0.70319737454188902</v>
      </c>
      <c r="K1345" s="7">
        <v>0.573169881211122</v>
      </c>
      <c r="L1345" s="7">
        <v>0.65385244122702602</v>
      </c>
      <c r="M1345" s="7">
        <v>0.39486778625031999</v>
      </c>
      <c r="N1345" s="7">
        <v>0.62572243940693995</v>
      </c>
      <c r="O1345" s="7">
        <v>0.42907855723389299</v>
      </c>
      <c r="P1345" s="7">
        <v>0.71311529545323404</v>
      </c>
      <c r="Q1345" s="7">
        <v>0.47231514124325802</v>
      </c>
      <c r="R1345" s="7">
        <v>0.58882349758613906</v>
      </c>
      <c r="S1345" s="7">
        <v>0.70846412231049705</v>
      </c>
      <c r="T1345" s="7">
        <v>0.47660611233379002</v>
      </c>
      <c r="U1345" s="7">
        <v>0.75410741329035202</v>
      </c>
      <c r="V1345" s="7">
        <v>0.68133781619476996</v>
      </c>
      <c r="W1345" s="7">
        <v>0.517665314355092</v>
      </c>
      <c r="X1345" s="7">
        <v>0.198260233988548</v>
      </c>
      <c r="Y1345" s="7">
        <v>0.78756492869650196</v>
      </c>
      <c r="Z1345" s="7">
        <v>0.55294727902495</v>
      </c>
      <c r="AA1345" s="7">
        <v>0.560764026441116</v>
      </c>
      <c r="AB1345" s="7">
        <v>0.60544660404212802</v>
      </c>
      <c r="AC1345" s="7">
        <v>0.353437278631692</v>
      </c>
      <c r="AD1345" s="7">
        <v>0.58553299870013398</v>
      </c>
    </row>
    <row r="1346" spans="1:30" x14ac:dyDescent="0.25">
      <c r="A1346" s="6" t="s">
        <v>1403</v>
      </c>
      <c r="B1346" s="6" t="s">
        <v>61</v>
      </c>
      <c r="C1346" s="7">
        <v>0.20493550626097101</v>
      </c>
      <c r="D1346" s="7">
        <v>0.52023084138918696</v>
      </c>
      <c r="E1346" s="7">
        <v>0.63403343007250001</v>
      </c>
      <c r="F1346" s="7">
        <v>0.54882746868500498</v>
      </c>
      <c r="G1346" s="7">
        <v>0.59421224937666495</v>
      </c>
      <c r="H1346" s="7">
        <v>0.74838535755892699</v>
      </c>
      <c r="I1346" s="7">
        <v>0.82681327135395599</v>
      </c>
      <c r="J1346" s="7">
        <v>0.61699988365943204</v>
      </c>
      <c r="K1346" s="7">
        <v>0.48158440229236898</v>
      </c>
      <c r="L1346" s="7">
        <v>0.56006403118650105</v>
      </c>
      <c r="M1346" s="7">
        <v>0.34790841372794501</v>
      </c>
      <c r="N1346" s="7">
        <v>0.57602458799845402</v>
      </c>
      <c r="O1346" s="7">
        <v>0.273243648684314</v>
      </c>
      <c r="P1346" s="7">
        <v>0.75643305685395301</v>
      </c>
      <c r="Q1346" s="7">
        <v>0.38322521174158702</v>
      </c>
      <c r="R1346" s="7">
        <v>0.436673626951676</v>
      </c>
      <c r="S1346" s="7">
        <v>0.58280649734249701</v>
      </c>
      <c r="T1346" s="7">
        <v>0.41610478963279401</v>
      </c>
      <c r="U1346" s="7">
        <v>0.71297254527251697</v>
      </c>
      <c r="V1346" s="7">
        <v>0.57949153722936497</v>
      </c>
      <c r="W1346" s="7">
        <v>0.4600430672252</v>
      </c>
      <c r="X1346" s="7">
        <v>0.25527750217404799</v>
      </c>
      <c r="Y1346" s="7">
        <v>0.67990777803345503</v>
      </c>
      <c r="Z1346" s="7">
        <v>0.39840274352660399</v>
      </c>
      <c r="AA1346" s="7">
        <v>0.48261493828110202</v>
      </c>
      <c r="AB1346" s="7">
        <v>0.50449833358118601</v>
      </c>
      <c r="AC1346" s="7">
        <v>0.40037163813198201</v>
      </c>
      <c r="AD1346" s="7">
        <v>0.55466530353584298</v>
      </c>
    </row>
    <row r="1347" spans="1:30" x14ac:dyDescent="0.25">
      <c r="A1347" s="6" t="s">
        <v>1404</v>
      </c>
      <c r="B1347" s="6" t="s">
        <v>59</v>
      </c>
      <c r="C1347" s="7">
        <v>0.16114485314693999</v>
      </c>
      <c r="D1347" s="7">
        <v>0.64751774827375697</v>
      </c>
      <c r="E1347" s="7">
        <v>0.70037242442725101</v>
      </c>
      <c r="F1347" s="7">
        <v>0.59749340360972902</v>
      </c>
      <c r="G1347" s="7">
        <v>0.58084422583130002</v>
      </c>
      <c r="H1347" s="7">
        <v>0.76200774953543804</v>
      </c>
      <c r="I1347" s="7">
        <v>0.81601296384382904</v>
      </c>
      <c r="J1347" s="7">
        <v>0.691182469919426</v>
      </c>
      <c r="K1347" s="7">
        <v>0.50599944879001801</v>
      </c>
      <c r="L1347" s="7">
        <v>0.55236911395227795</v>
      </c>
      <c r="M1347" s="7">
        <v>0.345303572832038</v>
      </c>
      <c r="N1347" s="7">
        <v>0.65180870531050406</v>
      </c>
      <c r="O1347" s="7">
        <v>0.32190029044677199</v>
      </c>
      <c r="P1347" s="7">
        <v>0.67548894734009901</v>
      </c>
      <c r="Q1347" s="7">
        <v>0.39349197737213698</v>
      </c>
      <c r="R1347" s="7">
        <v>0.44123119466494598</v>
      </c>
      <c r="S1347" s="7">
        <v>0.55487501187591803</v>
      </c>
      <c r="T1347" s="7">
        <v>0.44055549880294098</v>
      </c>
      <c r="U1347" s="7">
        <v>0.739006685662701</v>
      </c>
      <c r="V1347" s="7">
        <v>0.63655128348193901</v>
      </c>
      <c r="W1347" s="7">
        <v>0.48832051883761701</v>
      </c>
      <c r="X1347" s="7">
        <v>0.176774243940272</v>
      </c>
      <c r="Y1347" s="7">
        <v>0.68666992924285897</v>
      </c>
      <c r="Z1347" s="7">
        <v>0.47610138446178402</v>
      </c>
      <c r="AA1347" s="7">
        <v>0.48512703514659</v>
      </c>
      <c r="AB1347" s="7">
        <v>0.53718008787400395</v>
      </c>
      <c r="AC1347" s="7">
        <v>0.43630495615619302</v>
      </c>
      <c r="AD1347" s="7">
        <v>0.54886728404890495</v>
      </c>
    </row>
    <row r="1348" spans="1:30" x14ac:dyDescent="0.25">
      <c r="A1348" s="6" t="s">
        <v>1405</v>
      </c>
      <c r="B1348" s="6" t="s">
        <v>61</v>
      </c>
      <c r="C1348" s="7">
        <v>0.31534668392463999</v>
      </c>
      <c r="D1348" s="7">
        <v>0.52534395797042299</v>
      </c>
      <c r="E1348" s="7">
        <v>0.55443842264596999</v>
      </c>
      <c r="F1348" s="7">
        <v>0.61396622566791104</v>
      </c>
      <c r="G1348" s="7">
        <v>0.58851845382370205</v>
      </c>
      <c r="H1348" s="7">
        <v>0.74803369791714402</v>
      </c>
      <c r="I1348" s="7">
        <v>0.84530586370147498</v>
      </c>
      <c r="J1348" s="7">
        <v>0.67723786032036304</v>
      </c>
      <c r="K1348" s="7">
        <v>0.51895662680191401</v>
      </c>
      <c r="L1348" s="7">
        <v>0.60549910542148</v>
      </c>
      <c r="M1348" s="7">
        <v>0.25447807803252598</v>
      </c>
      <c r="N1348" s="7">
        <v>0.64237151552696403</v>
      </c>
      <c r="O1348" s="7">
        <v>0.32605378089552001</v>
      </c>
      <c r="P1348" s="7">
        <v>0.69724875523937002</v>
      </c>
      <c r="Q1348" s="7">
        <v>0.36073209326164302</v>
      </c>
      <c r="R1348" s="7">
        <v>0.37416325546950202</v>
      </c>
      <c r="S1348" s="7">
        <v>0.56984061521402596</v>
      </c>
      <c r="T1348" s="7">
        <v>0.41232569788260498</v>
      </c>
      <c r="U1348" s="7">
        <v>0.73588456240324196</v>
      </c>
      <c r="V1348" s="7">
        <v>0.628954283262397</v>
      </c>
      <c r="W1348" s="7">
        <v>0.44849037704215899</v>
      </c>
      <c r="X1348" s="7">
        <v>0.323182972723147</v>
      </c>
      <c r="Y1348" s="7">
        <v>0.72501808416832203</v>
      </c>
      <c r="Z1348" s="7">
        <v>0.44229111231491097</v>
      </c>
      <c r="AA1348" s="7">
        <v>0.47642781072011597</v>
      </c>
      <c r="AB1348" s="7">
        <v>0.51502880757915404</v>
      </c>
      <c r="AC1348" s="7">
        <v>0.35954587241157099</v>
      </c>
      <c r="AD1348" s="7">
        <v>0.57615669224541499</v>
      </c>
    </row>
    <row r="1349" spans="1:30" x14ac:dyDescent="0.25">
      <c r="A1349" s="6" t="s">
        <v>1406</v>
      </c>
      <c r="B1349" s="6" t="s">
        <v>61</v>
      </c>
      <c r="C1349" s="7">
        <v>6.0510874068684897E-2</v>
      </c>
      <c r="D1349" s="7">
        <v>0.53418320306817502</v>
      </c>
      <c r="E1349" s="7">
        <v>0.58631665433362001</v>
      </c>
      <c r="F1349" s="7">
        <v>0.56751199443407996</v>
      </c>
      <c r="G1349" s="7">
        <v>0.61445915403938101</v>
      </c>
      <c r="H1349" s="7">
        <v>0.76208517434207301</v>
      </c>
      <c r="I1349" s="7">
        <v>0.80420887513315298</v>
      </c>
      <c r="J1349" s="7">
        <v>0.64431863089456698</v>
      </c>
      <c r="K1349" s="7">
        <v>0.50985525089939099</v>
      </c>
      <c r="L1349" s="7">
        <v>0.50168492310079604</v>
      </c>
      <c r="M1349" s="7">
        <v>0.32080240246491798</v>
      </c>
      <c r="N1349" s="7">
        <v>0.59359331229381795</v>
      </c>
      <c r="O1349" s="7">
        <v>0.22501297932609701</v>
      </c>
      <c r="P1349" s="7">
        <v>0.66416422019354704</v>
      </c>
      <c r="Q1349" s="7">
        <v>0.40530835009073002</v>
      </c>
      <c r="R1349" s="7">
        <v>0.39391215280147002</v>
      </c>
      <c r="S1349" s="7">
        <v>0.47511869370607202</v>
      </c>
      <c r="T1349" s="7">
        <v>0.47817247219363301</v>
      </c>
      <c r="U1349" s="7">
        <v>0.70980118577332596</v>
      </c>
      <c r="V1349" s="7">
        <v>0.59278910401020901</v>
      </c>
      <c r="W1349" s="7">
        <v>0.47208524145646702</v>
      </c>
      <c r="X1349" s="7">
        <v>0.21664242340479101</v>
      </c>
      <c r="Y1349" s="7">
        <v>0.69177519252231801</v>
      </c>
      <c r="Z1349" s="7">
        <v>0.41769921291131301</v>
      </c>
      <c r="AA1349" s="7">
        <v>0.49398859087860297</v>
      </c>
      <c r="AB1349" s="7">
        <v>0.48301258857683799</v>
      </c>
      <c r="AC1349" s="7">
        <v>0.42234231052729798</v>
      </c>
      <c r="AD1349" s="7">
        <v>0.54608835814368395</v>
      </c>
    </row>
    <row r="1350" spans="1:30" x14ac:dyDescent="0.25">
      <c r="A1350" s="6" t="s">
        <v>1407</v>
      </c>
      <c r="B1350" s="6" t="s">
        <v>59</v>
      </c>
      <c r="C1350" s="7">
        <v>0.29084631498469199</v>
      </c>
      <c r="D1350" s="7">
        <v>0.57254122867180801</v>
      </c>
      <c r="E1350" s="7">
        <v>0.58951771835912903</v>
      </c>
      <c r="F1350" s="7">
        <v>0.55802672650098795</v>
      </c>
      <c r="G1350" s="7">
        <v>0.59375517430630798</v>
      </c>
      <c r="H1350" s="7">
        <v>0.77127656082302798</v>
      </c>
      <c r="I1350" s="7">
        <v>0.82853045961098104</v>
      </c>
      <c r="J1350" s="7">
        <v>0.69190774871424998</v>
      </c>
      <c r="K1350" s="7">
        <v>0.49598364475254503</v>
      </c>
      <c r="L1350" s="7">
        <v>0.57914251054240895</v>
      </c>
      <c r="M1350" s="7">
        <v>0.32043900714386597</v>
      </c>
      <c r="N1350" s="7">
        <v>0.61486783797910904</v>
      </c>
      <c r="O1350" s="7">
        <v>0.32342986417873398</v>
      </c>
      <c r="P1350" s="7">
        <v>0.68892764673285301</v>
      </c>
      <c r="Q1350" s="7">
        <v>0.39801681491806001</v>
      </c>
      <c r="R1350" s="7">
        <v>0.39081543402742103</v>
      </c>
      <c r="S1350" s="7">
        <v>0.58806691584820103</v>
      </c>
      <c r="T1350" s="7">
        <v>0.45814269602409602</v>
      </c>
      <c r="U1350" s="7">
        <v>0.73776804319058198</v>
      </c>
      <c r="V1350" s="7">
        <v>0.61462432834768299</v>
      </c>
      <c r="W1350" s="7">
        <v>0.49743632532003201</v>
      </c>
      <c r="X1350" s="7">
        <v>0.14638642274587099</v>
      </c>
      <c r="Y1350" s="7">
        <v>0.69100242974192105</v>
      </c>
      <c r="Z1350" s="7">
        <v>0.43289971289828699</v>
      </c>
      <c r="AA1350" s="7">
        <v>0.50123233546883905</v>
      </c>
      <c r="AB1350" s="7">
        <v>0.536131216873037</v>
      </c>
      <c r="AC1350" s="7">
        <v>0.39328695369693301</v>
      </c>
      <c r="AD1350" s="7">
        <v>0.58931391077002904</v>
      </c>
    </row>
    <row r="1351" spans="1:30" x14ac:dyDescent="0.25">
      <c r="A1351" s="6" t="s">
        <v>1408</v>
      </c>
      <c r="B1351" s="6" t="s">
        <v>61</v>
      </c>
      <c r="C1351" s="7">
        <v>0.29182991694701499</v>
      </c>
      <c r="D1351" s="7">
        <v>0.71025145069929196</v>
      </c>
      <c r="E1351" s="7">
        <v>0.75734460000696502</v>
      </c>
      <c r="F1351" s="7">
        <v>0.72708738857067601</v>
      </c>
      <c r="G1351" s="7">
        <v>0.62047326216638898</v>
      </c>
      <c r="H1351" s="7">
        <v>0.68241563872449496</v>
      </c>
      <c r="I1351" s="7">
        <v>0.86330147239854005</v>
      </c>
      <c r="J1351" s="7">
        <v>0.78860903056625098</v>
      </c>
      <c r="K1351" s="7">
        <v>0.62151536676936403</v>
      </c>
      <c r="L1351" s="7">
        <v>0.70441848604911295</v>
      </c>
      <c r="M1351" s="7">
        <v>0.494942675002844</v>
      </c>
      <c r="N1351" s="7">
        <v>0.75994292422041498</v>
      </c>
      <c r="O1351" s="7">
        <v>0.50492054570475198</v>
      </c>
      <c r="P1351" s="7">
        <v>0.79813306275297302</v>
      </c>
      <c r="Q1351" s="7">
        <v>0.59076483615809094</v>
      </c>
      <c r="R1351" s="7">
        <v>0.77569233860603504</v>
      </c>
      <c r="S1351" s="7">
        <v>0.85961135015182799</v>
      </c>
      <c r="T1351" s="7">
        <v>0.52752520222181098</v>
      </c>
      <c r="U1351" s="7">
        <v>0.75249171719938301</v>
      </c>
      <c r="V1351" s="7">
        <v>0.72057280180160599</v>
      </c>
      <c r="W1351" s="7">
        <v>0.58284997737134203</v>
      </c>
      <c r="X1351" s="7">
        <v>0.45103532111668998</v>
      </c>
      <c r="Y1351" s="7">
        <v>0.81861836872469895</v>
      </c>
      <c r="Z1351" s="7">
        <v>0.76766523620880001</v>
      </c>
      <c r="AA1351" s="7">
        <v>0.57782364292112198</v>
      </c>
      <c r="AB1351" s="7">
        <v>0.65244439681875699</v>
      </c>
      <c r="AC1351" s="7">
        <v>0.341696415687605</v>
      </c>
      <c r="AD1351" s="7">
        <v>0.64033882621946703</v>
      </c>
    </row>
    <row r="1352" spans="1:30" x14ac:dyDescent="0.25">
      <c r="A1352" s="6" t="s">
        <v>1409</v>
      </c>
      <c r="B1352" s="6" t="s">
        <v>61</v>
      </c>
      <c r="C1352" s="7">
        <v>0.22484314744008299</v>
      </c>
      <c r="D1352" s="7">
        <v>0.67796798534765201</v>
      </c>
      <c r="E1352" s="7">
        <v>0.72485790598470001</v>
      </c>
      <c r="F1352" s="7">
        <v>0.63649483924609696</v>
      </c>
      <c r="G1352" s="7">
        <v>0.58622004732226995</v>
      </c>
      <c r="H1352" s="7">
        <v>0.721649846719017</v>
      </c>
      <c r="I1352" s="7">
        <v>0.85404231641093098</v>
      </c>
      <c r="J1352" s="7">
        <v>0.70359258478011499</v>
      </c>
      <c r="K1352" s="7">
        <v>0.56561237628413297</v>
      </c>
      <c r="L1352" s="7">
        <v>0.62977766938553703</v>
      </c>
      <c r="M1352" s="7">
        <v>0.40291090577430799</v>
      </c>
      <c r="N1352" s="7">
        <v>0.69850789605782604</v>
      </c>
      <c r="O1352" s="7">
        <v>0.36828122848188399</v>
      </c>
      <c r="P1352" s="7">
        <v>0.715411433278623</v>
      </c>
      <c r="Q1352" s="7">
        <v>0.44349489232564299</v>
      </c>
      <c r="R1352" s="7">
        <v>0.51945388090241695</v>
      </c>
      <c r="S1352" s="7">
        <v>0.69688762020808204</v>
      </c>
      <c r="T1352" s="7">
        <v>0.42074091868035701</v>
      </c>
      <c r="U1352" s="7">
        <v>0.72232620792375701</v>
      </c>
      <c r="V1352" s="7">
        <v>0.66148457887409595</v>
      </c>
      <c r="W1352" s="7">
        <v>0.59594043298572597</v>
      </c>
      <c r="X1352" s="7">
        <v>0.30546795666636001</v>
      </c>
      <c r="Y1352" s="7">
        <v>0.74346122303351803</v>
      </c>
      <c r="Z1352" s="7">
        <v>0.58807070686893403</v>
      </c>
      <c r="AA1352" s="7">
        <v>0.54106413292508604</v>
      </c>
      <c r="AB1352" s="7">
        <v>0.59542153218034999</v>
      </c>
      <c r="AC1352" s="7">
        <v>0.41257428185949202</v>
      </c>
      <c r="AD1352" s="7">
        <v>0.63766333088554505</v>
      </c>
    </row>
    <row r="1353" spans="1:30" x14ac:dyDescent="0.25">
      <c r="A1353" s="6" t="s">
        <v>1410</v>
      </c>
      <c r="B1353" s="6" t="s">
        <v>61</v>
      </c>
      <c r="C1353" s="7">
        <v>0.27884795274304602</v>
      </c>
      <c r="D1353" s="7">
        <v>0.60734440348192498</v>
      </c>
      <c r="E1353" s="7">
        <v>0.69390472368022504</v>
      </c>
      <c r="F1353" s="7">
        <v>0.571873984729656</v>
      </c>
      <c r="G1353" s="7">
        <v>0.56143321868490503</v>
      </c>
      <c r="H1353" s="7">
        <v>0.75745983439896203</v>
      </c>
      <c r="I1353" s="7">
        <v>0.87622062263775602</v>
      </c>
      <c r="J1353" s="7">
        <v>0.63447468708597898</v>
      </c>
      <c r="K1353" s="7">
        <v>0.51325416384543798</v>
      </c>
      <c r="L1353" s="7">
        <v>0.56961667910136804</v>
      </c>
      <c r="M1353" s="7">
        <v>0.360853221841133</v>
      </c>
      <c r="N1353" s="7">
        <v>0.63953423490735295</v>
      </c>
      <c r="O1353" s="7">
        <v>0.35965756056020698</v>
      </c>
      <c r="P1353" s="7">
        <v>0.68702730150965396</v>
      </c>
      <c r="Q1353" s="7">
        <v>0.38041899095403697</v>
      </c>
      <c r="R1353" s="7">
        <v>0.39388162037090602</v>
      </c>
      <c r="S1353" s="7">
        <v>0.65877916031381201</v>
      </c>
      <c r="T1353" s="7">
        <v>0.49463126484104902</v>
      </c>
      <c r="U1353" s="7">
        <v>0.71624553620885301</v>
      </c>
      <c r="V1353" s="7">
        <v>0.62018342001459303</v>
      </c>
      <c r="W1353" s="7">
        <v>0.47657680238569999</v>
      </c>
      <c r="X1353" s="7">
        <v>0.16511232984477101</v>
      </c>
      <c r="Y1353" s="7">
        <v>0.74992067553865405</v>
      </c>
      <c r="Z1353" s="7">
        <v>0.56878594423991502</v>
      </c>
      <c r="AA1353" s="7">
        <v>0.51302510349367103</v>
      </c>
      <c r="AB1353" s="7">
        <v>0.50292210561894102</v>
      </c>
      <c r="AC1353" s="7">
        <v>0.28547557593213102</v>
      </c>
      <c r="AD1353" s="7">
        <v>0.52329157705440799</v>
      </c>
    </row>
    <row r="1354" spans="1:30" x14ac:dyDescent="0.25">
      <c r="A1354" s="6" t="s">
        <v>1411</v>
      </c>
      <c r="B1354" s="6" t="s">
        <v>59</v>
      </c>
      <c r="C1354" s="7">
        <v>0.53824626699981903</v>
      </c>
      <c r="D1354" s="7">
        <v>0.69845696740261398</v>
      </c>
      <c r="E1354" s="7">
        <v>0.77196475468664905</v>
      </c>
      <c r="F1354" s="7">
        <v>0.71104496480291302</v>
      </c>
      <c r="G1354" s="7">
        <v>0.61672640696526404</v>
      </c>
      <c r="H1354" s="7">
        <v>0.71880931352801702</v>
      </c>
      <c r="I1354" s="7">
        <v>0.91038297036103999</v>
      </c>
      <c r="J1354" s="7">
        <v>0.72417613486085697</v>
      </c>
      <c r="K1354" s="7">
        <v>0.521160269275043</v>
      </c>
      <c r="L1354" s="7">
        <v>0.69479529960040698</v>
      </c>
      <c r="M1354" s="7">
        <v>0.33726346702857202</v>
      </c>
      <c r="N1354" s="7">
        <v>0.69718490759588803</v>
      </c>
      <c r="O1354" s="7">
        <v>0.57959602478285399</v>
      </c>
      <c r="P1354" s="7">
        <v>0.74664287834847198</v>
      </c>
      <c r="Q1354" s="7">
        <v>0.52392834993471105</v>
      </c>
      <c r="R1354" s="7">
        <v>0.49935822898603899</v>
      </c>
      <c r="S1354" s="7">
        <v>0.81423759634262605</v>
      </c>
      <c r="T1354" s="7">
        <v>0.51346573055290401</v>
      </c>
      <c r="U1354" s="7">
        <v>0.73893812455871499</v>
      </c>
      <c r="V1354" s="7">
        <v>0.65111793074832003</v>
      </c>
      <c r="W1354" s="7">
        <v>0.53019214647733104</v>
      </c>
      <c r="X1354" s="7">
        <v>0.44120947471640698</v>
      </c>
      <c r="Y1354" s="7">
        <v>0.78316235793127698</v>
      </c>
      <c r="Z1354" s="7">
        <v>0.60233383561107301</v>
      </c>
      <c r="AA1354" s="7">
        <v>0.54288992932763902</v>
      </c>
      <c r="AB1354" s="7">
        <v>0.59080192426578204</v>
      </c>
      <c r="AC1354" s="7">
        <v>0.35700038673966999</v>
      </c>
      <c r="AD1354" s="7">
        <v>0.53710184081911605</v>
      </c>
    </row>
    <row r="1355" spans="1:30" x14ac:dyDescent="0.25">
      <c r="A1355" s="6" t="s">
        <v>1412</v>
      </c>
      <c r="B1355" s="6" t="s">
        <v>61</v>
      </c>
      <c r="C1355" s="7">
        <v>0.225362332517484</v>
      </c>
      <c r="D1355" s="7">
        <v>0.59797660673415298</v>
      </c>
      <c r="E1355" s="7">
        <v>0.58585324432200403</v>
      </c>
      <c r="F1355" s="7">
        <v>0.54670790256851898</v>
      </c>
      <c r="G1355" s="7">
        <v>0.60401348945496602</v>
      </c>
      <c r="H1355" s="7">
        <v>0.71994677773737303</v>
      </c>
      <c r="I1355" s="7">
        <v>0.83529288453443895</v>
      </c>
      <c r="J1355" s="7">
        <v>0.65156773997015205</v>
      </c>
      <c r="K1355" s="7">
        <v>0.58488789180657297</v>
      </c>
      <c r="L1355" s="7">
        <v>0.53369063196927902</v>
      </c>
      <c r="M1355" s="7">
        <v>0.32210358461419297</v>
      </c>
      <c r="N1355" s="7">
        <v>0.59192969187395195</v>
      </c>
      <c r="O1355" s="7">
        <v>0.32190476355673697</v>
      </c>
      <c r="P1355" s="7">
        <v>0.66558760590667199</v>
      </c>
      <c r="Q1355" s="7">
        <v>0.31778738528780898</v>
      </c>
      <c r="R1355" s="7">
        <v>0.39627150390041299</v>
      </c>
      <c r="S1355" s="7">
        <v>0.48976082076769001</v>
      </c>
      <c r="T1355" s="7">
        <v>0.50900895787946898</v>
      </c>
      <c r="U1355" s="7">
        <v>0.75029574546593303</v>
      </c>
      <c r="V1355" s="7">
        <v>0.53238965480933098</v>
      </c>
      <c r="W1355" s="7">
        <v>0.41163483191484701</v>
      </c>
      <c r="X1355" s="7">
        <v>0.19012887728372199</v>
      </c>
      <c r="Y1355" s="7">
        <v>0.67881583169186899</v>
      </c>
      <c r="Z1355" s="7">
        <v>0.38703779907708902</v>
      </c>
      <c r="AA1355" s="7">
        <v>0.44601486291114401</v>
      </c>
      <c r="AB1355" s="7">
        <v>0.48794071308333897</v>
      </c>
      <c r="AC1355" s="7">
        <v>0.38337963758903398</v>
      </c>
      <c r="AD1355" s="7">
        <v>0.63391015357626801</v>
      </c>
    </row>
    <row r="1356" spans="1:30" x14ac:dyDescent="0.25">
      <c r="A1356" s="6" t="s">
        <v>1413</v>
      </c>
      <c r="B1356" s="6" t="s">
        <v>59</v>
      </c>
      <c r="C1356" s="7">
        <v>0.27511246570196102</v>
      </c>
      <c r="D1356" s="7">
        <v>0.471657165885144</v>
      </c>
      <c r="E1356" s="7">
        <v>0.53194035774562998</v>
      </c>
      <c r="F1356" s="7">
        <v>0.60917848988523204</v>
      </c>
      <c r="G1356" s="7">
        <v>0.58162135470991205</v>
      </c>
      <c r="H1356" s="7">
        <v>0.77809878243831099</v>
      </c>
      <c r="I1356" s="7">
        <v>0.87754814261540603</v>
      </c>
      <c r="J1356" s="7">
        <v>0.71781526940921003</v>
      </c>
      <c r="K1356" s="7">
        <v>0.50394277621219397</v>
      </c>
      <c r="L1356" s="7">
        <v>0.59513907404308797</v>
      </c>
      <c r="M1356" s="7">
        <v>0.36567922712878798</v>
      </c>
      <c r="N1356" s="7">
        <v>0.66967378311369496</v>
      </c>
      <c r="O1356" s="7">
        <v>0.347096024927459</v>
      </c>
      <c r="P1356" s="7">
        <v>0.70385664771311696</v>
      </c>
      <c r="Q1356" s="7">
        <v>0.46119294609580702</v>
      </c>
      <c r="R1356" s="7">
        <v>0.52458091712588495</v>
      </c>
      <c r="S1356" s="7">
        <v>0.62558206426166496</v>
      </c>
      <c r="T1356" s="7">
        <v>0.45797509699159999</v>
      </c>
      <c r="U1356" s="7">
        <v>0.72085855925350395</v>
      </c>
      <c r="V1356" s="7">
        <v>0.665583378915093</v>
      </c>
      <c r="W1356" s="7">
        <v>0.51379772142420699</v>
      </c>
      <c r="X1356" s="7">
        <v>0.30168874338256102</v>
      </c>
      <c r="Y1356" s="7">
        <v>0.759689546833197</v>
      </c>
      <c r="Z1356" s="7">
        <v>0.54507671631335597</v>
      </c>
      <c r="AA1356" s="7">
        <v>0.562759407279524</v>
      </c>
      <c r="AB1356" s="7">
        <v>0.538278907752618</v>
      </c>
      <c r="AC1356" s="7">
        <v>0.43035035257332799</v>
      </c>
      <c r="AD1356" s="7">
        <v>0.53592286638483499</v>
      </c>
    </row>
    <row r="1357" spans="1:30" x14ac:dyDescent="0.25">
      <c r="A1357" s="6" t="s">
        <v>1414</v>
      </c>
      <c r="B1357" s="6" t="s">
        <v>59</v>
      </c>
      <c r="C1357" s="7">
        <v>0.53379936520765103</v>
      </c>
      <c r="D1357" s="7">
        <v>0.67242531046304799</v>
      </c>
      <c r="E1357" s="7">
        <v>0.78272665629080596</v>
      </c>
      <c r="F1357" s="7">
        <v>0.61569751001863404</v>
      </c>
      <c r="G1357" s="7">
        <v>0.630681512318641</v>
      </c>
      <c r="H1357" s="7">
        <v>0.741686141825177</v>
      </c>
      <c r="I1357" s="7">
        <v>0.88789898639934495</v>
      </c>
      <c r="J1357" s="7">
        <v>0.72410147124313595</v>
      </c>
      <c r="K1357" s="7">
        <v>0.54071691121872301</v>
      </c>
      <c r="L1357" s="7">
        <v>0.73740674923027505</v>
      </c>
      <c r="M1357" s="7">
        <v>0.31006164644245099</v>
      </c>
      <c r="N1357" s="7">
        <v>0.66222135059681297</v>
      </c>
      <c r="O1357" s="7">
        <v>0.58061921734912303</v>
      </c>
      <c r="P1357" s="7">
        <v>0.69956637135484601</v>
      </c>
      <c r="Q1357" s="7">
        <v>0.51916523472641696</v>
      </c>
      <c r="R1357" s="7">
        <v>0.50340664917108302</v>
      </c>
      <c r="S1357" s="7">
        <v>0.72437180563453596</v>
      </c>
      <c r="T1357" s="7">
        <v>0.43821393677025999</v>
      </c>
      <c r="U1357" s="7">
        <v>0.75810391950655998</v>
      </c>
      <c r="V1357" s="7">
        <v>0.70890536502949197</v>
      </c>
      <c r="W1357" s="7">
        <v>0.500627974098524</v>
      </c>
      <c r="X1357" s="7">
        <v>0.18450594591608199</v>
      </c>
      <c r="Y1357" s="7">
        <v>0.77011942696462998</v>
      </c>
      <c r="Z1357" s="7">
        <v>0.63736598519007104</v>
      </c>
      <c r="AA1357" s="7">
        <v>0.57127066433982499</v>
      </c>
      <c r="AB1357" s="7">
        <v>0.59618305523609705</v>
      </c>
      <c r="AC1357" s="7">
        <v>0.33331846162648998</v>
      </c>
      <c r="AD1357" s="7">
        <v>0.60293440219457095</v>
      </c>
    </row>
    <row r="1358" spans="1:30" x14ac:dyDescent="0.25">
      <c r="A1358" s="6" t="s">
        <v>1415</v>
      </c>
      <c r="B1358" s="6" t="s">
        <v>59</v>
      </c>
      <c r="C1358" s="7">
        <v>0.21462242335635601</v>
      </c>
      <c r="D1358" s="7">
        <v>0.64476330431308804</v>
      </c>
      <c r="E1358" s="7">
        <v>0.63012091695358097</v>
      </c>
      <c r="F1358" s="7">
        <v>0.60730431476701396</v>
      </c>
      <c r="G1358" s="7">
        <v>0.56813043377055805</v>
      </c>
      <c r="H1358" s="7">
        <v>0.769269138303741</v>
      </c>
      <c r="I1358" s="7">
        <v>0.83273298499842996</v>
      </c>
      <c r="J1358" s="7">
        <v>0.697931242939001</v>
      </c>
      <c r="K1358" s="7">
        <v>0.50501667817735896</v>
      </c>
      <c r="L1358" s="7">
        <v>0.60650240798993904</v>
      </c>
      <c r="M1358" s="7">
        <v>0.239368941220681</v>
      </c>
      <c r="N1358" s="7">
        <v>0.63873586038767605</v>
      </c>
      <c r="O1358" s="7">
        <v>0.34143620807753999</v>
      </c>
      <c r="P1358" s="7">
        <v>0.68034088986589902</v>
      </c>
      <c r="Q1358" s="7">
        <v>0.40294630414056098</v>
      </c>
      <c r="R1358" s="7">
        <v>0.39831752245758401</v>
      </c>
      <c r="S1358" s="7">
        <v>0.63528565365539402</v>
      </c>
      <c r="T1358" s="7">
        <v>0.513494403362448</v>
      </c>
      <c r="U1358" s="7">
        <v>0.69927494217791397</v>
      </c>
      <c r="V1358" s="7">
        <v>0.64308195492211395</v>
      </c>
      <c r="W1358" s="7">
        <v>0.47622555955155699</v>
      </c>
      <c r="X1358" s="7">
        <v>0.196631091430059</v>
      </c>
      <c r="Y1358" s="7">
        <v>0.73523151737728099</v>
      </c>
      <c r="Z1358" s="7">
        <v>0.49211758806198203</v>
      </c>
      <c r="AA1358" s="7">
        <v>0.46760408908721801</v>
      </c>
      <c r="AB1358" s="7">
        <v>0.52587513801980301</v>
      </c>
      <c r="AC1358" s="7">
        <v>0.37566329985212998</v>
      </c>
      <c r="AD1358" s="7">
        <v>0.60327753896927905</v>
      </c>
    </row>
    <row r="1359" spans="1:30" x14ac:dyDescent="0.25">
      <c r="A1359" s="6" t="s">
        <v>1416</v>
      </c>
      <c r="B1359" s="6" t="s">
        <v>59</v>
      </c>
      <c r="C1359" s="7">
        <v>0.33281882548943198</v>
      </c>
      <c r="D1359" s="7">
        <v>0.59861093766802398</v>
      </c>
      <c r="E1359" s="7">
        <v>0.62058372274985196</v>
      </c>
      <c r="F1359" s="7">
        <v>0.53719290439925405</v>
      </c>
      <c r="G1359" s="7">
        <v>0.59237362251514503</v>
      </c>
      <c r="H1359" s="7">
        <v>0.73416126701526296</v>
      </c>
      <c r="I1359" s="7">
        <v>0.842327279392314</v>
      </c>
      <c r="J1359" s="7">
        <v>0.62603974073832602</v>
      </c>
      <c r="K1359" s="7">
        <v>0.51969137051935699</v>
      </c>
      <c r="L1359" s="7">
        <v>0.56455194895398797</v>
      </c>
      <c r="M1359" s="7">
        <v>0.25831998774197301</v>
      </c>
      <c r="N1359" s="7">
        <v>0.62767118454469495</v>
      </c>
      <c r="O1359" s="7">
        <v>0.32449894617780101</v>
      </c>
      <c r="P1359" s="7">
        <v>0.70386624787163399</v>
      </c>
      <c r="Q1359" s="7">
        <v>0.44930954906119602</v>
      </c>
      <c r="R1359" s="7">
        <v>0.41990717993832899</v>
      </c>
      <c r="S1359" s="7">
        <v>0.58134388627996503</v>
      </c>
      <c r="T1359" s="7">
        <v>0.40532976783223801</v>
      </c>
      <c r="U1359" s="7">
        <v>0.69161154778026701</v>
      </c>
      <c r="V1359" s="7">
        <v>0.59841480920420798</v>
      </c>
      <c r="W1359" s="7">
        <v>0.44488305082971202</v>
      </c>
      <c r="X1359" s="7">
        <v>9.3939796288517105E-2</v>
      </c>
      <c r="Y1359" s="7">
        <v>0.711336343204372</v>
      </c>
      <c r="Z1359" s="7">
        <v>0.48988957997357702</v>
      </c>
      <c r="AA1359" s="7">
        <v>0.53347271752160197</v>
      </c>
      <c r="AB1359" s="7">
        <v>0.51308697489213395</v>
      </c>
      <c r="AC1359" s="7">
        <v>0.29460244749303399</v>
      </c>
      <c r="AD1359" s="7">
        <v>0.55995096417858903</v>
      </c>
    </row>
    <row r="1360" spans="1:30" x14ac:dyDescent="0.25">
      <c r="A1360" s="6" t="s">
        <v>1417</v>
      </c>
      <c r="B1360" s="6" t="s">
        <v>59</v>
      </c>
      <c r="C1360" s="7">
        <v>0.36161269781406802</v>
      </c>
      <c r="D1360" s="7">
        <v>0.70716694154706705</v>
      </c>
      <c r="E1360" s="7">
        <v>0.88511144056339397</v>
      </c>
      <c r="F1360" s="7">
        <v>0.64415374920740698</v>
      </c>
      <c r="G1360" s="7">
        <v>0.63924149892342097</v>
      </c>
      <c r="H1360" s="7">
        <v>0.80821224828575</v>
      </c>
      <c r="I1360" s="7">
        <v>0.90115539395365396</v>
      </c>
      <c r="J1360" s="7">
        <v>0.69696204866484901</v>
      </c>
      <c r="K1360" s="7">
        <v>0.547457537964392</v>
      </c>
      <c r="L1360" s="7">
        <v>0.766277036725314</v>
      </c>
      <c r="M1360" s="7">
        <v>0.33389157768612499</v>
      </c>
      <c r="N1360" s="7">
        <v>0.727656806107567</v>
      </c>
      <c r="O1360" s="7">
        <v>0.51855773333334598</v>
      </c>
      <c r="P1360" s="7">
        <v>0.72866129936217305</v>
      </c>
      <c r="Q1360" s="7">
        <v>0.56665469072842201</v>
      </c>
      <c r="R1360" s="7">
        <v>0.54219172882400601</v>
      </c>
      <c r="S1360" s="7">
        <v>0.83767688323543199</v>
      </c>
      <c r="T1360" s="7">
        <v>0.50087809629287805</v>
      </c>
      <c r="U1360" s="7">
        <v>0.70795599094030204</v>
      </c>
      <c r="V1360" s="7">
        <v>0.72053505519182703</v>
      </c>
      <c r="W1360" s="7">
        <v>0.59247727892197799</v>
      </c>
      <c r="X1360" s="7">
        <v>0.17943450561103899</v>
      </c>
      <c r="Y1360" s="7">
        <v>0.73660194802191803</v>
      </c>
      <c r="Z1360" s="7">
        <v>0.71685714578950599</v>
      </c>
      <c r="AA1360" s="7">
        <v>0.614911608017783</v>
      </c>
      <c r="AB1360" s="7">
        <v>0.62087988687614404</v>
      </c>
      <c r="AC1360" s="7">
        <v>0.34435034014518201</v>
      </c>
      <c r="AD1360" s="7">
        <v>0.559228811147229</v>
      </c>
    </row>
    <row r="1361" spans="1:30" x14ac:dyDescent="0.25">
      <c r="A1361" s="6" t="s">
        <v>1418</v>
      </c>
      <c r="B1361" s="6" t="s">
        <v>59</v>
      </c>
      <c r="C1361" s="7">
        <v>0.152067922709062</v>
      </c>
      <c r="D1361" s="7">
        <v>0.50438767680088503</v>
      </c>
      <c r="E1361" s="7">
        <v>0.49344776735176099</v>
      </c>
      <c r="F1361" s="7">
        <v>0.56809786431433096</v>
      </c>
      <c r="G1361" s="7">
        <v>0.63828260571115902</v>
      </c>
      <c r="H1361" s="7">
        <v>0.74010469862393902</v>
      </c>
      <c r="I1361" s="7">
        <v>0.80402469302802804</v>
      </c>
      <c r="J1361" s="7">
        <v>0.67838111817653901</v>
      </c>
      <c r="K1361" s="7">
        <v>0.47247931890818601</v>
      </c>
      <c r="L1361" s="7">
        <v>0.54816161545225195</v>
      </c>
      <c r="M1361" s="7">
        <v>0.32106610305396099</v>
      </c>
      <c r="N1361" s="7">
        <v>0.59718709092366395</v>
      </c>
      <c r="O1361" s="7">
        <v>0.24741120838011799</v>
      </c>
      <c r="P1361" s="7">
        <v>0.68917658163976403</v>
      </c>
      <c r="Q1361" s="7">
        <v>0.37108367941335102</v>
      </c>
      <c r="R1361" s="7">
        <v>0.41872916309274599</v>
      </c>
      <c r="S1361" s="7">
        <v>0.58805037589841003</v>
      </c>
      <c r="T1361" s="7">
        <v>0.374666232632614</v>
      </c>
      <c r="U1361" s="7">
        <v>0.726580118067785</v>
      </c>
      <c r="V1361" s="7">
        <v>0.61643883648574105</v>
      </c>
      <c r="W1361" s="7">
        <v>0.422930349814651</v>
      </c>
      <c r="X1361" s="7">
        <v>0.19391929515036499</v>
      </c>
      <c r="Y1361" s="7">
        <v>0.664766999426467</v>
      </c>
      <c r="Z1361" s="7">
        <v>0.36821742427037202</v>
      </c>
      <c r="AA1361" s="7">
        <v>0.490665329156101</v>
      </c>
      <c r="AB1361" s="7">
        <v>0.47580640210225</v>
      </c>
      <c r="AC1361" s="7">
        <v>0.44859743003658897</v>
      </c>
      <c r="AD1361" s="7">
        <v>0.53304692974059598</v>
      </c>
    </row>
    <row r="1362" spans="1:30" x14ac:dyDescent="0.25">
      <c r="A1362" s="6" t="s">
        <v>1419</v>
      </c>
      <c r="B1362" s="6" t="s">
        <v>59</v>
      </c>
      <c r="C1362" s="7">
        <v>0.213621047479086</v>
      </c>
      <c r="D1362" s="7">
        <v>0.58577927110452999</v>
      </c>
      <c r="E1362" s="7">
        <v>0.55236229397891001</v>
      </c>
      <c r="F1362" s="7">
        <v>0.59733969984527502</v>
      </c>
      <c r="G1362" s="7">
        <v>0.56788045711449098</v>
      </c>
      <c r="H1362" s="7">
        <v>0.72900366862840504</v>
      </c>
      <c r="I1362" s="7">
        <v>0.81708553681076801</v>
      </c>
      <c r="J1362" s="7">
        <v>0.57472061365384097</v>
      </c>
      <c r="K1362" s="7">
        <v>0.51875177276390805</v>
      </c>
      <c r="L1362" s="7">
        <v>0.52822283625185695</v>
      </c>
      <c r="M1362" s="7">
        <v>0.32154005696343002</v>
      </c>
      <c r="N1362" s="7">
        <v>0.62557345812776799</v>
      </c>
      <c r="O1362" s="7">
        <v>0.26590666838284399</v>
      </c>
      <c r="P1362" s="7">
        <v>0.65163325073080902</v>
      </c>
      <c r="Q1362" s="7">
        <v>0.44785625806801699</v>
      </c>
      <c r="R1362" s="7">
        <v>0.35925975434530999</v>
      </c>
      <c r="S1362" s="7">
        <v>0.57583136166761895</v>
      </c>
      <c r="T1362" s="7">
        <v>0.43296759887568498</v>
      </c>
      <c r="U1362" s="7">
        <v>0.67186704848629597</v>
      </c>
      <c r="V1362" s="7">
        <v>0.59569732087358396</v>
      </c>
      <c r="W1362" s="7">
        <v>0.40252473973571001</v>
      </c>
      <c r="X1362" s="7">
        <v>0.23745299691448199</v>
      </c>
      <c r="Y1362" s="7">
        <v>0.72105305642707995</v>
      </c>
      <c r="Z1362" s="7">
        <v>0.39779119635478</v>
      </c>
      <c r="AA1362" s="7">
        <v>0.48803507633327098</v>
      </c>
      <c r="AB1362" s="7">
        <v>0.457139403418865</v>
      </c>
      <c r="AC1362" s="7">
        <v>0.29611973278314702</v>
      </c>
      <c r="AD1362" s="7">
        <v>0.50024697103788496</v>
      </c>
    </row>
    <row r="1363" spans="1:30" x14ac:dyDescent="0.25">
      <c r="A1363" s="6" t="s">
        <v>1420</v>
      </c>
      <c r="B1363" s="6" t="s">
        <v>61</v>
      </c>
      <c r="C1363" s="7">
        <v>0.34197635815501898</v>
      </c>
      <c r="D1363" s="7">
        <v>0.69558469149573698</v>
      </c>
      <c r="E1363" s="7">
        <v>0.74505736931130295</v>
      </c>
      <c r="F1363" s="7">
        <v>0.64206988774349305</v>
      </c>
      <c r="G1363" s="7">
        <v>0.60361628792819</v>
      </c>
      <c r="H1363" s="7">
        <v>0.74889832695598901</v>
      </c>
      <c r="I1363" s="7">
        <v>0.87723416383508301</v>
      </c>
      <c r="J1363" s="7">
        <v>0.75573591232305004</v>
      </c>
      <c r="K1363" s="7">
        <v>0.57584059690823897</v>
      </c>
      <c r="L1363" s="7">
        <v>0.66768716878574197</v>
      </c>
      <c r="M1363" s="7">
        <v>0.330174732245757</v>
      </c>
      <c r="N1363" s="7">
        <v>0.70262702547045897</v>
      </c>
      <c r="O1363" s="7">
        <v>0.464070325752859</v>
      </c>
      <c r="P1363" s="7">
        <v>0.73795173477736897</v>
      </c>
      <c r="Q1363" s="7">
        <v>0.47332469787083897</v>
      </c>
      <c r="R1363" s="7">
        <v>0.47187505556459097</v>
      </c>
      <c r="S1363" s="7">
        <v>0.75605606143048598</v>
      </c>
      <c r="T1363" s="7">
        <v>0.46404863771289601</v>
      </c>
      <c r="U1363" s="7">
        <v>0.75543033729695497</v>
      </c>
      <c r="V1363" s="7">
        <v>0.67923959387977795</v>
      </c>
      <c r="W1363" s="7">
        <v>0.51347092058771404</v>
      </c>
      <c r="X1363" s="7">
        <v>0.188275010400417</v>
      </c>
      <c r="Y1363" s="7">
        <v>0.74007359006064599</v>
      </c>
      <c r="Z1363" s="7">
        <v>0.61849682290663599</v>
      </c>
      <c r="AA1363" s="7">
        <v>0.54340833748411699</v>
      </c>
      <c r="AB1363" s="7">
        <v>0.56307493048951596</v>
      </c>
      <c r="AC1363" s="7">
        <v>0.39069602665805098</v>
      </c>
      <c r="AD1363" s="7">
        <v>0.56863469769085095</v>
      </c>
    </row>
    <row r="1364" spans="1:30" x14ac:dyDescent="0.25">
      <c r="A1364" s="6" t="s">
        <v>1421</v>
      </c>
      <c r="B1364" s="6" t="s">
        <v>61</v>
      </c>
      <c r="C1364" s="7">
        <v>0.61623265808769401</v>
      </c>
      <c r="D1364" s="7">
        <v>0.70427670704239298</v>
      </c>
      <c r="E1364" s="7">
        <v>0.76264308871002295</v>
      </c>
      <c r="F1364" s="7">
        <v>0.73045761079275795</v>
      </c>
      <c r="G1364" s="7">
        <v>0.62458472005665899</v>
      </c>
      <c r="H1364" s="7">
        <v>0.76590914691343404</v>
      </c>
      <c r="I1364" s="7">
        <v>0.87654190728191095</v>
      </c>
      <c r="J1364" s="7">
        <v>0.72612137458229498</v>
      </c>
      <c r="K1364" s="7">
        <v>0.51515046765835704</v>
      </c>
      <c r="L1364" s="7">
        <v>0.71804219715103901</v>
      </c>
      <c r="M1364" s="7">
        <v>0.23725277445411699</v>
      </c>
      <c r="N1364" s="7">
        <v>0.65538668143426104</v>
      </c>
      <c r="O1364" s="7">
        <v>0.61776145420755602</v>
      </c>
      <c r="P1364" s="7">
        <v>0.712756627118173</v>
      </c>
      <c r="Q1364" s="7">
        <v>0.47924801104224102</v>
      </c>
      <c r="R1364" s="7">
        <v>0.42186793658697003</v>
      </c>
      <c r="S1364" s="7">
        <v>0.77928467797918399</v>
      </c>
      <c r="T1364" s="7">
        <v>0.53266367517115398</v>
      </c>
      <c r="U1364" s="7">
        <v>0.76235329214526604</v>
      </c>
      <c r="V1364" s="7">
        <v>0.68960208673295598</v>
      </c>
      <c r="W1364" s="7">
        <v>0.51948341557886202</v>
      </c>
      <c r="X1364" s="7">
        <v>0.22221946553353999</v>
      </c>
      <c r="Y1364" s="7">
        <v>0.74582715055358795</v>
      </c>
      <c r="Z1364" s="7">
        <v>0.60597198172883904</v>
      </c>
      <c r="AA1364" s="7">
        <v>0.54800838843094701</v>
      </c>
      <c r="AB1364" s="7">
        <v>0.61304447670170603</v>
      </c>
      <c r="AC1364" s="7">
        <v>0.42847322657882703</v>
      </c>
      <c r="AD1364" s="7">
        <v>0.58186484434994001</v>
      </c>
    </row>
    <row r="1365" spans="1:30" x14ac:dyDescent="0.25">
      <c r="A1365" s="6" t="s">
        <v>1422</v>
      </c>
      <c r="B1365" s="6" t="s">
        <v>61</v>
      </c>
      <c r="C1365" s="7">
        <v>9.6147871892395098E-2</v>
      </c>
      <c r="D1365" s="7">
        <v>0.59413506228909796</v>
      </c>
      <c r="E1365" s="7">
        <v>0.56476092894694796</v>
      </c>
      <c r="F1365" s="7">
        <v>0.56164966883568601</v>
      </c>
      <c r="G1365" s="7">
        <v>0.59285620649776904</v>
      </c>
      <c r="H1365" s="7">
        <v>0.74924910769208597</v>
      </c>
      <c r="I1365" s="7">
        <v>0.79935715675149699</v>
      </c>
      <c r="J1365" s="7">
        <v>0.71323168774040102</v>
      </c>
      <c r="K1365" s="7">
        <v>0.52581862117392797</v>
      </c>
      <c r="L1365" s="7">
        <v>0.57291625063663298</v>
      </c>
      <c r="M1365" s="7">
        <v>0.190695659221498</v>
      </c>
      <c r="N1365" s="7">
        <v>0.57818093989619801</v>
      </c>
      <c r="O1365" s="7">
        <v>0.28155057158222802</v>
      </c>
      <c r="P1365" s="7">
        <v>0.63949328661368898</v>
      </c>
      <c r="Q1365" s="7">
        <v>0.322650393121581</v>
      </c>
      <c r="R1365" s="7">
        <v>0.36084209508541598</v>
      </c>
      <c r="S1365" s="7">
        <v>0.49720795131089501</v>
      </c>
      <c r="T1365" s="7">
        <v>0.47179535238509301</v>
      </c>
      <c r="U1365" s="7">
        <v>0.72510677073032004</v>
      </c>
      <c r="V1365" s="7">
        <v>0.57032682734418805</v>
      </c>
      <c r="W1365" s="7">
        <v>0.43422495220606</v>
      </c>
      <c r="X1365" s="7">
        <v>0.22656670381824601</v>
      </c>
      <c r="Y1365" s="7">
        <v>0.68025538216790404</v>
      </c>
      <c r="Z1365" s="7">
        <v>0.39859831766995801</v>
      </c>
      <c r="AA1365" s="7">
        <v>0.44752222504948103</v>
      </c>
      <c r="AB1365" s="7">
        <v>0.515288861659012</v>
      </c>
      <c r="AC1365" s="7">
        <v>0.40034710246524602</v>
      </c>
      <c r="AD1365" s="7">
        <v>0.54493762886189401</v>
      </c>
    </row>
    <row r="1366" spans="1:30" x14ac:dyDescent="0.25">
      <c r="A1366" s="6" t="s">
        <v>1423</v>
      </c>
      <c r="B1366" s="6" t="s">
        <v>59</v>
      </c>
      <c r="C1366" s="7">
        <v>0.18560365013226099</v>
      </c>
      <c r="D1366" s="7">
        <v>0.65118712359076503</v>
      </c>
      <c r="E1366" s="7">
        <v>0.67081275317849198</v>
      </c>
      <c r="F1366" s="7">
        <v>0.70723739508168204</v>
      </c>
      <c r="G1366" s="7">
        <v>0.61291968437650401</v>
      </c>
      <c r="H1366" s="7">
        <v>0.79940633331905098</v>
      </c>
      <c r="I1366" s="7">
        <v>0.90374305662130305</v>
      </c>
      <c r="J1366" s="7">
        <v>0.70463946557013601</v>
      </c>
      <c r="K1366" s="7">
        <v>0.49459203692536402</v>
      </c>
      <c r="L1366" s="7">
        <v>0.65475686668809097</v>
      </c>
      <c r="M1366" s="7">
        <v>0.33333610172031602</v>
      </c>
      <c r="N1366" s="7">
        <v>0.68275619713542401</v>
      </c>
      <c r="O1366" s="7">
        <v>0.44622946071597203</v>
      </c>
      <c r="P1366" s="7">
        <v>0.72836309473321503</v>
      </c>
      <c r="Q1366" s="7">
        <v>0.50399787482357195</v>
      </c>
      <c r="R1366" s="7">
        <v>0.49256067388800401</v>
      </c>
      <c r="S1366" s="7">
        <v>0.76252290135508005</v>
      </c>
      <c r="T1366" s="7">
        <v>0.464836734132547</v>
      </c>
      <c r="U1366" s="7">
        <v>0.75276280639299697</v>
      </c>
      <c r="V1366" s="7">
        <v>0.65694923566780405</v>
      </c>
      <c r="W1366" s="7">
        <v>0.517816066605716</v>
      </c>
      <c r="X1366" s="7">
        <v>0.24242382380814101</v>
      </c>
      <c r="Y1366" s="7">
        <v>0.77637366583655398</v>
      </c>
      <c r="Z1366" s="7">
        <v>0.72233395627133301</v>
      </c>
      <c r="AA1366" s="7">
        <v>0.58063562561636595</v>
      </c>
      <c r="AB1366" s="7">
        <v>0.60429188350724306</v>
      </c>
      <c r="AC1366" s="7">
        <v>0.484901248534369</v>
      </c>
      <c r="AD1366" s="7">
        <v>0.60340336439225195</v>
      </c>
    </row>
    <row r="1367" spans="1:30" x14ac:dyDescent="0.25">
      <c r="A1367" s="6" t="s">
        <v>1424</v>
      </c>
      <c r="B1367" s="6" t="s">
        <v>59</v>
      </c>
      <c r="C1367" s="7">
        <v>0.136978160081972</v>
      </c>
      <c r="D1367" s="7">
        <v>0.558838969143722</v>
      </c>
      <c r="E1367" s="7">
        <v>0.53601521232498195</v>
      </c>
      <c r="F1367" s="7">
        <v>0.70342737116047205</v>
      </c>
      <c r="G1367" s="7">
        <v>0.59137467872427796</v>
      </c>
      <c r="H1367" s="7">
        <v>0.790067224020638</v>
      </c>
      <c r="I1367" s="7">
        <v>0.90769326833540298</v>
      </c>
      <c r="J1367" s="7">
        <v>0.73930504593415203</v>
      </c>
      <c r="K1367" s="7">
        <v>0.54228907640505997</v>
      </c>
      <c r="L1367" s="7">
        <v>0.63650091782143803</v>
      </c>
      <c r="M1367" s="7">
        <v>0.372345734682829</v>
      </c>
      <c r="N1367" s="7">
        <v>0.71007006747372403</v>
      </c>
      <c r="O1367" s="7">
        <v>0.32412619034620299</v>
      </c>
      <c r="P1367" s="7">
        <v>0.78454365579987295</v>
      </c>
      <c r="Q1367" s="7">
        <v>0.56578488561455198</v>
      </c>
      <c r="R1367" s="7">
        <v>0.50382901664928303</v>
      </c>
      <c r="S1367" s="7">
        <v>0.74369624641296805</v>
      </c>
      <c r="T1367" s="7">
        <v>0.47087641605758501</v>
      </c>
      <c r="U1367" s="7">
        <v>0.71010577493151705</v>
      </c>
      <c r="V1367" s="7">
        <v>0.675431141215176</v>
      </c>
      <c r="W1367" s="7">
        <v>0.51226208219742797</v>
      </c>
      <c r="X1367" s="7">
        <v>0.486950274184836</v>
      </c>
      <c r="Y1367" s="7">
        <v>0.84572265757580301</v>
      </c>
      <c r="Z1367" s="7">
        <v>0.68883404308043705</v>
      </c>
      <c r="AA1367" s="7">
        <v>0.53535451500810305</v>
      </c>
      <c r="AB1367" s="7">
        <v>0.57508157545726901</v>
      </c>
      <c r="AC1367" s="7">
        <v>0.42378939146074701</v>
      </c>
      <c r="AD1367" s="7">
        <v>0.58545070082540096</v>
      </c>
    </row>
    <row r="1368" spans="1:30" x14ac:dyDescent="0.25">
      <c r="A1368" s="6" t="s">
        <v>1425</v>
      </c>
      <c r="B1368" s="6" t="s">
        <v>61</v>
      </c>
      <c r="C1368" s="7">
        <v>0.17681216522250801</v>
      </c>
      <c r="D1368" s="7">
        <v>0.66553276666610806</v>
      </c>
      <c r="E1368" s="7">
        <v>0.68412208737490698</v>
      </c>
      <c r="F1368" s="7">
        <v>0.56983788300903304</v>
      </c>
      <c r="G1368" s="7">
        <v>0.60140125611051898</v>
      </c>
      <c r="H1368" s="7">
        <v>0.72630000469255895</v>
      </c>
      <c r="I1368" s="7">
        <v>0.83983056910634102</v>
      </c>
      <c r="J1368" s="7">
        <v>0.67224869642249696</v>
      </c>
      <c r="K1368" s="7">
        <v>0.56860824930514398</v>
      </c>
      <c r="L1368" s="7">
        <v>0.62667734141637899</v>
      </c>
      <c r="M1368" s="7">
        <v>0.22482949439930799</v>
      </c>
      <c r="N1368" s="7">
        <v>0.66560051399215403</v>
      </c>
      <c r="O1368" s="7">
        <v>0.316144347671032</v>
      </c>
      <c r="P1368" s="7">
        <v>0.71596413429092098</v>
      </c>
      <c r="Q1368" s="7">
        <v>0.44335658142787299</v>
      </c>
      <c r="R1368" s="7">
        <v>0.36093189605142301</v>
      </c>
      <c r="S1368" s="7">
        <v>0.58076726639616905</v>
      </c>
      <c r="T1368" s="7">
        <v>0.43207279259729697</v>
      </c>
      <c r="U1368" s="7">
        <v>0.70294748728192802</v>
      </c>
      <c r="V1368" s="7">
        <v>0.59998768082576304</v>
      </c>
      <c r="W1368" s="7">
        <v>0.492712970133381</v>
      </c>
      <c r="X1368" s="7">
        <v>0.225624312627379</v>
      </c>
      <c r="Y1368" s="7">
        <v>0.70763259826641201</v>
      </c>
      <c r="Z1368" s="7">
        <v>0.51511129237362896</v>
      </c>
      <c r="AA1368" s="7">
        <v>0.47567310710599298</v>
      </c>
      <c r="AB1368" s="7">
        <v>0.50068361381813198</v>
      </c>
      <c r="AC1368" s="7">
        <v>0.36551620979055999</v>
      </c>
      <c r="AD1368" s="7">
        <v>0.61173273543601203</v>
      </c>
    </row>
    <row r="1369" spans="1:30" x14ac:dyDescent="0.25">
      <c r="A1369" s="6" t="s">
        <v>1426</v>
      </c>
      <c r="B1369" s="6" t="s">
        <v>59</v>
      </c>
      <c r="C1369" s="7">
        <v>0.34485045294377398</v>
      </c>
      <c r="D1369" s="7">
        <v>0.60029438466240703</v>
      </c>
      <c r="E1369" s="7">
        <v>0.73093767444739599</v>
      </c>
      <c r="F1369" s="7">
        <v>0.66096512273878405</v>
      </c>
      <c r="G1369" s="7">
        <v>0.59248702878972803</v>
      </c>
      <c r="H1369" s="7">
        <v>0.78370271738168196</v>
      </c>
      <c r="I1369" s="7">
        <v>0.87611866456044096</v>
      </c>
      <c r="J1369" s="7">
        <v>0.66186700847472801</v>
      </c>
      <c r="K1369" s="7">
        <v>0.50365988030606101</v>
      </c>
      <c r="L1369" s="7">
        <v>0.641700572247065</v>
      </c>
      <c r="M1369" s="7">
        <v>0.34660926247691998</v>
      </c>
      <c r="N1369" s="7">
        <v>0.71118586499714098</v>
      </c>
      <c r="O1369" s="7">
        <v>0.451829925743084</v>
      </c>
      <c r="P1369" s="7">
        <v>0.70241117172731105</v>
      </c>
      <c r="Q1369" s="7">
        <v>0.47633922967563003</v>
      </c>
      <c r="R1369" s="7">
        <v>0.45512719369582799</v>
      </c>
      <c r="S1369" s="7">
        <v>0.74442257018914704</v>
      </c>
      <c r="T1369" s="7">
        <v>0.476777363905662</v>
      </c>
      <c r="U1369" s="7">
        <v>0.77040620729615195</v>
      </c>
      <c r="V1369" s="7">
        <v>0.63664076757549104</v>
      </c>
      <c r="W1369" s="7">
        <v>0.49722193688309801</v>
      </c>
      <c r="X1369" s="7">
        <v>0.27458295550134698</v>
      </c>
      <c r="Y1369" s="7">
        <v>0.749508514614041</v>
      </c>
      <c r="Z1369" s="7">
        <v>0.60952417594749198</v>
      </c>
      <c r="AA1369" s="7">
        <v>0.59847738589557198</v>
      </c>
      <c r="AB1369" s="7">
        <v>0.56846086983233901</v>
      </c>
      <c r="AC1369" s="7">
        <v>0.34894478821610098</v>
      </c>
      <c r="AD1369" s="7">
        <v>0.50262367335357205</v>
      </c>
    </row>
    <row r="1370" spans="1:30" x14ac:dyDescent="0.25">
      <c r="A1370" s="6" t="s">
        <v>1427</v>
      </c>
      <c r="B1370" s="6" t="s">
        <v>59</v>
      </c>
      <c r="C1370" s="7">
        <v>0.21361845406000299</v>
      </c>
      <c r="D1370" s="7">
        <v>0.51941410116444398</v>
      </c>
      <c r="E1370" s="7">
        <v>0.50304028481738805</v>
      </c>
      <c r="F1370" s="7">
        <v>0.65920126021524295</v>
      </c>
      <c r="G1370" s="7">
        <v>0.61103346459896801</v>
      </c>
      <c r="H1370" s="7">
        <v>0.76921316040355003</v>
      </c>
      <c r="I1370" s="7">
        <v>0.85200394946297497</v>
      </c>
      <c r="J1370" s="7">
        <v>0.78624775247904299</v>
      </c>
      <c r="K1370" s="7">
        <v>0.54622481894179498</v>
      </c>
      <c r="L1370" s="7">
        <v>0.58850652414804905</v>
      </c>
      <c r="M1370" s="7">
        <v>0.35829712467521801</v>
      </c>
      <c r="N1370" s="7">
        <v>0.68867642120249395</v>
      </c>
      <c r="O1370" s="7">
        <v>0.38486998205456502</v>
      </c>
      <c r="P1370" s="7">
        <v>0.77172693026820205</v>
      </c>
      <c r="Q1370" s="7">
        <v>0.54313377826273201</v>
      </c>
      <c r="R1370" s="7">
        <v>0.49849694143524098</v>
      </c>
      <c r="S1370" s="7">
        <v>0.78094102046562697</v>
      </c>
      <c r="T1370" s="7">
        <v>0.52314930811751303</v>
      </c>
      <c r="U1370" s="7">
        <v>0.81062053471803697</v>
      </c>
      <c r="V1370" s="7">
        <v>0.63846178400147802</v>
      </c>
      <c r="W1370" s="7">
        <v>0.51405191422903995</v>
      </c>
      <c r="X1370" s="7">
        <v>0.35017563723266898</v>
      </c>
      <c r="Y1370" s="7">
        <v>0.76980708866131597</v>
      </c>
      <c r="Z1370" s="7">
        <v>0.68686409960857298</v>
      </c>
      <c r="AA1370" s="7">
        <v>0.55809919232067196</v>
      </c>
      <c r="AB1370" s="7">
        <v>0.54861660294997905</v>
      </c>
      <c r="AC1370" s="7">
        <v>0.39140341343072899</v>
      </c>
      <c r="AD1370" s="7">
        <v>0.51490379088871796</v>
      </c>
    </row>
    <row r="1371" spans="1:30" x14ac:dyDescent="0.25">
      <c r="A1371" s="6" t="s">
        <v>1428</v>
      </c>
      <c r="B1371" s="6" t="s">
        <v>61</v>
      </c>
      <c r="C1371" s="7">
        <v>0.132149221142396</v>
      </c>
      <c r="D1371" s="7">
        <v>0.42503799548643301</v>
      </c>
      <c r="E1371" s="7">
        <v>0.51919063943727795</v>
      </c>
      <c r="F1371" s="7">
        <v>0.54433277840684302</v>
      </c>
      <c r="G1371" s="7">
        <v>0.62997089005941898</v>
      </c>
      <c r="H1371" s="7">
        <v>0.74475359969297705</v>
      </c>
      <c r="I1371" s="7">
        <v>0.84763871121596102</v>
      </c>
      <c r="J1371" s="7">
        <v>0.64469208073726703</v>
      </c>
      <c r="K1371" s="7">
        <v>0.51154991877543099</v>
      </c>
      <c r="L1371" s="7">
        <v>0.547609915653271</v>
      </c>
      <c r="M1371" s="7">
        <v>0.34911666782483303</v>
      </c>
      <c r="N1371" s="7">
        <v>0.61869660084383404</v>
      </c>
      <c r="O1371" s="7">
        <v>0.25103812432857298</v>
      </c>
      <c r="P1371" s="7">
        <v>0.684184740566111</v>
      </c>
      <c r="Q1371" s="7">
        <v>0.41715978343966098</v>
      </c>
      <c r="R1371" s="7">
        <v>0.37986852363113199</v>
      </c>
      <c r="S1371" s="7">
        <v>0.51685221751854704</v>
      </c>
      <c r="T1371" s="7">
        <v>0.42992753301861802</v>
      </c>
      <c r="U1371" s="7">
        <v>0.72551674437528102</v>
      </c>
      <c r="V1371" s="7">
        <v>0.59425552549678495</v>
      </c>
      <c r="W1371" s="7">
        <v>0.42310685739151999</v>
      </c>
      <c r="X1371" s="7">
        <v>0.101574017195248</v>
      </c>
      <c r="Y1371" s="7">
        <v>0.71309743883917598</v>
      </c>
      <c r="Z1371" s="7">
        <v>0.43025817942993499</v>
      </c>
      <c r="AA1371" s="7">
        <v>0.45829444117657703</v>
      </c>
      <c r="AB1371" s="7">
        <v>0.48816624443217499</v>
      </c>
      <c r="AC1371" s="7">
        <v>0.41299450373573099</v>
      </c>
      <c r="AD1371" s="7">
        <v>0.52695101426751301</v>
      </c>
    </row>
    <row r="1372" spans="1:30" x14ac:dyDescent="0.25">
      <c r="A1372" s="6" t="s">
        <v>1429</v>
      </c>
      <c r="B1372" s="6" t="s">
        <v>61</v>
      </c>
      <c r="C1372" s="7">
        <v>0.11239963754327401</v>
      </c>
      <c r="D1372" s="7">
        <v>0.53525336601011697</v>
      </c>
      <c r="E1372" s="7">
        <v>0.54785352233790796</v>
      </c>
      <c r="F1372" s="7">
        <v>0.52176402432477798</v>
      </c>
      <c r="G1372" s="7">
        <v>0.60482600700730105</v>
      </c>
      <c r="H1372" s="7">
        <v>0.68364883774205998</v>
      </c>
      <c r="I1372" s="7">
        <v>0.78709462784324502</v>
      </c>
      <c r="J1372" s="7">
        <v>0.57461434012621604</v>
      </c>
      <c r="K1372" s="7">
        <v>0.48227351974361099</v>
      </c>
      <c r="L1372" s="7">
        <v>0.45226522874964298</v>
      </c>
      <c r="M1372" s="7">
        <v>0.24390879968215001</v>
      </c>
      <c r="N1372" s="7">
        <v>0.59827131548015999</v>
      </c>
      <c r="O1372" s="7">
        <v>0.17794641500724601</v>
      </c>
      <c r="P1372" s="7">
        <v>0.60370666999698996</v>
      </c>
      <c r="Q1372" s="7">
        <v>0.287044819183501</v>
      </c>
      <c r="R1372" s="7">
        <v>0.31226938477886601</v>
      </c>
      <c r="S1372" s="7">
        <v>0.42650025222473498</v>
      </c>
      <c r="T1372" s="7">
        <v>0.45830297322375302</v>
      </c>
      <c r="U1372" s="7">
        <v>0.70634597539085797</v>
      </c>
      <c r="V1372" s="7">
        <v>0.53898831267861902</v>
      </c>
      <c r="W1372" s="7">
        <v>0.42437600100010098</v>
      </c>
      <c r="X1372" s="7">
        <v>9.3393780691516298E-2</v>
      </c>
      <c r="Y1372" s="7">
        <v>0.64744609895235905</v>
      </c>
      <c r="Z1372" s="7">
        <v>0.39187659376997003</v>
      </c>
      <c r="AA1372" s="7">
        <v>0.41973349329056697</v>
      </c>
      <c r="AB1372" s="7">
        <v>0.45740648444584903</v>
      </c>
      <c r="AC1372" s="7">
        <v>0.35396394088227301</v>
      </c>
      <c r="AD1372" s="7">
        <v>0.47961717567319601</v>
      </c>
    </row>
    <row r="1373" spans="1:30" x14ac:dyDescent="0.25">
      <c r="A1373" s="6" t="s">
        <v>1430</v>
      </c>
      <c r="B1373" s="6" t="s">
        <v>59</v>
      </c>
      <c r="C1373" s="7">
        <v>0.258731918039735</v>
      </c>
      <c r="D1373" s="7">
        <v>0.51553756815724106</v>
      </c>
      <c r="E1373" s="7">
        <v>0.68020912490712804</v>
      </c>
      <c r="F1373" s="7">
        <v>0.62132329471526804</v>
      </c>
      <c r="G1373" s="7">
        <v>0.59613346995581695</v>
      </c>
      <c r="H1373" s="7">
        <v>0.74745356736963897</v>
      </c>
      <c r="I1373" s="7">
        <v>0.88842587693542696</v>
      </c>
      <c r="J1373" s="7">
        <v>0.75317211956243701</v>
      </c>
      <c r="K1373" s="7">
        <v>0.54870952763281899</v>
      </c>
      <c r="L1373" s="7">
        <v>0.67611154726796396</v>
      </c>
      <c r="M1373" s="7">
        <v>0.41447349291547098</v>
      </c>
      <c r="N1373" s="7">
        <v>0.68760332598188101</v>
      </c>
      <c r="O1373" s="7">
        <v>0.40817204734397</v>
      </c>
      <c r="P1373" s="7">
        <v>0.75065720836130601</v>
      </c>
      <c r="Q1373" s="7">
        <v>0.548847503876988</v>
      </c>
      <c r="R1373" s="7">
        <v>0.62048198574624402</v>
      </c>
      <c r="S1373" s="7">
        <v>0.76516190560513497</v>
      </c>
      <c r="T1373" s="7">
        <v>0.53669897574538294</v>
      </c>
      <c r="U1373" s="7">
        <v>0.74418510753186295</v>
      </c>
      <c r="V1373" s="7">
        <v>0.68575011666350205</v>
      </c>
      <c r="W1373" s="7">
        <v>0.54274201861120996</v>
      </c>
      <c r="X1373" s="7">
        <v>0.21585045978951301</v>
      </c>
      <c r="Y1373" s="7">
        <v>0.82155512254641805</v>
      </c>
      <c r="Z1373" s="7">
        <v>0.60174580911499498</v>
      </c>
      <c r="AA1373" s="7">
        <v>0.59585872137391005</v>
      </c>
      <c r="AB1373" s="7">
        <v>0.60536529618106705</v>
      </c>
      <c r="AC1373" s="7">
        <v>0.36916533877582303</v>
      </c>
      <c r="AD1373" s="7">
        <v>0.57060026757161197</v>
      </c>
    </row>
    <row r="1374" spans="1:30" x14ac:dyDescent="0.25">
      <c r="A1374" s="6" t="s">
        <v>1431</v>
      </c>
      <c r="B1374" s="6" t="s">
        <v>59</v>
      </c>
      <c r="C1374" s="7">
        <v>0.46012297373384098</v>
      </c>
      <c r="D1374" s="7">
        <v>0.65279209301837604</v>
      </c>
      <c r="E1374" s="7">
        <v>0.77496468478314795</v>
      </c>
      <c r="F1374" s="7">
        <v>0.59533216162486702</v>
      </c>
      <c r="G1374" s="7">
        <v>0.58827149684388802</v>
      </c>
      <c r="H1374" s="7">
        <v>0.67005787325720501</v>
      </c>
      <c r="I1374" s="7">
        <v>0.879241949728373</v>
      </c>
      <c r="J1374" s="7">
        <v>0.66121404825242303</v>
      </c>
      <c r="K1374" s="7">
        <v>0.53865343453706604</v>
      </c>
      <c r="L1374" s="7">
        <v>0.68871087390568098</v>
      </c>
      <c r="M1374" s="7">
        <v>0.417505715494219</v>
      </c>
      <c r="N1374" s="7">
        <v>0.64280833852699903</v>
      </c>
      <c r="O1374" s="7">
        <v>0.51221143562362503</v>
      </c>
      <c r="P1374" s="7">
        <v>0.66702540994374104</v>
      </c>
      <c r="Q1374" s="7">
        <v>0.47452017393194001</v>
      </c>
      <c r="R1374" s="7">
        <v>0.53029203056332896</v>
      </c>
      <c r="S1374" s="7">
        <v>0.78749359101126504</v>
      </c>
      <c r="T1374" s="7">
        <v>0.41713675274850998</v>
      </c>
      <c r="U1374" s="7">
        <v>0.73835434656932397</v>
      </c>
      <c r="V1374" s="7">
        <v>0.68326596950238006</v>
      </c>
      <c r="W1374" s="7">
        <v>0.48421215787987798</v>
      </c>
      <c r="X1374" s="7">
        <v>0.29249254562106702</v>
      </c>
      <c r="Y1374" s="7">
        <v>0.76641601460249797</v>
      </c>
      <c r="Z1374" s="7">
        <v>0.55994979388216404</v>
      </c>
      <c r="AA1374" s="7">
        <v>0.55337629692382995</v>
      </c>
      <c r="AB1374" s="7">
        <v>0.54140772154261596</v>
      </c>
      <c r="AC1374" s="7">
        <v>0.31172597430605298</v>
      </c>
      <c r="AD1374" s="7">
        <v>0.61760936612009198</v>
      </c>
    </row>
    <row r="1375" spans="1:30" x14ac:dyDescent="0.25">
      <c r="A1375" s="6" t="s">
        <v>1432</v>
      </c>
      <c r="B1375" s="6" t="s">
        <v>59</v>
      </c>
      <c r="C1375" s="7">
        <v>0.16268895853264301</v>
      </c>
      <c r="D1375" s="7">
        <v>0.58732806363509105</v>
      </c>
      <c r="E1375" s="7">
        <v>0.65053720097946399</v>
      </c>
      <c r="F1375" s="7">
        <v>0.57150624264524097</v>
      </c>
      <c r="G1375" s="7">
        <v>0.60160261444039698</v>
      </c>
      <c r="H1375" s="7">
        <v>0.742727084737974</v>
      </c>
      <c r="I1375" s="7">
        <v>0.87377567382656396</v>
      </c>
      <c r="J1375" s="7">
        <v>0.65278667587198502</v>
      </c>
      <c r="K1375" s="7">
        <v>0.509481408827822</v>
      </c>
      <c r="L1375" s="7">
        <v>0.62098919089623905</v>
      </c>
      <c r="M1375" s="7">
        <v>0.373529097862073</v>
      </c>
      <c r="N1375" s="7">
        <v>0.61577561659378299</v>
      </c>
      <c r="O1375" s="7">
        <v>0.33770314843145299</v>
      </c>
      <c r="P1375" s="7">
        <v>0.72290421924826598</v>
      </c>
      <c r="Q1375" s="7">
        <v>0.39172447612475197</v>
      </c>
      <c r="R1375" s="7">
        <v>0.43730602259029699</v>
      </c>
      <c r="S1375" s="7">
        <v>0.65372753759167601</v>
      </c>
      <c r="T1375" s="7">
        <v>0.47415094910066202</v>
      </c>
      <c r="U1375" s="7">
        <v>0.73691320403615801</v>
      </c>
      <c r="V1375" s="7">
        <v>0.67346665391812599</v>
      </c>
      <c r="W1375" s="7">
        <v>0.48214536689142601</v>
      </c>
      <c r="X1375" s="7">
        <v>0.20921061581647199</v>
      </c>
      <c r="Y1375" s="7">
        <v>0.76516843981572003</v>
      </c>
      <c r="Z1375" s="7">
        <v>0.56414304970138995</v>
      </c>
      <c r="AA1375" s="7">
        <v>0.51931552386183899</v>
      </c>
      <c r="AB1375" s="7">
        <v>0.53291853108573695</v>
      </c>
      <c r="AC1375" s="7">
        <v>0.38053457072518398</v>
      </c>
      <c r="AD1375" s="7">
        <v>0.59753659497756095</v>
      </c>
    </row>
    <row r="1376" spans="1:30" x14ac:dyDescent="0.25">
      <c r="A1376" s="6" t="s">
        <v>1433</v>
      </c>
      <c r="B1376" s="6" t="s">
        <v>61</v>
      </c>
      <c r="C1376" s="7">
        <v>7.8935883517697703E-2</v>
      </c>
      <c r="D1376" s="7">
        <v>0.60190969640608505</v>
      </c>
      <c r="E1376" s="7">
        <v>0.47628512355172398</v>
      </c>
      <c r="F1376" s="7">
        <v>0.56484438868148901</v>
      </c>
      <c r="G1376" s="7">
        <v>0.59289406666076405</v>
      </c>
      <c r="H1376" s="7">
        <v>0.76075008369098995</v>
      </c>
      <c r="I1376" s="7">
        <v>0.74349138597180198</v>
      </c>
      <c r="J1376" s="7">
        <v>0.61750075167612595</v>
      </c>
      <c r="K1376" s="7">
        <v>0.51224611545043497</v>
      </c>
      <c r="L1376" s="7">
        <v>0.446507373527884</v>
      </c>
      <c r="M1376" s="7">
        <v>0.17950468754422699</v>
      </c>
      <c r="N1376" s="7">
        <v>0.56218701694550799</v>
      </c>
      <c r="O1376" s="7">
        <v>0.19852330323325099</v>
      </c>
      <c r="P1376" s="7">
        <v>0.68636071741000204</v>
      </c>
      <c r="Q1376" s="7">
        <v>0.31583650158599802</v>
      </c>
      <c r="R1376" s="7">
        <v>0.313691140849372</v>
      </c>
      <c r="S1376" s="7">
        <v>0.57924827855764405</v>
      </c>
      <c r="T1376" s="7">
        <v>0.44253277105493699</v>
      </c>
      <c r="U1376" s="7">
        <v>0.74013527869371298</v>
      </c>
      <c r="V1376" s="7">
        <v>0.57109940949387195</v>
      </c>
      <c r="W1376" s="7">
        <v>0.41869861368386302</v>
      </c>
      <c r="X1376" s="7">
        <v>0.31881536848097602</v>
      </c>
      <c r="Y1376" s="7">
        <v>0.68782608183129801</v>
      </c>
      <c r="Z1376" s="7">
        <v>0.38489564890446998</v>
      </c>
      <c r="AA1376" s="7">
        <v>0.41724507850452203</v>
      </c>
      <c r="AB1376" s="7">
        <v>0.47177068619419399</v>
      </c>
      <c r="AC1376" s="7">
        <v>0.41912791417235101</v>
      </c>
      <c r="AD1376" s="7">
        <v>0.55419995193777705</v>
      </c>
    </row>
    <row r="1377" spans="1:30" x14ac:dyDescent="0.25">
      <c r="A1377" s="6" t="s">
        <v>1434</v>
      </c>
      <c r="B1377" s="6" t="s">
        <v>61</v>
      </c>
      <c r="C1377" s="7">
        <v>0.164685850639509</v>
      </c>
      <c r="D1377" s="7">
        <v>0.54483486875620901</v>
      </c>
      <c r="E1377" s="7">
        <v>0.50083805819278104</v>
      </c>
      <c r="F1377" s="7">
        <v>0.53395381239723405</v>
      </c>
      <c r="G1377" s="7">
        <v>0.61370548935818403</v>
      </c>
      <c r="H1377" s="7">
        <v>0.78265813758521197</v>
      </c>
      <c r="I1377" s="7">
        <v>0.80241626768500895</v>
      </c>
      <c r="J1377" s="7">
        <v>0.64804021312204396</v>
      </c>
      <c r="K1377" s="7">
        <v>0.47056362869138402</v>
      </c>
      <c r="L1377" s="7">
        <v>0.53463162917693197</v>
      </c>
      <c r="M1377" s="7">
        <v>0.25235487104743498</v>
      </c>
      <c r="N1377" s="7">
        <v>0.63995800559557803</v>
      </c>
      <c r="O1377" s="7">
        <v>0.225867523300263</v>
      </c>
      <c r="P1377" s="7">
        <v>0.700357855277432</v>
      </c>
      <c r="Q1377" s="7">
        <v>0.32603253370855101</v>
      </c>
      <c r="R1377" s="7">
        <v>0.36278103140542201</v>
      </c>
      <c r="S1377" s="7">
        <v>0.443608856810848</v>
      </c>
      <c r="T1377" s="7">
        <v>0.46620806672041798</v>
      </c>
      <c r="U1377" s="7">
        <v>0.70971296937696904</v>
      </c>
      <c r="V1377" s="7">
        <v>0.60354849123016596</v>
      </c>
      <c r="W1377" s="7">
        <v>0.46290644155129002</v>
      </c>
      <c r="X1377" s="7">
        <v>0.344311764322837</v>
      </c>
      <c r="Y1377" s="7">
        <v>0.71268738694684997</v>
      </c>
      <c r="Z1377" s="7">
        <v>0.44984673563711802</v>
      </c>
      <c r="AA1377" s="7">
        <v>0.48992267686765001</v>
      </c>
      <c r="AB1377" s="7">
        <v>0.47577044140616798</v>
      </c>
      <c r="AC1377" s="7">
        <v>0.36724792067540402</v>
      </c>
      <c r="AD1377" s="7">
        <v>0.56429864796977303</v>
      </c>
    </row>
    <row r="1378" spans="1:30" x14ac:dyDescent="0.25">
      <c r="A1378" s="6" t="s">
        <v>1435</v>
      </c>
      <c r="B1378" s="6" t="s">
        <v>61</v>
      </c>
      <c r="C1378" s="7">
        <v>0.12633128497511401</v>
      </c>
      <c r="D1378" s="7">
        <v>0.65858385861740998</v>
      </c>
      <c r="E1378" s="7">
        <v>0.61944650009954305</v>
      </c>
      <c r="F1378" s="7">
        <v>0.64726740768288604</v>
      </c>
      <c r="G1378" s="7">
        <v>0.61928025950790799</v>
      </c>
      <c r="H1378" s="7">
        <v>0.68734866041265896</v>
      </c>
      <c r="I1378" s="7">
        <v>0.79965430308026697</v>
      </c>
      <c r="J1378" s="7">
        <v>0.68787562081986997</v>
      </c>
      <c r="K1378" s="7">
        <v>0.51866869741393296</v>
      </c>
      <c r="L1378" s="7">
        <v>0.54498905750913595</v>
      </c>
      <c r="M1378" s="7">
        <v>0.38777188472306101</v>
      </c>
      <c r="N1378" s="7">
        <v>0.65599216653110104</v>
      </c>
      <c r="O1378" s="7">
        <v>0.33190924951719603</v>
      </c>
      <c r="P1378" s="7">
        <v>0.73441226396168402</v>
      </c>
      <c r="Q1378" s="7">
        <v>0.43447382438256699</v>
      </c>
      <c r="R1378" s="7">
        <v>0.419877003461679</v>
      </c>
      <c r="S1378" s="7">
        <v>0.63740154868333099</v>
      </c>
      <c r="T1378" s="7">
        <v>0.53046318256684699</v>
      </c>
      <c r="U1378" s="7">
        <v>0.73466445635555699</v>
      </c>
      <c r="V1378" s="7">
        <v>0.55926293084499801</v>
      </c>
      <c r="W1378" s="7">
        <v>0.47734861126866401</v>
      </c>
      <c r="X1378" s="7">
        <v>0.38748849467971802</v>
      </c>
      <c r="Y1378" s="7">
        <v>0.76837422826997703</v>
      </c>
      <c r="Z1378" s="7">
        <v>0.55714106626690196</v>
      </c>
      <c r="AA1378" s="7">
        <v>0.51053992499941503</v>
      </c>
      <c r="AB1378" s="7">
        <v>0.50276570472889504</v>
      </c>
      <c r="AC1378" s="7">
        <v>0.48114157901073301</v>
      </c>
      <c r="AD1378" s="7">
        <v>0.55590733010287396</v>
      </c>
    </row>
    <row r="1379" spans="1:30" x14ac:dyDescent="0.25">
      <c r="A1379" s="6" t="s">
        <v>1436</v>
      </c>
      <c r="B1379" s="6" t="s">
        <v>61</v>
      </c>
      <c r="C1379" s="7">
        <v>0.16811060950561199</v>
      </c>
      <c r="D1379" s="7">
        <v>0.60298195981855696</v>
      </c>
      <c r="E1379" s="7">
        <v>0.58274611129191201</v>
      </c>
      <c r="F1379" s="7">
        <v>0.59109441372724902</v>
      </c>
      <c r="G1379" s="7">
        <v>0.63405862783142397</v>
      </c>
      <c r="H1379" s="7">
        <v>0.71815044131424099</v>
      </c>
      <c r="I1379" s="7">
        <v>0.80435596286271904</v>
      </c>
      <c r="J1379" s="7">
        <v>0.67754964806773099</v>
      </c>
      <c r="K1379" s="7">
        <v>0.50263106631128096</v>
      </c>
      <c r="L1379" s="7">
        <v>0.53896149801318605</v>
      </c>
      <c r="M1379" s="7">
        <v>0.35662062773077402</v>
      </c>
      <c r="N1379" s="7">
        <v>0.63596546823681999</v>
      </c>
      <c r="O1379" s="7">
        <v>0.23465873642254201</v>
      </c>
      <c r="P1379" s="7">
        <v>0.68460972716594704</v>
      </c>
      <c r="Q1379" s="7">
        <v>0.39485804272411401</v>
      </c>
      <c r="R1379" s="7">
        <v>0.39535841918020898</v>
      </c>
      <c r="S1379" s="7">
        <v>0.53876847388294902</v>
      </c>
      <c r="T1379" s="7">
        <v>0.47692760329342598</v>
      </c>
      <c r="U1379" s="7">
        <v>0.73504746415895605</v>
      </c>
      <c r="V1379" s="7">
        <v>0.558496127380395</v>
      </c>
      <c r="W1379" s="7">
        <v>0.41893638691040702</v>
      </c>
      <c r="X1379" s="7">
        <v>0.18187828336234399</v>
      </c>
      <c r="Y1379" s="7">
        <v>0.66687096013788905</v>
      </c>
      <c r="Z1379" s="7">
        <v>0.38726309709022999</v>
      </c>
      <c r="AA1379" s="7">
        <v>0.436002498380065</v>
      </c>
      <c r="AB1379" s="7">
        <v>0.50098394857043604</v>
      </c>
      <c r="AC1379" s="7">
        <v>0.37271149967309403</v>
      </c>
      <c r="AD1379" s="7">
        <v>0.568770547328184</v>
      </c>
    </row>
    <row r="1380" spans="1:30" x14ac:dyDescent="0.25">
      <c r="A1380" s="6" t="s">
        <v>1437</v>
      </c>
      <c r="B1380" s="6" t="s">
        <v>61</v>
      </c>
      <c r="C1380" s="7">
        <v>0.31026318543310799</v>
      </c>
      <c r="D1380" s="7">
        <v>0.39116007046465101</v>
      </c>
      <c r="E1380" s="7">
        <v>0.60195557400287203</v>
      </c>
      <c r="F1380" s="7">
        <v>0.55045013188342895</v>
      </c>
      <c r="G1380" s="7">
        <v>0.593297851888132</v>
      </c>
      <c r="H1380" s="7">
        <v>0.666775673836982</v>
      </c>
      <c r="I1380" s="7">
        <v>0.84340770120254005</v>
      </c>
      <c r="J1380" s="7">
        <v>0.64738585636701496</v>
      </c>
      <c r="K1380" s="7">
        <v>0.480390313592093</v>
      </c>
      <c r="L1380" s="7">
        <v>0.58753510717405699</v>
      </c>
      <c r="M1380" s="7">
        <v>0.22457081577713001</v>
      </c>
      <c r="N1380" s="7">
        <v>0.55539174825441795</v>
      </c>
      <c r="O1380" s="7">
        <v>0.28363142890798598</v>
      </c>
      <c r="P1380" s="7">
        <v>0.680456651034126</v>
      </c>
      <c r="Q1380" s="7">
        <v>0.34908490158347999</v>
      </c>
      <c r="R1380" s="7">
        <v>0.42755655554883398</v>
      </c>
      <c r="S1380" s="7">
        <v>0.46541681889112402</v>
      </c>
      <c r="T1380" s="7">
        <v>0.36007354550218101</v>
      </c>
      <c r="U1380" s="7">
        <v>0.71017757392231495</v>
      </c>
      <c r="V1380" s="7">
        <v>0.62165372206806502</v>
      </c>
      <c r="W1380" s="7">
        <v>0.46081099295210298</v>
      </c>
      <c r="X1380" s="7">
        <v>0.18584914991558299</v>
      </c>
      <c r="Y1380" s="7">
        <v>0.74502066999953898</v>
      </c>
      <c r="Z1380" s="7">
        <v>0.38250611435812298</v>
      </c>
      <c r="AA1380" s="7">
        <v>0.46073721808909202</v>
      </c>
      <c r="AB1380" s="7">
        <v>0.522274160006577</v>
      </c>
      <c r="AC1380" s="7">
        <v>0.41173494231533903</v>
      </c>
      <c r="AD1380" s="7">
        <v>0.61064607589165198</v>
      </c>
    </row>
  </sheetData>
  <mergeCells count="1">
    <mergeCell ref="A1:XFD1"/>
  </mergeCells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2"/>
  <sheetViews>
    <sheetView workbookViewId="0">
      <selection sqref="A1:H1"/>
    </sheetView>
  </sheetViews>
  <sheetFormatPr defaultColWidth="9" defaultRowHeight="13.8" x14ac:dyDescent="0.25"/>
  <cols>
    <col min="1" max="1" width="26.109375" customWidth="1"/>
    <col min="2" max="2" width="13.77734375"/>
    <col min="3" max="3" width="11.77734375" customWidth="1"/>
    <col min="4" max="4" width="13.77734375"/>
    <col min="5" max="6" width="12.6640625"/>
    <col min="7" max="7" width="13.77734375"/>
    <col min="8" max="8" width="18.88671875" customWidth="1"/>
  </cols>
  <sheetData>
    <row r="1" spans="1:8" ht="27" customHeight="1" x14ac:dyDescent="0.25">
      <c r="A1" s="35" t="s">
        <v>2743</v>
      </c>
      <c r="B1" s="37"/>
      <c r="C1" s="37"/>
      <c r="D1" s="37"/>
      <c r="E1" s="37"/>
      <c r="F1" s="37"/>
      <c r="G1" s="37"/>
      <c r="H1" s="37"/>
    </row>
    <row r="2" spans="1:8" s="9" customFormat="1" ht="15.6" x14ac:dyDescent="0.25">
      <c r="A2" s="5" t="s">
        <v>1492</v>
      </c>
      <c r="B2" s="5" t="s">
        <v>1493</v>
      </c>
      <c r="C2" s="5" t="s">
        <v>1494</v>
      </c>
      <c r="D2" s="5" t="s">
        <v>1495</v>
      </c>
      <c r="E2" s="5" t="s">
        <v>1496</v>
      </c>
      <c r="F2" s="5" t="s">
        <v>1497</v>
      </c>
      <c r="G2" s="5" t="s">
        <v>1498</v>
      </c>
      <c r="H2" s="5" t="s">
        <v>1499</v>
      </c>
    </row>
    <row r="3" spans="1:8" x14ac:dyDescent="0.25">
      <c r="A3" s="6" t="s">
        <v>1500</v>
      </c>
      <c r="B3" s="7">
        <v>0.307255901</v>
      </c>
      <c r="C3" s="8">
        <v>4.4500000000000002E-18</v>
      </c>
      <c r="D3" s="7">
        <v>5.8243041760000001</v>
      </c>
      <c r="E3" s="8">
        <v>6.8999999999999997E-9</v>
      </c>
      <c r="F3" s="8">
        <v>7.5100000000000007E-9</v>
      </c>
      <c r="G3" s="7">
        <v>8.5466239850000001</v>
      </c>
      <c r="H3" s="6" t="s">
        <v>1501</v>
      </c>
    </row>
    <row r="4" spans="1:8" x14ac:dyDescent="0.25">
      <c r="A4" s="6" t="s">
        <v>1502</v>
      </c>
      <c r="B4" s="7">
        <v>0.40794914100000002</v>
      </c>
      <c r="C4" s="8">
        <v>3.15E-17</v>
      </c>
      <c r="D4" s="7">
        <v>7.7956320259999998</v>
      </c>
      <c r="E4" s="8">
        <v>1.1400000000000001E-14</v>
      </c>
      <c r="F4" s="8">
        <v>1.36E-14</v>
      </c>
      <c r="G4" s="7">
        <v>21.588716659999999</v>
      </c>
      <c r="H4" s="6" t="s">
        <v>1501</v>
      </c>
    </row>
    <row r="5" spans="1:8" x14ac:dyDescent="0.25">
      <c r="A5" s="6" t="s">
        <v>1503</v>
      </c>
      <c r="B5" s="7">
        <v>0.45985076899999999</v>
      </c>
      <c r="C5" s="8">
        <v>2.4999999999999999E-17</v>
      </c>
      <c r="D5" s="7">
        <v>8.832449617</v>
      </c>
      <c r="E5" s="8">
        <v>2.61E-18</v>
      </c>
      <c r="F5" s="8">
        <v>3.18E-18</v>
      </c>
      <c r="G5" s="7">
        <v>29.853589509999999</v>
      </c>
      <c r="H5" s="6" t="s">
        <v>1501</v>
      </c>
    </row>
    <row r="6" spans="1:8" x14ac:dyDescent="0.25">
      <c r="A6" s="6" t="s">
        <v>1504</v>
      </c>
      <c r="B6" s="7">
        <v>0.50224271399999998</v>
      </c>
      <c r="C6" s="8">
        <v>-1.3800000000000001E-17</v>
      </c>
      <c r="D6" s="7">
        <v>9.6918560370000009</v>
      </c>
      <c r="E6" s="8">
        <v>1.2499999999999999E-21</v>
      </c>
      <c r="F6" s="8">
        <v>1.6000000000000001E-21</v>
      </c>
      <c r="G6" s="7">
        <v>37.411147049999997</v>
      </c>
      <c r="H6" s="6" t="s">
        <v>1501</v>
      </c>
    </row>
    <row r="7" spans="1:8" x14ac:dyDescent="0.25">
      <c r="A7" s="6" t="s">
        <v>1505</v>
      </c>
      <c r="B7" s="7">
        <v>0.55573276500000002</v>
      </c>
      <c r="C7" s="8">
        <v>3.12E-17</v>
      </c>
      <c r="D7" s="7">
        <v>10.794598840000001</v>
      </c>
      <c r="E7" s="8">
        <v>2.8000000000000001E-26</v>
      </c>
      <c r="F7" s="8">
        <v>3.6799999999999999E-26</v>
      </c>
      <c r="G7" s="7">
        <v>48.015902279999999</v>
      </c>
      <c r="H7" s="6" t="s">
        <v>1501</v>
      </c>
    </row>
    <row r="8" spans="1:8" x14ac:dyDescent="0.25">
      <c r="A8" s="6" t="s">
        <v>1506</v>
      </c>
      <c r="B8" s="7">
        <v>0.59204093700000004</v>
      </c>
      <c r="C8" s="8">
        <v>3.2199999999999998E-17</v>
      </c>
      <c r="D8" s="7">
        <v>11.55614645</v>
      </c>
      <c r="E8" s="8">
        <v>9.7499999999999994E-30</v>
      </c>
      <c r="F8" s="8">
        <v>1.3200000000000001E-29</v>
      </c>
      <c r="G8" s="7">
        <v>55.915017040000002</v>
      </c>
      <c r="H8" s="6" t="s">
        <v>1501</v>
      </c>
    </row>
    <row r="9" spans="1:8" x14ac:dyDescent="0.25">
      <c r="A9" s="6" t="s">
        <v>1507</v>
      </c>
      <c r="B9" s="7">
        <v>0.67176009000000003</v>
      </c>
      <c r="C9" s="8">
        <v>-1.9499999999999999E-17</v>
      </c>
      <c r="D9" s="7">
        <v>13.27058036</v>
      </c>
      <c r="E9" s="8">
        <v>3.16E-38</v>
      </c>
      <c r="F9" s="8">
        <v>4.93E-38</v>
      </c>
      <c r="G9" s="7">
        <v>75.336401319999993</v>
      </c>
      <c r="H9" s="6" t="s">
        <v>1501</v>
      </c>
    </row>
    <row r="10" spans="1:8" x14ac:dyDescent="0.25">
      <c r="A10" s="6" t="s">
        <v>1508</v>
      </c>
      <c r="B10" s="7">
        <v>0.67389158500000002</v>
      </c>
      <c r="C10" s="8">
        <v>-2.18E-18</v>
      </c>
      <c r="D10" s="7">
        <v>13.317295919999999</v>
      </c>
      <c r="E10" s="8">
        <v>1.8E-38</v>
      </c>
      <c r="F10" s="8">
        <v>2.8999999999999999E-38</v>
      </c>
      <c r="G10" s="7">
        <v>75.896193539999999</v>
      </c>
      <c r="H10" s="6" t="s">
        <v>1501</v>
      </c>
    </row>
    <row r="11" spans="1:8" x14ac:dyDescent="0.25">
      <c r="A11" s="6" t="s">
        <v>1509</v>
      </c>
      <c r="B11" s="7">
        <v>0.67920605499999998</v>
      </c>
      <c r="C11" s="8">
        <v>3.4700000000000002E-17</v>
      </c>
      <c r="D11" s="7">
        <v>13.43398438</v>
      </c>
      <c r="E11" s="8">
        <v>4.3799999999999999E-39</v>
      </c>
      <c r="F11" s="8">
        <v>7.5499999999999994E-39</v>
      </c>
      <c r="G11" s="7">
        <v>77.301354529999998</v>
      </c>
      <c r="H11" s="6" t="s">
        <v>1501</v>
      </c>
    </row>
    <row r="12" spans="1:8" x14ac:dyDescent="0.25">
      <c r="A12" s="6" t="s">
        <v>1510</v>
      </c>
      <c r="B12" s="7">
        <v>0.71444569800000002</v>
      </c>
      <c r="C12" s="8">
        <v>-1.27E-17</v>
      </c>
      <c r="D12" s="7">
        <v>14.21565341</v>
      </c>
      <c r="E12" s="8">
        <v>2.64E-43</v>
      </c>
      <c r="F12" s="8">
        <v>4.8999999999999999E-43</v>
      </c>
      <c r="G12" s="7">
        <v>86.963856160000006</v>
      </c>
      <c r="H12" s="6" t="s">
        <v>1501</v>
      </c>
    </row>
    <row r="13" spans="1:8" x14ac:dyDescent="0.25">
      <c r="A13" s="6" t="s">
        <v>1511</v>
      </c>
      <c r="B13" s="7">
        <v>0.779127075</v>
      </c>
      <c r="C13" s="8">
        <v>1.6799999999999999E-18</v>
      </c>
      <c r="D13" s="7">
        <v>15.689220089999999</v>
      </c>
      <c r="E13" s="8">
        <v>9.5499999999999996E-52</v>
      </c>
      <c r="F13" s="8">
        <v>2.17E-51</v>
      </c>
      <c r="G13" s="7">
        <v>106.3140544</v>
      </c>
      <c r="H13" s="6" t="s">
        <v>1501</v>
      </c>
    </row>
    <row r="14" spans="1:8" x14ac:dyDescent="0.25">
      <c r="A14" s="6" t="s">
        <v>1512</v>
      </c>
      <c r="B14" s="7">
        <v>0.80944682000000001</v>
      </c>
      <c r="C14" s="8">
        <v>5.9599999999999999E-18</v>
      </c>
      <c r="D14" s="7">
        <v>16.399057039999999</v>
      </c>
      <c r="E14" s="8">
        <v>4.9699999999999997E-56</v>
      </c>
      <c r="F14" s="8">
        <v>1.18E-55</v>
      </c>
      <c r="G14" s="7">
        <v>116.1371243</v>
      </c>
      <c r="H14" s="6" t="s">
        <v>1501</v>
      </c>
    </row>
    <row r="15" spans="1:8" x14ac:dyDescent="0.25">
      <c r="A15" s="6" t="s">
        <v>1513</v>
      </c>
      <c r="B15" s="7">
        <v>0.811000363</v>
      </c>
      <c r="C15" s="8">
        <v>2.2499999999999999E-17</v>
      </c>
      <c r="D15" s="7">
        <v>16.43578085</v>
      </c>
      <c r="E15" s="8">
        <v>2.96E-56</v>
      </c>
      <c r="F15" s="8">
        <v>7.4000000000000004E-56</v>
      </c>
      <c r="G15" s="7">
        <v>116.6538369</v>
      </c>
      <c r="H15" s="6" t="s">
        <v>1501</v>
      </c>
    </row>
    <row r="16" spans="1:8" x14ac:dyDescent="0.25">
      <c r="A16" s="6" t="s">
        <v>1514</v>
      </c>
      <c r="B16" s="7">
        <v>0.81673204700000002</v>
      </c>
      <c r="C16" s="8">
        <v>-3.2899999999999999E-19</v>
      </c>
      <c r="D16" s="7">
        <v>16.571576660000002</v>
      </c>
      <c r="E16" s="8">
        <v>4.3199999999999998E-57</v>
      </c>
      <c r="F16" s="8">
        <v>1.1399999999999999E-56</v>
      </c>
      <c r="G16" s="7">
        <v>118.5716633</v>
      </c>
      <c r="H16" s="6" t="s">
        <v>1501</v>
      </c>
    </row>
    <row r="17" spans="1:8" x14ac:dyDescent="0.25">
      <c r="A17" s="6" t="s">
        <v>1515</v>
      </c>
      <c r="B17" s="7">
        <v>0.83097681199999995</v>
      </c>
      <c r="C17" s="8">
        <v>1.21E-17</v>
      </c>
      <c r="D17" s="7">
        <v>16.911184739999999</v>
      </c>
      <c r="E17" s="8">
        <v>3.3400000000000001E-59</v>
      </c>
      <c r="F17" s="8">
        <v>9.8200000000000001E-59</v>
      </c>
      <c r="G17" s="7">
        <v>123.41666119999999</v>
      </c>
      <c r="H17" s="6" t="s">
        <v>1501</v>
      </c>
    </row>
    <row r="18" spans="1:8" x14ac:dyDescent="0.25">
      <c r="A18" s="6" t="s">
        <v>1516</v>
      </c>
      <c r="B18" s="7">
        <v>0.84049404000000005</v>
      </c>
      <c r="C18" s="8">
        <v>2.1599999999999999E-17</v>
      </c>
      <c r="D18" s="7">
        <v>17.13980626</v>
      </c>
      <c r="E18" s="8">
        <v>1.22E-60</v>
      </c>
      <c r="F18" s="8">
        <v>3.7999999999999999E-60</v>
      </c>
      <c r="G18" s="7">
        <v>126.716956</v>
      </c>
      <c r="H18" s="6" t="s">
        <v>1501</v>
      </c>
    </row>
    <row r="19" spans="1:8" x14ac:dyDescent="0.25">
      <c r="A19" s="6" t="s">
        <v>1517</v>
      </c>
      <c r="B19" s="7">
        <v>0.86495077399999998</v>
      </c>
      <c r="C19" s="8">
        <v>1.01E-17</v>
      </c>
      <c r="D19" s="7">
        <v>17.733865600000001</v>
      </c>
      <c r="E19" s="8">
        <v>1.9300000000000001E-64</v>
      </c>
      <c r="F19" s="8">
        <v>6.4399999999999996E-64</v>
      </c>
      <c r="G19" s="7">
        <v>135.43465879999999</v>
      </c>
      <c r="H19" s="6" t="s">
        <v>1501</v>
      </c>
    </row>
    <row r="20" spans="1:8" x14ac:dyDescent="0.25">
      <c r="A20" s="6" t="s">
        <v>1518</v>
      </c>
      <c r="B20" s="7">
        <v>0.88015105599999999</v>
      </c>
      <c r="C20" s="8">
        <v>9.0999999999999993E-18</v>
      </c>
      <c r="D20" s="7">
        <v>18.10802627</v>
      </c>
      <c r="E20" s="8">
        <v>7.0599999999999994E-67</v>
      </c>
      <c r="F20" s="8">
        <v>2.5199999999999999E-66</v>
      </c>
      <c r="G20" s="7">
        <v>141.02809999999999</v>
      </c>
      <c r="H20" s="6" t="s">
        <v>1501</v>
      </c>
    </row>
    <row r="21" spans="1:8" x14ac:dyDescent="0.25">
      <c r="A21" s="6" t="s">
        <v>1519</v>
      </c>
      <c r="B21" s="7">
        <v>0.91840701599999996</v>
      </c>
      <c r="C21" s="8">
        <v>2.2599999999999999E-18</v>
      </c>
      <c r="D21" s="7">
        <v>19.067507389999999</v>
      </c>
      <c r="E21" s="8">
        <v>2.81E-73</v>
      </c>
      <c r="F21" s="8">
        <v>1.17E-72</v>
      </c>
      <c r="G21" s="7">
        <v>155.7196405</v>
      </c>
      <c r="H21" s="6" t="s">
        <v>1501</v>
      </c>
    </row>
    <row r="22" spans="1:8" x14ac:dyDescent="0.25">
      <c r="A22" s="6" t="s">
        <v>1520</v>
      </c>
      <c r="B22" s="7">
        <v>0.92056121099999999</v>
      </c>
      <c r="C22" s="8">
        <v>5.3400000000000001E-18</v>
      </c>
      <c r="D22" s="7">
        <v>19.122326220000001</v>
      </c>
      <c r="E22" s="8">
        <v>1.19E-73</v>
      </c>
      <c r="F22" s="8">
        <v>5.4200000000000003E-73</v>
      </c>
      <c r="G22" s="7">
        <v>156.57368310000001</v>
      </c>
      <c r="H22" s="6" t="s">
        <v>1501</v>
      </c>
    </row>
    <row r="23" spans="1:8" x14ac:dyDescent="0.25">
      <c r="A23" s="6" t="s">
        <v>1521</v>
      </c>
      <c r="B23" s="7">
        <v>0.92249256300000004</v>
      </c>
      <c r="C23" s="8">
        <v>-1.1399999999999999E-17</v>
      </c>
      <c r="D23" s="7">
        <v>19.171548260000002</v>
      </c>
      <c r="E23" s="8">
        <v>5.52E-74</v>
      </c>
      <c r="F23" s="8">
        <v>2.7599999999999999E-73</v>
      </c>
      <c r="G23" s="7">
        <v>157.341849</v>
      </c>
      <c r="H23" s="6" t="s">
        <v>1501</v>
      </c>
    </row>
    <row r="24" spans="1:8" x14ac:dyDescent="0.25">
      <c r="A24" s="6" t="s">
        <v>1522</v>
      </c>
      <c r="B24" s="7">
        <v>0.952057131</v>
      </c>
      <c r="C24" s="8">
        <v>1.6699999999999999E-17</v>
      </c>
      <c r="D24" s="7">
        <v>19.933988960000001</v>
      </c>
      <c r="E24" s="8">
        <v>3.0999999999999999E-79</v>
      </c>
      <c r="F24" s="8">
        <v>1.9399999999999999E-78</v>
      </c>
      <c r="G24" s="7">
        <v>169.396658</v>
      </c>
      <c r="H24" s="6" t="s">
        <v>1501</v>
      </c>
    </row>
    <row r="25" spans="1:8" x14ac:dyDescent="0.25">
      <c r="A25" s="6" t="s">
        <v>1523</v>
      </c>
      <c r="B25" s="7">
        <v>0.98097135400000002</v>
      </c>
      <c r="C25" s="8">
        <v>2.0699999999999999E-17</v>
      </c>
      <c r="D25" s="7">
        <v>20.696722900000001</v>
      </c>
      <c r="E25" s="8">
        <v>1.3099999999999999E-84</v>
      </c>
      <c r="F25" s="8">
        <v>9.3600000000000002E-84</v>
      </c>
      <c r="G25" s="7">
        <v>181.73869300000001</v>
      </c>
      <c r="H25" s="6" t="s">
        <v>1501</v>
      </c>
    </row>
    <row r="26" spans="1:8" x14ac:dyDescent="0.25">
      <c r="A26" s="6" t="s">
        <v>1524</v>
      </c>
      <c r="B26" s="7">
        <v>0.98996927899999998</v>
      </c>
      <c r="C26" s="8">
        <v>-1.65E-17</v>
      </c>
      <c r="D26" s="7">
        <v>20.937709850000001</v>
      </c>
      <c r="E26" s="8">
        <v>2.48E-86</v>
      </c>
      <c r="F26" s="8">
        <v>2.4799999999999999E-85</v>
      </c>
      <c r="G26" s="7">
        <v>185.6944464</v>
      </c>
      <c r="H26" s="6" t="s">
        <v>1501</v>
      </c>
    </row>
    <row r="27" spans="1:8" x14ac:dyDescent="0.25">
      <c r="A27" s="6" t="s">
        <v>1525</v>
      </c>
      <c r="B27" s="7">
        <v>0.992657452</v>
      </c>
      <c r="C27" s="8">
        <v>4.0000000000000003E-17</v>
      </c>
      <c r="D27" s="7">
        <v>21.010050830000001</v>
      </c>
      <c r="E27" s="8">
        <v>7.5100000000000002E-87</v>
      </c>
      <c r="F27" s="8">
        <v>9.3899999999999997E-86</v>
      </c>
      <c r="G27" s="7">
        <v>186.88704139999999</v>
      </c>
      <c r="H27" s="6" t="s">
        <v>1501</v>
      </c>
    </row>
    <row r="28" spans="1:8" x14ac:dyDescent="0.25">
      <c r="A28" s="6" t="s">
        <v>1526</v>
      </c>
      <c r="B28" s="7">
        <v>1.05215948</v>
      </c>
      <c r="C28" s="8">
        <v>-1.4800000000000001E-17</v>
      </c>
      <c r="D28" s="7">
        <v>22.654342029999999</v>
      </c>
      <c r="E28" s="8">
        <v>6.4700000000000002E-99</v>
      </c>
      <c r="F28" s="8">
        <v>1.0799999999999999E-97</v>
      </c>
      <c r="G28" s="7">
        <v>214.6020776</v>
      </c>
      <c r="H28" s="6" t="s">
        <v>1501</v>
      </c>
    </row>
    <row r="29" spans="1:8" x14ac:dyDescent="0.25">
      <c r="A29" s="6" t="s">
        <v>1527</v>
      </c>
      <c r="B29" s="7">
        <v>-0.26900787100000001</v>
      </c>
      <c r="C29" s="8">
        <v>5.0999999999999998E-18</v>
      </c>
      <c r="D29" s="7">
        <v>-5.0868430890000003</v>
      </c>
      <c r="E29" s="8">
        <v>4.0600000000000001E-7</v>
      </c>
      <c r="F29" s="8">
        <v>4.2300000000000002E-7</v>
      </c>
      <c r="G29" s="7">
        <v>4.5966675270000001</v>
      </c>
      <c r="H29" s="6" t="s">
        <v>1528</v>
      </c>
    </row>
    <row r="30" spans="1:8" x14ac:dyDescent="0.25">
      <c r="A30" s="6" t="s">
        <v>1529</v>
      </c>
      <c r="B30" s="7">
        <v>-0.10101217</v>
      </c>
      <c r="C30" s="8">
        <v>-1.1699999999999999E-17</v>
      </c>
      <c r="D30" s="7">
        <v>-1.8971158420000001</v>
      </c>
      <c r="E30" s="7">
        <v>5.7990589000000002E-2</v>
      </c>
      <c r="F30" s="7">
        <v>5.7990589000000002E-2</v>
      </c>
      <c r="G30" s="7">
        <v>-6.4405989310000002</v>
      </c>
      <c r="H30" s="6" t="s">
        <v>1528</v>
      </c>
    </row>
    <row r="31" spans="1:8" x14ac:dyDescent="0.25">
      <c r="A31" s="6" t="s">
        <v>1530</v>
      </c>
      <c r="B31" s="7">
        <v>0.14361675700000001</v>
      </c>
      <c r="C31" s="8">
        <v>-1.18E-17</v>
      </c>
      <c r="D31" s="7">
        <v>2.70034515</v>
      </c>
      <c r="E31" s="7">
        <v>6.9989739999999998E-3</v>
      </c>
      <c r="F31" s="7">
        <v>7.1418100000000002E-3</v>
      </c>
      <c r="G31" s="7">
        <v>-4.6005131260000001</v>
      </c>
      <c r="H31" s="6" t="s">
        <v>1528</v>
      </c>
    </row>
    <row r="32" spans="1:8" x14ac:dyDescent="0.25">
      <c r="A32" s="6" t="s">
        <v>1531</v>
      </c>
      <c r="B32" s="7">
        <v>0.26989484000000002</v>
      </c>
      <c r="C32" s="8">
        <v>-6.2000000000000001E-18</v>
      </c>
      <c r="D32" s="7">
        <v>5.1038849869999998</v>
      </c>
      <c r="E32" s="8">
        <v>3.72E-7</v>
      </c>
      <c r="F32" s="8">
        <v>3.96E-7</v>
      </c>
      <c r="G32" s="7">
        <v>4.6821239309999996</v>
      </c>
      <c r="H32" s="6" t="s">
        <v>1528</v>
      </c>
    </row>
    <row r="33" spans="1:8" x14ac:dyDescent="0.25">
      <c r="A33" s="6" t="s">
        <v>1532</v>
      </c>
      <c r="B33" s="7">
        <v>-1.156698625</v>
      </c>
      <c r="C33" s="8">
        <v>-7.8799999999999997E-18</v>
      </c>
      <c r="D33" s="7">
        <v>-25.772497520000002</v>
      </c>
      <c r="E33" s="8">
        <v>5.2399999999999998E-123</v>
      </c>
      <c r="F33" s="8">
        <v>2.6199999999999999E-121</v>
      </c>
      <c r="G33" s="7">
        <v>269.96266320000001</v>
      </c>
      <c r="H33" s="6" t="s">
        <v>1533</v>
      </c>
    </row>
    <row r="34" spans="1:8" x14ac:dyDescent="0.25">
      <c r="A34" s="6" t="s">
        <v>1534</v>
      </c>
      <c r="B34" s="7">
        <v>-1.129189668</v>
      </c>
      <c r="C34" s="8">
        <v>4.64E-17</v>
      </c>
      <c r="D34" s="7">
        <v>-24.920276260000001</v>
      </c>
      <c r="E34" s="8">
        <v>2.7800000000000001E-116</v>
      </c>
      <c r="F34" s="8">
        <v>6.9499999999999997E-115</v>
      </c>
      <c r="G34" s="7">
        <v>254.50772520000001</v>
      </c>
      <c r="H34" s="6" t="s">
        <v>1533</v>
      </c>
    </row>
    <row r="35" spans="1:8" x14ac:dyDescent="0.25">
      <c r="A35" s="6" t="s">
        <v>1535</v>
      </c>
      <c r="B35" s="7">
        <v>-0.98705651800000005</v>
      </c>
      <c r="C35" s="8">
        <v>1.62E-17</v>
      </c>
      <c r="D35" s="7">
        <v>-20.859505009999999</v>
      </c>
      <c r="E35" s="8">
        <v>9.0200000000000005E-86</v>
      </c>
      <c r="F35" s="8">
        <v>7.5200000000000002E-85</v>
      </c>
      <c r="G35" s="7">
        <v>184.407836</v>
      </c>
      <c r="H35" s="6" t="s">
        <v>1533</v>
      </c>
    </row>
    <row r="36" spans="1:8" x14ac:dyDescent="0.25">
      <c r="A36" s="6" t="s">
        <v>1536</v>
      </c>
      <c r="B36" s="7">
        <v>-0.947416751</v>
      </c>
      <c r="C36" s="8">
        <v>-2.3300000000000001E-17</v>
      </c>
      <c r="D36" s="7">
        <v>-19.813181369999999</v>
      </c>
      <c r="E36" s="8">
        <v>2.15E-78</v>
      </c>
      <c r="F36" s="8">
        <v>1.1899999999999999E-77</v>
      </c>
      <c r="G36" s="7">
        <v>167.46736050000001</v>
      </c>
      <c r="H36" s="6" t="s">
        <v>1533</v>
      </c>
    </row>
    <row r="37" spans="1:8" x14ac:dyDescent="0.25">
      <c r="A37" s="6" t="s">
        <v>2739</v>
      </c>
      <c r="B37" s="7">
        <v>-0.91652998399999996</v>
      </c>
      <c r="C37" s="8">
        <v>2.38E-18</v>
      </c>
      <c r="D37" s="7">
        <v>-19.01981228</v>
      </c>
      <c r="E37" s="8">
        <v>5.9099999999999994E-73</v>
      </c>
      <c r="F37" s="8">
        <v>2.2700000000000001E-72</v>
      </c>
      <c r="G37" s="7">
        <v>154.97784340000001</v>
      </c>
      <c r="H37" s="6" t="s">
        <v>1533</v>
      </c>
    </row>
    <row r="38" spans="1:8" x14ac:dyDescent="0.25">
      <c r="A38" s="6" t="s">
        <v>1538</v>
      </c>
      <c r="B38" s="7">
        <v>-0.81731164999999995</v>
      </c>
      <c r="C38" s="8">
        <v>-1.05E-17</v>
      </c>
      <c r="D38" s="7">
        <v>-16.585335629999999</v>
      </c>
      <c r="E38" s="8">
        <v>3.5499999999999998E-57</v>
      </c>
      <c r="F38" s="8">
        <v>9.8700000000000004E-57</v>
      </c>
      <c r="G38" s="7">
        <v>118.7666049</v>
      </c>
      <c r="H38" s="6" t="s">
        <v>1533</v>
      </c>
    </row>
    <row r="39" spans="1:8" x14ac:dyDescent="0.25">
      <c r="A39" s="6" t="s">
        <v>1539</v>
      </c>
      <c r="B39" s="7">
        <v>-0.77766731700000002</v>
      </c>
      <c r="C39" s="8">
        <v>-8.55E-18</v>
      </c>
      <c r="D39" s="7">
        <v>-15.655366920000001</v>
      </c>
      <c r="E39" s="8">
        <v>1.5200000000000001E-51</v>
      </c>
      <c r="F39" s="8">
        <v>3.2999999999999997E-51</v>
      </c>
      <c r="G39" s="7">
        <v>105.8535115</v>
      </c>
      <c r="H39" s="6" t="s">
        <v>1533</v>
      </c>
    </row>
    <row r="40" spans="1:8" x14ac:dyDescent="0.25">
      <c r="A40" s="6" t="s">
        <v>1540</v>
      </c>
      <c r="B40" s="7">
        <v>-0.75953336800000004</v>
      </c>
      <c r="C40" s="8">
        <v>2.47E-17</v>
      </c>
      <c r="D40" s="7">
        <v>-15.23720046</v>
      </c>
      <c r="E40" s="8">
        <v>4.3199999999999999E-49</v>
      </c>
      <c r="F40" s="8">
        <v>9.0000000000000004E-49</v>
      </c>
      <c r="G40" s="7">
        <v>100.2256088</v>
      </c>
      <c r="H40" s="6" t="s">
        <v>1533</v>
      </c>
    </row>
    <row r="41" spans="1:8" x14ac:dyDescent="0.25">
      <c r="A41" s="6" t="s">
        <v>1541</v>
      </c>
      <c r="B41" s="7">
        <v>-0.73455636000000002</v>
      </c>
      <c r="C41" s="8">
        <v>-1.8700000000000001E-17</v>
      </c>
      <c r="D41" s="7">
        <v>-14.668200369999999</v>
      </c>
      <c r="E41" s="8">
        <v>7.8799999999999995E-46</v>
      </c>
      <c r="F41" s="8">
        <v>1.5799999999999999E-45</v>
      </c>
      <c r="G41" s="7">
        <v>92.752089979999994</v>
      </c>
      <c r="H41" s="6" t="s">
        <v>1533</v>
      </c>
    </row>
    <row r="42" spans="1:8" x14ac:dyDescent="0.25">
      <c r="A42" s="6" t="s">
        <v>1542</v>
      </c>
      <c r="B42" s="7">
        <v>-0.73318013000000004</v>
      </c>
      <c r="C42" s="8">
        <v>-1.5199999999999999E-17</v>
      </c>
      <c r="D42" s="7">
        <v>-14.63707542</v>
      </c>
      <c r="E42" s="8">
        <v>1.18E-45</v>
      </c>
      <c r="F42" s="8">
        <v>2.27E-45</v>
      </c>
      <c r="G42" s="7">
        <v>92.349525369999995</v>
      </c>
      <c r="H42" s="6" t="s">
        <v>1533</v>
      </c>
    </row>
    <row r="43" spans="1:8" x14ac:dyDescent="0.25">
      <c r="A43" s="6" t="s">
        <v>1543</v>
      </c>
      <c r="B43" s="7">
        <v>-0.71131023800000004</v>
      </c>
      <c r="C43" s="8">
        <v>2.0999999999999999E-17</v>
      </c>
      <c r="D43" s="7">
        <v>-14.14553008</v>
      </c>
      <c r="E43" s="8">
        <v>6.4299999999999996E-43</v>
      </c>
      <c r="F43" s="8">
        <v>1.15E-42</v>
      </c>
      <c r="G43" s="7">
        <v>86.079539220000001</v>
      </c>
      <c r="H43" s="6" t="s">
        <v>1533</v>
      </c>
    </row>
    <row r="44" spans="1:8" x14ac:dyDescent="0.25">
      <c r="A44" s="6" t="s">
        <v>1544</v>
      </c>
      <c r="B44" s="7">
        <v>-0.67902590299999999</v>
      </c>
      <c r="C44" s="8">
        <v>-1.96E-17</v>
      </c>
      <c r="D44" s="7">
        <v>-13.43002384</v>
      </c>
      <c r="E44" s="8">
        <v>4.5900000000000001E-39</v>
      </c>
      <c r="F44" s="8">
        <v>7.6500000000000002E-39</v>
      </c>
      <c r="G44" s="7">
        <v>77.253501049999997</v>
      </c>
      <c r="H44" s="6" t="s">
        <v>1533</v>
      </c>
    </row>
    <row r="45" spans="1:8" x14ac:dyDescent="0.25">
      <c r="A45" s="6" t="s">
        <v>1545</v>
      </c>
      <c r="B45" s="7">
        <v>-0.65021758299999999</v>
      </c>
      <c r="C45" s="8">
        <v>1.42E-18</v>
      </c>
      <c r="D45" s="7">
        <v>-12.801113000000001</v>
      </c>
      <c r="E45" s="8">
        <v>8.2900000000000002E-36</v>
      </c>
      <c r="F45" s="8">
        <v>1.2399999999999999E-35</v>
      </c>
      <c r="G45" s="7">
        <v>69.799157230000006</v>
      </c>
      <c r="H45" s="6" t="s">
        <v>1533</v>
      </c>
    </row>
    <row r="46" spans="1:8" x14ac:dyDescent="0.25">
      <c r="A46" s="6" t="s">
        <v>1546</v>
      </c>
      <c r="B46" s="7">
        <v>-0.650148116</v>
      </c>
      <c r="C46" s="8">
        <v>2.6299999999999999E-18</v>
      </c>
      <c r="D46" s="7">
        <v>-12.799606860000001</v>
      </c>
      <c r="E46" s="8">
        <v>8.4300000000000001E-36</v>
      </c>
      <c r="F46" s="8">
        <v>1.2399999999999999E-35</v>
      </c>
      <c r="G46" s="7">
        <v>69.781653539999994</v>
      </c>
      <c r="H46" s="6" t="s">
        <v>1533</v>
      </c>
    </row>
    <row r="47" spans="1:8" x14ac:dyDescent="0.25">
      <c r="A47" s="6" t="s">
        <v>1547</v>
      </c>
      <c r="B47" s="7">
        <v>-0.63080536200000004</v>
      </c>
      <c r="C47" s="8">
        <v>-3.9199999999999999E-18</v>
      </c>
      <c r="D47" s="7">
        <v>-12.38210531</v>
      </c>
      <c r="E47" s="8">
        <v>1.04E-33</v>
      </c>
      <c r="F47" s="8">
        <v>1.4899999999999999E-33</v>
      </c>
      <c r="G47" s="7">
        <v>64.994845679999997</v>
      </c>
      <c r="H47" s="6" t="s">
        <v>1533</v>
      </c>
    </row>
    <row r="48" spans="1:8" x14ac:dyDescent="0.25">
      <c r="A48" s="6" t="s">
        <v>1548</v>
      </c>
      <c r="B48" s="7">
        <v>-0.606971598</v>
      </c>
      <c r="C48" s="8">
        <v>1.3800000000000001E-17</v>
      </c>
      <c r="D48" s="7">
        <v>-11.872634959999999</v>
      </c>
      <c r="E48" s="8">
        <v>3.1200000000000001E-31</v>
      </c>
      <c r="F48" s="8">
        <v>4.33E-31</v>
      </c>
      <c r="G48" s="7">
        <v>59.332118899999998</v>
      </c>
      <c r="H48" s="6" t="s">
        <v>1533</v>
      </c>
    </row>
    <row r="49" spans="1:8" x14ac:dyDescent="0.25">
      <c r="A49" s="6" t="s">
        <v>1549</v>
      </c>
      <c r="B49" s="7">
        <v>-0.47510593899999998</v>
      </c>
      <c r="C49" s="8">
        <v>-2.3699999999999999E-17</v>
      </c>
      <c r="D49" s="7">
        <v>-9.1403355459999993</v>
      </c>
      <c r="E49" s="8">
        <v>1.8099999999999999E-19</v>
      </c>
      <c r="F49" s="8">
        <v>2.2599999999999999E-19</v>
      </c>
      <c r="G49" s="7">
        <v>32.488525840000001</v>
      </c>
      <c r="H49" s="6" t="s">
        <v>1533</v>
      </c>
    </row>
    <row r="50" spans="1:8" x14ac:dyDescent="0.25">
      <c r="A50" s="6" t="s">
        <v>1550</v>
      </c>
      <c r="B50" s="7">
        <v>-0.37367428600000002</v>
      </c>
      <c r="C50" s="8">
        <v>-2.4200000000000001E-17</v>
      </c>
      <c r="D50" s="7">
        <v>-7.1191700109999996</v>
      </c>
      <c r="E50" s="8">
        <v>1.6299999999999999E-12</v>
      </c>
      <c r="F50" s="8">
        <v>1.8899999999999998E-12</v>
      </c>
      <c r="G50" s="7">
        <v>16.712483930000001</v>
      </c>
      <c r="H50" s="6" t="s">
        <v>1533</v>
      </c>
    </row>
    <row r="51" spans="1:8" x14ac:dyDescent="0.25">
      <c r="A51" s="6" t="s">
        <v>1551</v>
      </c>
      <c r="B51" s="7">
        <v>-0.33836768299999997</v>
      </c>
      <c r="C51" s="8">
        <v>-4.0899999999999998E-18</v>
      </c>
      <c r="D51" s="7">
        <v>-6.4284112310000001</v>
      </c>
      <c r="E51" s="8">
        <v>1.6900000000000001E-10</v>
      </c>
      <c r="F51" s="8">
        <v>1.9200000000000001E-10</v>
      </c>
      <c r="G51" s="7">
        <v>12.1631889</v>
      </c>
      <c r="H51" s="6" t="s">
        <v>1533</v>
      </c>
    </row>
    <row r="52" spans="1:8" x14ac:dyDescent="0.25">
      <c r="A52" s="6" t="s">
        <v>1552</v>
      </c>
      <c r="B52" s="7">
        <v>-0.33360341799999998</v>
      </c>
      <c r="C52" s="8">
        <v>9.8700000000000006E-18</v>
      </c>
      <c r="D52" s="7">
        <v>-6.3356360430000001</v>
      </c>
      <c r="E52" s="8">
        <v>3.0599999999999998E-10</v>
      </c>
      <c r="F52" s="8">
        <v>3.4000000000000001E-10</v>
      </c>
      <c r="G52" s="7">
        <v>11.58568606</v>
      </c>
      <c r="H52" s="6" t="s">
        <v>1533</v>
      </c>
    </row>
  </sheetData>
  <mergeCells count="1">
    <mergeCell ref="A1:H1"/>
  </mergeCells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0"/>
  <sheetViews>
    <sheetView workbookViewId="0">
      <selection sqref="A1:D1"/>
    </sheetView>
  </sheetViews>
  <sheetFormatPr defaultColWidth="9" defaultRowHeight="13.8" x14ac:dyDescent="0.25"/>
  <cols>
    <col min="1" max="1" width="16.109375" style="11" customWidth="1"/>
    <col min="2" max="2" width="24.33203125" customWidth="1"/>
    <col min="3" max="3" width="46.77734375" style="12" customWidth="1"/>
    <col min="4" max="4" width="19.21875" customWidth="1"/>
  </cols>
  <sheetData>
    <row r="1" spans="1:4" ht="27" customHeight="1" x14ac:dyDescent="0.25">
      <c r="A1" s="38" t="s">
        <v>2745</v>
      </c>
      <c r="B1" s="39"/>
      <c r="C1" s="39"/>
      <c r="D1" s="39"/>
    </row>
    <row r="2" spans="1:4" s="1" customFormat="1" ht="15.6" x14ac:dyDescent="0.3">
      <c r="A2" s="13" t="s">
        <v>1438</v>
      </c>
      <c r="B2" s="13" t="s">
        <v>2</v>
      </c>
      <c r="C2" s="14" t="s">
        <v>1439</v>
      </c>
      <c r="D2" s="13" t="s">
        <v>1440</v>
      </c>
    </row>
    <row r="3" spans="1:4" s="10" customFormat="1" ht="18" customHeight="1" x14ac:dyDescent="0.25">
      <c r="A3" s="15" t="s">
        <v>1441</v>
      </c>
      <c r="B3" s="16" t="s">
        <v>1442</v>
      </c>
      <c r="C3" s="17" t="s">
        <v>1443</v>
      </c>
      <c r="D3" s="16" t="s">
        <v>1444</v>
      </c>
    </row>
    <row r="4" spans="1:4" s="10" customFormat="1" ht="18" customHeight="1" x14ac:dyDescent="0.25">
      <c r="A4" s="15" t="s">
        <v>2740</v>
      </c>
      <c r="B4" s="16" t="s">
        <v>1442</v>
      </c>
      <c r="C4" s="18" t="s">
        <v>1445</v>
      </c>
      <c r="D4" s="19" t="s">
        <v>1446</v>
      </c>
    </row>
    <row r="5" spans="1:4" s="10" customFormat="1" ht="18" customHeight="1" x14ac:dyDescent="0.25">
      <c r="A5" s="15" t="s">
        <v>1447</v>
      </c>
      <c r="B5" s="16" t="s">
        <v>1442</v>
      </c>
      <c r="C5" s="18" t="s">
        <v>1448</v>
      </c>
      <c r="D5" s="16"/>
    </row>
    <row r="6" spans="1:4" s="10" customFormat="1" ht="18" customHeight="1" x14ac:dyDescent="0.25">
      <c r="A6" s="20" t="s">
        <v>1449</v>
      </c>
      <c r="B6" s="16" t="s">
        <v>1442</v>
      </c>
      <c r="C6" s="18" t="s">
        <v>1450</v>
      </c>
      <c r="D6" s="19" t="s">
        <v>1451</v>
      </c>
    </row>
    <row r="7" spans="1:4" s="10" customFormat="1" ht="18" customHeight="1" x14ac:dyDescent="0.25">
      <c r="A7" s="21" t="s">
        <v>1452</v>
      </c>
      <c r="B7" s="22" t="s">
        <v>1442</v>
      </c>
      <c r="C7" s="23" t="s">
        <v>1453</v>
      </c>
      <c r="D7" s="22" t="s">
        <v>1454</v>
      </c>
    </row>
    <row r="8" spans="1:4" s="10" customFormat="1" ht="18" customHeight="1" x14ac:dyDescent="0.25">
      <c r="A8" s="21" t="s">
        <v>1455</v>
      </c>
      <c r="B8" s="22" t="s">
        <v>1442</v>
      </c>
      <c r="C8" s="23" t="s">
        <v>1456</v>
      </c>
      <c r="D8" s="22" t="s">
        <v>1457</v>
      </c>
    </row>
    <row r="9" spans="1:4" s="10" customFormat="1" ht="55.2" x14ac:dyDescent="0.25">
      <c r="A9" s="24" t="s">
        <v>1458</v>
      </c>
      <c r="B9" s="16" t="s">
        <v>1442</v>
      </c>
      <c r="C9" s="18" t="s">
        <v>2744</v>
      </c>
      <c r="D9" s="16" t="s">
        <v>1459</v>
      </c>
    </row>
    <row r="10" spans="1:4" s="10" customFormat="1" ht="25.5" customHeight="1" x14ac:dyDescent="0.25">
      <c r="A10" s="15" t="s">
        <v>1460</v>
      </c>
      <c r="B10" s="19" t="s">
        <v>1442</v>
      </c>
      <c r="C10" s="18" t="s">
        <v>1461</v>
      </c>
      <c r="D10" s="22" t="s">
        <v>1462</v>
      </c>
    </row>
    <row r="11" spans="1:4" s="10" customFormat="1" ht="124.2" x14ac:dyDescent="0.25">
      <c r="A11" s="15" t="s">
        <v>1463</v>
      </c>
      <c r="B11" s="19" t="s">
        <v>1442</v>
      </c>
      <c r="C11" s="18" t="s">
        <v>1464</v>
      </c>
      <c r="D11" s="16" t="s">
        <v>1465</v>
      </c>
    </row>
    <row r="12" spans="1:4" s="10" customFormat="1" ht="303.60000000000002" x14ac:dyDescent="0.25">
      <c r="A12" s="15" t="s">
        <v>1466</v>
      </c>
      <c r="B12" s="19" t="s">
        <v>1442</v>
      </c>
      <c r="C12" s="18" t="s">
        <v>1467</v>
      </c>
      <c r="D12" s="22" t="s">
        <v>1468</v>
      </c>
    </row>
    <row r="13" spans="1:4" s="10" customFormat="1" ht="82.8" x14ac:dyDescent="0.25">
      <c r="A13" s="15" t="s">
        <v>1469</v>
      </c>
      <c r="B13" s="19" t="s">
        <v>1442</v>
      </c>
      <c r="C13" s="18" t="s">
        <v>1470</v>
      </c>
      <c r="D13" s="22" t="s">
        <v>1471</v>
      </c>
    </row>
    <row r="14" spans="1:4" s="10" customFormat="1" ht="110.4" x14ac:dyDescent="0.25">
      <c r="A14" s="15" t="s">
        <v>1472</v>
      </c>
      <c r="B14" s="19" t="s">
        <v>1442</v>
      </c>
      <c r="C14" s="18" t="s">
        <v>1473</v>
      </c>
      <c r="D14" s="22" t="s">
        <v>1474</v>
      </c>
    </row>
    <row r="15" spans="1:4" s="10" customFormat="1" ht="303.60000000000002" x14ac:dyDescent="0.25">
      <c r="A15" s="15" t="s">
        <v>1475</v>
      </c>
      <c r="B15" s="16" t="s">
        <v>1442</v>
      </c>
      <c r="C15" s="18" t="s">
        <v>1476</v>
      </c>
      <c r="D15" s="25" t="str">
        <f>HYPERLINK("http://sciencepark.mdanderson.org/labs/wood/dna_repair_genes.html","Wood lab")</f>
        <v>Wood lab</v>
      </c>
    </row>
    <row r="16" spans="1:4" s="10" customFormat="1" ht="69" x14ac:dyDescent="0.25">
      <c r="A16" s="15" t="s">
        <v>1477</v>
      </c>
      <c r="B16" s="19" t="s">
        <v>1442</v>
      </c>
      <c r="C16" s="26" t="s">
        <v>1478</v>
      </c>
      <c r="D16" s="22" t="s">
        <v>1479</v>
      </c>
    </row>
    <row r="17" spans="1:4" s="10" customFormat="1" ht="55.2" x14ac:dyDescent="0.25">
      <c r="A17" s="15" t="s">
        <v>1480</v>
      </c>
      <c r="B17" s="19" t="s">
        <v>1442</v>
      </c>
      <c r="C17" s="18" t="s">
        <v>1481</v>
      </c>
      <c r="D17" s="22" t="s">
        <v>1482</v>
      </c>
    </row>
    <row r="18" spans="1:4" s="10" customFormat="1" ht="21.75" customHeight="1" x14ac:dyDescent="0.25">
      <c r="A18" s="21" t="s">
        <v>1483</v>
      </c>
      <c r="B18" s="22" t="s">
        <v>1442</v>
      </c>
      <c r="C18" s="23" t="s">
        <v>1484</v>
      </c>
      <c r="D18" s="22" t="s">
        <v>1485</v>
      </c>
    </row>
    <row r="19" spans="1:4" s="10" customFormat="1" ht="27.6" x14ac:dyDescent="0.25">
      <c r="A19" s="15" t="s">
        <v>1486</v>
      </c>
      <c r="B19" s="16" t="s">
        <v>1487</v>
      </c>
      <c r="C19" s="18" t="s">
        <v>1488</v>
      </c>
      <c r="D19" s="19" t="s">
        <v>1489</v>
      </c>
    </row>
    <row r="20" spans="1:4" s="10" customFormat="1" ht="66" customHeight="1" x14ac:dyDescent="0.25">
      <c r="A20" s="15" t="s">
        <v>1475</v>
      </c>
      <c r="B20" s="16" t="s">
        <v>1490</v>
      </c>
      <c r="C20" s="18" t="s">
        <v>1491</v>
      </c>
      <c r="D20" s="25" t="str">
        <f>HYPERLINK("http://sciencepark.mdanderson.org/labs/wood/dna_repair_genes.html","Wood lab")</f>
        <v>Wood lab</v>
      </c>
    </row>
  </sheetData>
  <mergeCells count="1">
    <mergeCell ref="A1:D1"/>
  </mergeCells>
  <phoneticPr fontId="1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127"/>
  <sheetViews>
    <sheetView tabSelected="1" workbookViewId="0">
      <selection sqref="A1:G1"/>
    </sheetView>
  </sheetViews>
  <sheetFormatPr defaultColWidth="9" defaultRowHeight="13.8" x14ac:dyDescent="0.25"/>
  <cols>
    <col min="1" max="1" width="15.44140625" customWidth="1"/>
    <col min="2" max="2" width="17.21875" customWidth="1"/>
    <col min="3" max="3" width="13.88671875" customWidth="1"/>
    <col min="4" max="4" width="19.6640625" customWidth="1"/>
    <col min="5" max="5" width="17.44140625" customWidth="1"/>
    <col min="6" max="6" width="17.33203125" customWidth="1"/>
    <col min="7" max="7" width="13.21875" customWidth="1"/>
  </cols>
  <sheetData>
    <row r="1" spans="1:7" ht="27" customHeight="1" x14ac:dyDescent="0.25">
      <c r="A1" s="35" t="s">
        <v>2749</v>
      </c>
      <c r="B1" s="35"/>
      <c r="C1" s="35"/>
      <c r="D1" s="35"/>
      <c r="E1" s="35"/>
      <c r="F1" s="35"/>
      <c r="G1" s="35"/>
    </row>
    <row r="2" spans="1:7" s="1" customFormat="1" ht="15.6" x14ac:dyDescent="0.3">
      <c r="A2" s="5" t="s">
        <v>28</v>
      </c>
      <c r="B2" s="5" t="s">
        <v>1493</v>
      </c>
      <c r="C2" s="5" t="s">
        <v>1494</v>
      </c>
      <c r="D2" s="5" t="s">
        <v>1495</v>
      </c>
      <c r="E2" s="5" t="s">
        <v>1496</v>
      </c>
      <c r="F2" s="5" t="s">
        <v>1497</v>
      </c>
      <c r="G2" s="5" t="s">
        <v>1498</v>
      </c>
    </row>
    <row r="3" spans="1:7" x14ac:dyDescent="0.25">
      <c r="A3" s="6" t="s">
        <v>1553</v>
      </c>
      <c r="B3" s="7">
        <v>1.0187250729999999</v>
      </c>
      <c r="C3" s="8">
        <v>-4.9800000000000001E-16</v>
      </c>
      <c r="D3" s="7">
        <v>8.9290134689999991</v>
      </c>
      <c r="E3" s="8">
        <v>4.3000000000000002E-19</v>
      </c>
      <c r="F3" s="8">
        <v>7.4000000000000003E-15</v>
      </c>
      <c r="G3" s="7">
        <v>32.514417940000001</v>
      </c>
    </row>
    <row r="4" spans="1:7" x14ac:dyDescent="0.25">
      <c r="A4" s="6" t="s">
        <v>1554</v>
      </c>
      <c r="B4" s="7">
        <v>1.0062566289999999</v>
      </c>
      <c r="C4" s="8">
        <v>-7.6500000000000001E-16</v>
      </c>
      <c r="D4" s="7">
        <v>8.8197289259999998</v>
      </c>
      <c r="E4" s="8">
        <v>1.15E-18</v>
      </c>
      <c r="F4" s="8">
        <v>9.1600000000000005E-15</v>
      </c>
      <c r="G4" s="7">
        <v>31.564036260000002</v>
      </c>
    </row>
    <row r="5" spans="1:7" x14ac:dyDescent="0.25">
      <c r="A5" s="6" t="s">
        <v>1555</v>
      </c>
      <c r="B5" s="7">
        <v>1.0020322699999999</v>
      </c>
      <c r="C5" s="8">
        <v>8.8900000000000005E-16</v>
      </c>
      <c r="D5" s="7">
        <v>8.7827028820000006</v>
      </c>
      <c r="E5" s="8">
        <v>1.6E-18</v>
      </c>
      <c r="F5" s="8">
        <v>9.1600000000000005E-15</v>
      </c>
      <c r="G5" s="7">
        <v>31.24469745</v>
      </c>
    </row>
    <row r="6" spans="1:7" x14ac:dyDescent="0.25">
      <c r="A6" s="6" t="s">
        <v>1556</v>
      </c>
      <c r="B6" s="7">
        <v>0.97211149699999999</v>
      </c>
      <c r="C6" s="8">
        <v>-2.76E-16</v>
      </c>
      <c r="D6" s="7">
        <v>8.5204505909999995</v>
      </c>
      <c r="E6" s="8">
        <v>1.59E-17</v>
      </c>
      <c r="F6" s="8">
        <v>6.8400000000000004E-14</v>
      </c>
      <c r="G6" s="7">
        <v>29.021304220000001</v>
      </c>
    </row>
    <row r="7" spans="1:7" x14ac:dyDescent="0.25">
      <c r="A7" s="6" t="s">
        <v>1557</v>
      </c>
      <c r="B7" s="7">
        <v>0.96112446399999996</v>
      </c>
      <c r="C7" s="8">
        <v>1.76E-16</v>
      </c>
      <c r="D7" s="7">
        <v>8.4241504559999996</v>
      </c>
      <c r="E7" s="8">
        <v>3.6299999999999999E-17</v>
      </c>
      <c r="F7" s="8">
        <v>1.18E-13</v>
      </c>
      <c r="G7" s="7">
        <v>28.221783049999999</v>
      </c>
    </row>
    <row r="8" spans="1:7" x14ac:dyDescent="0.25">
      <c r="A8" s="6" t="s">
        <v>1558</v>
      </c>
      <c r="B8" s="7">
        <v>0.95849136999999995</v>
      </c>
      <c r="C8" s="8">
        <v>-5.0199999999999997E-16</v>
      </c>
      <c r="D8" s="7">
        <v>8.4010716720000005</v>
      </c>
      <c r="E8" s="8">
        <v>4.43E-17</v>
      </c>
      <c r="F8" s="8">
        <v>1.18E-13</v>
      </c>
      <c r="G8" s="7">
        <v>28.03152394</v>
      </c>
    </row>
    <row r="9" spans="1:7" x14ac:dyDescent="0.25">
      <c r="A9" s="6" t="s">
        <v>1559</v>
      </c>
      <c r="B9" s="7">
        <v>0.95737649700000005</v>
      </c>
      <c r="C9" s="8">
        <v>-1.64E-16</v>
      </c>
      <c r="D9" s="7">
        <v>8.3912999349999993</v>
      </c>
      <c r="E9" s="8">
        <v>4.8100000000000001E-17</v>
      </c>
      <c r="F9" s="8">
        <v>1.18E-13</v>
      </c>
      <c r="G9" s="7">
        <v>27.951124029999999</v>
      </c>
    </row>
    <row r="10" spans="1:7" x14ac:dyDescent="0.25">
      <c r="A10" s="6" t="s">
        <v>1560</v>
      </c>
      <c r="B10" s="7">
        <v>-0.92710026700000003</v>
      </c>
      <c r="C10" s="8">
        <v>-1.4500000000000001E-15</v>
      </c>
      <c r="D10" s="7">
        <v>-8.1259321040000003</v>
      </c>
      <c r="E10" s="8">
        <v>4.4400000000000002E-16</v>
      </c>
      <c r="F10" s="8">
        <v>9.5500000000000007E-13</v>
      </c>
      <c r="G10" s="7">
        <v>25.80350486</v>
      </c>
    </row>
    <row r="11" spans="1:7" x14ac:dyDescent="0.25">
      <c r="A11" s="6" t="s">
        <v>1561</v>
      </c>
      <c r="B11" s="7">
        <v>0.925171521</v>
      </c>
      <c r="C11" s="8">
        <v>2.1600000000000001E-16</v>
      </c>
      <c r="D11" s="7">
        <v>8.1090268519999995</v>
      </c>
      <c r="E11" s="8">
        <v>5.1E-16</v>
      </c>
      <c r="F11" s="8">
        <v>9.7600000000000008E-13</v>
      </c>
      <c r="G11" s="7">
        <v>25.66902893</v>
      </c>
    </row>
    <row r="12" spans="1:7" x14ac:dyDescent="0.25">
      <c r="A12" s="6" t="s">
        <v>1562</v>
      </c>
      <c r="B12" s="7">
        <v>0.92197755599999998</v>
      </c>
      <c r="C12" s="8">
        <v>-2.9299999999999998E-16</v>
      </c>
      <c r="D12" s="7">
        <v>8.0810320989999997</v>
      </c>
      <c r="E12" s="8">
        <v>6.4199999999999998E-16</v>
      </c>
      <c r="F12" s="8">
        <v>1.1099999999999999E-12</v>
      </c>
      <c r="G12" s="7">
        <v>25.4469554</v>
      </c>
    </row>
    <row r="13" spans="1:7" x14ac:dyDescent="0.25">
      <c r="A13" s="6" t="s">
        <v>1563</v>
      </c>
      <c r="B13" s="7">
        <v>-0.91850977600000006</v>
      </c>
      <c r="C13" s="8">
        <v>-1.5099999999999999E-16</v>
      </c>
      <c r="D13" s="7">
        <v>-8.0506373940000007</v>
      </c>
      <c r="E13" s="8">
        <v>8.2399999999999998E-16</v>
      </c>
      <c r="F13" s="8">
        <v>1.29E-12</v>
      </c>
      <c r="G13" s="7">
        <v>25.206713369999999</v>
      </c>
    </row>
    <row r="14" spans="1:7" x14ac:dyDescent="0.25">
      <c r="A14" s="6" t="s">
        <v>1564</v>
      </c>
      <c r="B14" s="7">
        <v>0.91342150799999999</v>
      </c>
      <c r="C14" s="8">
        <v>-1.2900000000000001E-15</v>
      </c>
      <c r="D14" s="7">
        <v>8.0060392769999993</v>
      </c>
      <c r="E14" s="8">
        <v>1.18E-15</v>
      </c>
      <c r="F14" s="8">
        <v>1.7E-12</v>
      </c>
      <c r="G14" s="7">
        <v>24.855845250000002</v>
      </c>
    </row>
    <row r="15" spans="1:7" x14ac:dyDescent="0.25">
      <c r="A15" s="6" t="s">
        <v>1565</v>
      </c>
      <c r="B15" s="7">
        <v>0.906428173</v>
      </c>
      <c r="C15" s="8">
        <v>3.0100000000000001E-16</v>
      </c>
      <c r="D15" s="7">
        <v>7.9447434619999999</v>
      </c>
      <c r="E15" s="8">
        <v>1.9500000000000001E-15</v>
      </c>
      <c r="F15" s="8">
        <v>2.4200000000000002E-12</v>
      </c>
      <c r="G15" s="7">
        <v>24.37679116</v>
      </c>
    </row>
    <row r="16" spans="1:7" x14ac:dyDescent="0.25">
      <c r="A16" s="6" t="s">
        <v>1566</v>
      </c>
      <c r="B16" s="7">
        <v>-0.90627789800000003</v>
      </c>
      <c r="C16" s="8">
        <v>2.5399999999999999E-16</v>
      </c>
      <c r="D16" s="7">
        <v>-7.9434263239999998</v>
      </c>
      <c r="E16" s="8">
        <v>1.9700000000000001E-15</v>
      </c>
      <c r="F16" s="8">
        <v>2.4200000000000002E-12</v>
      </c>
      <c r="G16" s="7">
        <v>24.36653755</v>
      </c>
    </row>
    <row r="17" spans="1:7" x14ac:dyDescent="0.25">
      <c r="A17" s="6" t="s">
        <v>1567</v>
      </c>
      <c r="B17" s="7">
        <v>0.90160848699999996</v>
      </c>
      <c r="C17" s="8">
        <v>7.5099999999999998E-16</v>
      </c>
      <c r="D17" s="7">
        <v>7.9024994470000003</v>
      </c>
      <c r="E17" s="8">
        <v>2.7300000000000002E-15</v>
      </c>
      <c r="F17" s="8">
        <v>3.1399999999999999E-12</v>
      </c>
      <c r="G17" s="7">
        <v>24.048778479999999</v>
      </c>
    </row>
    <row r="18" spans="1:7" x14ac:dyDescent="0.25">
      <c r="A18" s="6" t="s">
        <v>1568</v>
      </c>
      <c r="B18" s="7">
        <v>0.90065422299999998</v>
      </c>
      <c r="C18" s="8">
        <v>7.3199999999999996E-16</v>
      </c>
      <c r="D18" s="7">
        <v>7.8941354270000001</v>
      </c>
      <c r="E18" s="8">
        <v>2.9200000000000001E-15</v>
      </c>
      <c r="F18" s="8">
        <v>3.1399999999999999E-12</v>
      </c>
      <c r="G18" s="7">
        <v>23.984041659999999</v>
      </c>
    </row>
    <row r="19" spans="1:7" x14ac:dyDescent="0.25">
      <c r="A19" s="6" t="s">
        <v>1569</v>
      </c>
      <c r="B19" s="7">
        <v>0.89705391700000003</v>
      </c>
      <c r="C19" s="8">
        <v>1.08E-15</v>
      </c>
      <c r="D19" s="7">
        <v>7.8625791410000003</v>
      </c>
      <c r="E19" s="8">
        <v>3.7600000000000004E-15</v>
      </c>
      <c r="F19" s="8">
        <v>3.8100000000000001E-12</v>
      </c>
      <c r="G19" s="7">
        <v>23.740415859999999</v>
      </c>
    </row>
    <row r="20" spans="1:7" x14ac:dyDescent="0.25">
      <c r="A20" s="6" t="s">
        <v>1570</v>
      </c>
      <c r="B20" s="7">
        <v>-0.89397553600000002</v>
      </c>
      <c r="C20" s="8">
        <v>7.3600000000000003E-16</v>
      </c>
      <c r="D20" s="7">
        <v>-7.8355974709999998</v>
      </c>
      <c r="E20" s="8">
        <v>4.6699999999999998E-15</v>
      </c>
      <c r="F20" s="8">
        <v>4.46E-12</v>
      </c>
      <c r="G20" s="7">
        <v>23.532881620000001</v>
      </c>
    </row>
    <row r="21" spans="1:7" x14ac:dyDescent="0.25">
      <c r="A21" s="6" t="s">
        <v>1571</v>
      </c>
      <c r="B21" s="7">
        <v>-0.88993524199999996</v>
      </c>
      <c r="C21" s="8">
        <v>-1.1E-16</v>
      </c>
      <c r="D21" s="7">
        <v>-7.800184733</v>
      </c>
      <c r="E21" s="8">
        <v>6.1800000000000002E-15</v>
      </c>
      <c r="F21" s="8">
        <v>5.5500000000000004E-12</v>
      </c>
      <c r="G21" s="7">
        <v>23.26158096</v>
      </c>
    </row>
    <row r="22" spans="1:7" x14ac:dyDescent="0.25">
      <c r="A22" s="6" t="s">
        <v>1572</v>
      </c>
      <c r="B22" s="7">
        <v>0.88932643700000003</v>
      </c>
      <c r="C22" s="8">
        <v>-7.5099999999999998E-16</v>
      </c>
      <c r="D22" s="7">
        <v>7.7948486260000003</v>
      </c>
      <c r="E22" s="8">
        <v>6.4500000000000003E-15</v>
      </c>
      <c r="F22" s="8">
        <v>5.5500000000000004E-12</v>
      </c>
      <c r="G22" s="7">
        <v>23.22080703</v>
      </c>
    </row>
    <row r="23" spans="1:7" x14ac:dyDescent="0.25">
      <c r="A23" s="6" t="s">
        <v>1573</v>
      </c>
      <c r="B23" s="7">
        <v>-0.88847911199999996</v>
      </c>
      <c r="C23" s="8">
        <v>-4.2099999999999999E-16</v>
      </c>
      <c r="D23" s="7">
        <v>-7.7874219179999997</v>
      </c>
      <c r="E23" s="8">
        <v>6.8399999999999999E-15</v>
      </c>
      <c r="F23" s="8">
        <v>5.6000000000000004E-12</v>
      </c>
      <c r="G23" s="7">
        <v>23.16410497</v>
      </c>
    </row>
    <row r="24" spans="1:7" x14ac:dyDescent="0.25">
      <c r="A24" s="6" t="s">
        <v>1574</v>
      </c>
      <c r="B24" s="7">
        <v>0.88744037899999995</v>
      </c>
      <c r="C24" s="8">
        <v>-4.34E-16</v>
      </c>
      <c r="D24" s="7">
        <v>7.7783175399999998</v>
      </c>
      <c r="E24" s="8">
        <v>7.3499999999999999E-15</v>
      </c>
      <c r="F24" s="8">
        <v>5.7500000000000003E-12</v>
      </c>
      <c r="G24" s="7">
        <v>23.09466785</v>
      </c>
    </row>
    <row r="25" spans="1:7" x14ac:dyDescent="0.25">
      <c r="A25" s="6" t="s">
        <v>1575</v>
      </c>
      <c r="B25" s="7">
        <v>-0.88496867000000001</v>
      </c>
      <c r="C25" s="8">
        <v>5.95E-16</v>
      </c>
      <c r="D25" s="7">
        <v>-7.756653279</v>
      </c>
      <c r="E25" s="8">
        <v>8.7199999999999997E-15</v>
      </c>
      <c r="F25" s="8">
        <v>6.5199999999999997E-12</v>
      </c>
      <c r="G25" s="7">
        <v>22.929765799999998</v>
      </c>
    </row>
    <row r="26" spans="1:7" x14ac:dyDescent="0.25">
      <c r="A26" s="6" t="s">
        <v>1576</v>
      </c>
      <c r="B26" s="7">
        <v>-0.88299912199999997</v>
      </c>
      <c r="C26" s="8">
        <v>-2.2600000000000002E-16</v>
      </c>
      <c r="D26" s="7">
        <v>-7.7393904090000003</v>
      </c>
      <c r="E26" s="8">
        <v>9.9900000000000002E-15</v>
      </c>
      <c r="F26" s="8">
        <v>7.1600000000000002E-12</v>
      </c>
      <c r="G26" s="7">
        <v>22.798695120000001</v>
      </c>
    </row>
    <row r="27" spans="1:7" x14ac:dyDescent="0.25">
      <c r="A27" s="6" t="s">
        <v>1577</v>
      </c>
      <c r="B27" s="7">
        <v>-0.88184365799999997</v>
      </c>
      <c r="C27" s="8">
        <v>4.6200000000000001E-16</v>
      </c>
      <c r="D27" s="7">
        <v>-7.7292628929999996</v>
      </c>
      <c r="E27" s="8">
        <v>1.08E-14</v>
      </c>
      <c r="F27" s="8">
        <v>7.4500000000000008E-12</v>
      </c>
      <c r="G27" s="7">
        <v>22.721936490000001</v>
      </c>
    </row>
    <row r="28" spans="1:7" x14ac:dyDescent="0.25">
      <c r="A28" s="6" t="s">
        <v>1578</v>
      </c>
      <c r="B28" s="7">
        <v>0.88111364700000006</v>
      </c>
      <c r="C28" s="8">
        <v>2.7E-16</v>
      </c>
      <c r="D28" s="7">
        <v>7.7228644229999999</v>
      </c>
      <c r="E28" s="8">
        <v>1.1400000000000001E-14</v>
      </c>
      <c r="F28" s="8">
        <v>7.5300000000000004E-12</v>
      </c>
      <c r="G28" s="7">
        <v>22.673492929999998</v>
      </c>
    </row>
    <row r="29" spans="1:7" x14ac:dyDescent="0.25">
      <c r="A29" s="6" t="s">
        <v>1579</v>
      </c>
      <c r="B29" s="7">
        <v>0.87741249200000004</v>
      </c>
      <c r="C29" s="8">
        <v>3.9800000000000001E-16</v>
      </c>
      <c r="D29" s="7">
        <v>7.6904242079999996</v>
      </c>
      <c r="E29" s="8">
        <v>1.47E-14</v>
      </c>
      <c r="F29" s="8">
        <v>9.3500000000000003E-12</v>
      </c>
      <c r="G29" s="7">
        <v>22.428501570000002</v>
      </c>
    </row>
    <row r="30" spans="1:7" x14ac:dyDescent="0.25">
      <c r="A30" s="6" t="s">
        <v>1580</v>
      </c>
      <c r="B30" s="7">
        <v>0.87644208000000001</v>
      </c>
      <c r="C30" s="8">
        <v>4.9400000000000004E-16</v>
      </c>
      <c r="D30" s="7">
        <v>7.6819186500000001</v>
      </c>
      <c r="E30" s="8">
        <v>1.5699999999999999E-14</v>
      </c>
      <c r="F30" s="8">
        <v>9.63E-12</v>
      </c>
      <c r="G30" s="7">
        <v>22.36443749</v>
      </c>
    </row>
    <row r="31" spans="1:7" x14ac:dyDescent="0.25">
      <c r="A31" s="6" t="s">
        <v>1581</v>
      </c>
      <c r="B31" s="7">
        <v>-0.87430145599999998</v>
      </c>
      <c r="C31" s="8">
        <v>-3.0599999999999999E-16</v>
      </c>
      <c r="D31" s="7">
        <v>-7.6631563140000001</v>
      </c>
      <c r="E31" s="8">
        <v>1.81E-14</v>
      </c>
      <c r="F31" s="8">
        <v>1.0699999999999999E-11</v>
      </c>
      <c r="G31" s="7">
        <v>22.223369770000001</v>
      </c>
    </row>
    <row r="32" spans="1:7" x14ac:dyDescent="0.25">
      <c r="A32" s="6" t="s">
        <v>1582</v>
      </c>
      <c r="B32" s="7">
        <v>-0.87383116000000005</v>
      </c>
      <c r="C32" s="8">
        <v>-4.31E-16</v>
      </c>
      <c r="D32" s="7">
        <v>-7.6590342209999998</v>
      </c>
      <c r="E32" s="8">
        <v>1.8699999999999999E-14</v>
      </c>
      <c r="F32" s="8">
        <v>1.0699999999999999E-11</v>
      </c>
      <c r="G32" s="7">
        <v>22.192423349999999</v>
      </c>
    </row>
    <row r="33" spans="1:7" x14ac:dyDescent="0.25">
      <c r="A33" s="6" t="s">
        <v>1583</v>
      </c>
      <c r="B33" s="7">
        <v>0.86899575399999995</v>
      </c>
      <c r="C33" s="8">
        <v>-5.6399999999999999E-16</v>
      </c>
      <c r="D33" s="7">
        <v>7.6166524190000002</v>
      </c>
      <c r="E33" s="8">
        <v>2.6E-14</v>
      </c>
      <c r="F33" s="8">
        <v>1.41E-11</v>
      </c>
      <c r="G33" s="7">
        <v>21.875209680000001</v>
      </c>
    </row>
    <row r="34" spans="1:7" x14ac:dyDescent="0.25">
      <c r="A34" s="6" t="s">
        <v>1584</v>
      </c>
      <c r="B34" s="7">
        <v>0.86886910900000003</v>
      </c>
      <c r="C34" s="8">
        <v>4.0899999999999999E-16</v>
      </c>
      <c r="D34" s="7">
        <v>7.6155423960000004</v>
      </c>
      <c r="E34" s="8">
        <v>2.6299999999999999E-14</v>
      </c>
      <c r="F34" s="8">
        <v>1.41E-11</v>
      </c>
      <c r="G34" s="7">
        <v>21.866925179999999</v>
      </c>
    </row>
    <row r="35" spans="1:7" x14ac:dyDescent="0.25">
      <c r="A35" s="6" t="s">
        <v>1585</v>
      </c>
      <c r="B35" s="7">
        <v>-0.86774263900000004</v>
      </c>
      <c r="C35" s="8">
        <v>-8.3699999999999997E-17</v>
      </c>
      <c r="D35" s="7">
        <v>-7.6056690070000004</v>
      </c>
      <c r="E35" s="8">
        <v>2.83E-14</v>
      </c>
      <c r="F35" s="8">
        <v>1.46E-11</v>
      </c>
      <c r="G35" s="7">
        <v>21.793289690000002</v>
      </c>
    </row>
    <row r="36" spans="1:7" x14ac:dyDescent="0.25">
      <c r="A36" s="6" t="s">
        <v>1586</v>
      </c>
      <c r="B36" s="7">
        <v>-0.86750315</v>
      </c>
      <c r="C36" s="8">
        <v>2.2300000000000002E-16</v>
      </c>
      <c r="D36" s="7">
        <v>-7.603569909</v>
      </c>
      <c r="E36" s="8">
        <v>2.8800000000000001E-14</v>
      </c>
      <c r="F36" s="8">
        <v>1.46E-11</v>
      </c>
      <c r="G36" s="7">
        <v>21.777646990000001</v>
      </c>
    </row>
    <row r="37" spans="1:7" x14ac:dyDescent="0.25">
      <c r="A37" s="6" t="s">
        <v>1587</v>
      </c>
      <c r="B37" s="7">
        <v>-0.865584884</v>
      </c>
      <c r="C37" s="8">
        <v>4.0500000000000002E-16</v>
      </c>
      <c r="D37" s="7">
        <v>-7.586756523</v>
      </c>
      <c r="E37" s="8">
        <v>3.2800000000000003E-14</v>
      </c>
      <c r="F37" s="8">
        <v>1.5700000000000001E-11</v>
      </c>
      <c r="G37" s="7">
        <v>21.652507610000001</v>
      </c>
    </row>
    <row r="38" spans="1:7" x14ac:dyDescent="0.25">
      <c r="A38" s="6" t="s">
        <v>1588</v>
      </c>
      <c r="B38" s="7">
        <v>0.86554092299999996</v>
      </c>
      <c r="C38" s="8">
        <v>5.5500000000000002E-17</v>
      </c>
      <c r="D38" s="7">
        <v>7.5863712049999998</v>
      </c>
      <c r="E38" s="8">
        <v>3.2899999999999997E-14</v>
      </c>
      <c r="F38" s="8">
        <v>1.5700000000000001E-11</v>
      </c>
      <c r="G38" s="7">
        <v>21.64964299</v>
      </c>
    </row>
    <row r="39" spans="1:7" x14ac:dyDescent="0.25">
      <c r="A39" s="6" t="s">
        <v>1589</v>
      </c>
      <c r="B39" s="7">
        <v>0.86337034199999996</v>
      </c>
      <c r="C39" s="8">
        <v>7.16E-16</v>
      </c>
      <c r="D39" s="7">
        <v>7.5673462999999996</v>
      </c>
      <c r="E39" s="8">
        <v>3.8100000000000003E-14</v>
      </c>
      <c r="F39" s="8">
        <v>1.7300000000000001E-11</v>
      </c>
      <c r="G39" s="7">
        <v>21.50838487</v>
      </c>
    </row>
    <row r="40" spans="1:7" x14ac:dyDescent="0.25">
      <c r="A40" s="6" t="s">
        <v>1590</v>
      </c>
      <c r="B40" s="7">
        <v>0.86336479499999996</v>
      </c>
      <c r="C40" s="8">
        <v>5.2599999999999997E-16</v>
      </c>
      <c r="D40" s="7">
        <v>7.5672976859999999</v>
      </c>
      <c r="E40" s="8">
        <v>3.8100000000000003E-14</v>
      </c>
      <c r="F40" s="8">
        <v>1.7300000000000001E-11</v>
      </c>
      <c r="G40" s="7">
        <v>21.508024370000001</v>
      </c>
    </row>
    <row r="41" spans="1:7" x14ac:dyDescent="0.25">
      <c r="A41" s="6" t="s">
        <v>1591</v>
      </c>
      <c r="B41" s="7">
        <v>-0.86296644300000003</v>
      </c>
      <c r="C41" s="8">
        <v>-8.0800000000000001E-16</v>
      </c>
      <c r="D41" s="7">
        <v>-7.5638061719999996</v>
      </c>
      <c r="E41" s="8">
        <v>3.92E-14</v>
      </c>
      <c r="F41" s="8">
        <v>1.7300000000000001E-11</v>
      </c>
      <c r="G41" s="7">
        <v>21.482138899999999</v>
      </c>
    </row>
    <row r="42" spans="1:7" x14ac:dyDescent="0.25">
      <c r="A42" s="6" t="s">
        <v>1592</v>
      </c>
      <c r="B42" s="7">
        <v>-0.86178459799999996</v>
      </c>
      <c r="C42" s="8">
        <v>5.8300000000000001E-16</v>
      </c>
      <c r="D42" s="7">
        <v>-7.5534474329999997</v>
      </c>
      <c r="E42" s="8">
        <v>4.2400000000000001E-14</v>
      </c>
      <c r="F42" s="8">
        <v>1.8199999999999999E-11</v>
      </c>
      <c r="G42" s="7">
        <v>21.405411310000002</v>
      </c>
    </row>
    <row r="43" spans="1:7" x14ac:dyDescent="0.25">
      <c r="A43" s="6" t="s">
        <v>1593</v>
      </c>
      <c r="B43" s="7">
        <v>-0.86124721199999998</v>
      </c>
      <c r="C43" s="8">
        <v>2.6200000000000002E-16</v>
      </c>
      <c r="D43" s="7">
        <v>-7.5487373030000002</v>
      </c>
      <c r="E43" s="8">
        <v>4.4000000000000002E-14</v>
      </c>
      <c r="F43" s="8">
        <v>1.8399999999999999E-11</v>
      </c>
      <c r="G43" s="7">
        <v>21.370557980000001</v>
      </c>
    </row>
    <row r="44" spans="1:7" x14ac:dyDescent="0.25">
      <c r="A44" s="6" t="s">
        <v>1594</v>
      </c>
      <c r="B44" s="7">
        <v>-0.85907585799999997</v>
      </c>
      <c r="C44" s="8">
        <v>3.4E-16</v>
      </c>
      <c r="D44" s="7">
        <v>-7.529705624</v>
      </c>
      <c r="E44" s="8">
        <v>5.0900000000000003E-14</v>
      </c>
      <c r="F44" s="8">
        <v>2.0799999999999999E-11</v>
      </c>
      <c r="G44" s="7">
        <v>21.229951490000001</v>
      </c>
    </row>
    <row r="45" spans="1:7" x14ac:dyDescent="0.25">
      <c r="A45" s="6" t="s">
        <v>1595</v>
      </c>
      <c r="B45" s="7">
        <v>-0.85680877799999999</v>
      </c>
      <c r="C45" s="8">
        <v>-2.3299999999999999E-16</v>
      </c>
      <c r="D45" s="7">
        <v>-7.5098349180000001</v>
      </c>
      <c r="E45" s="8">
        <v>5.9200000000000003E-14</v>
      </c>
      <c r="F45" s="8">
        <v>2.33E-11</v>
      </c>
      <c r="G45" s="7">
        <v>21.083525030000001</v>
      </c>
    </row>
    <row r="46" spans="1:7" x14ac:dyDescent="0.25">
      <c r="A46" s="6" t="s">
        <v>1596</v>
      </c>
      <c r="B46" s="7">
        <v>-0.856704613</v>
      </c>
      <c r="C46" s="8">
        <v>-3.8000000000000001E-16</v>
      </c>
      <c r="D46" s="7">
        <v>-7.5089219170000003</v>
      </c>
      <c r="E46" s="8">
        <v>5.9600000000000006E-14</v>
      </c>
      <c r="F46" s="8">
        <v>2.33E-11</v>
      </c>
      <c r="G46" s="7">
        <v>21.076806449999999</v>
      </c>
    </row>
    <row r="47" spans="1:7" x14ac:dyDescent="0.25">
      <c r="A47" s="6" t="s">
        <v>1597</v>
      </c>
      <c r="B47" s="7">
        <v>0.85554454099999999</v>
      </c>
      <c r="C47" s="8">
        <v>-2.6800000000000002E-16</v>
      </c>
      <c r="D47" s="7">
        <v>7.4987540160000004</v>
      </c>
      <c r="E47" s="8">
        <v>6.4399999999999996E-14</v>
      </c>
      <c r="F47" s="8">
        <v>2.4200000000000001E-11</v>
      </c>
      <c r="G47" s="7">
        <v>21.002038330000001</v>
      </c>
    </row>
    <row r="48" spans="1:7" x14ac:dyDescent="0.25">
      <c r="A48" s="6" t="s">
        <v>1598</v>
      </c>
      <c r="B48" s="7">
        <v>0.85545523800000001</v>
      </c>
      <c r="C48" s="8">
        <v>-9.3700000000000004E-16</v>
      </c>
      <c r="D48" s="7">
        <v>7.497971282</v>
      </c>
      <c r="E48" s="8">
        <v>6.4799999999999999E-14</v>
      </c>
      <c r="F48" s="8">
        <v>2.4200000000000001E-11</v>
      </c>
      <c r="G48" s="7">
        <v>20.996286810000001</v>
      </c>
    </row>
    <row r="49" spans="1:7" x14ac:dyDescent="0.25">
      <c r="A49" s="6" t="s">
        <v>1599</v>
      </c>
      <c r="B49" s="7">
        <v>0.85387106599999996</v>
      </c>
      <c r="C49" s="8">
        <v>1.67E-16</v>
      </c>
      <c r="D49" s="7">
        <v>7.4840861900000002</v>
      </c>
      <c r="E49" s="8">
        <v>7.2100000000000003E-14</v>
      </c>
      <c r="F49" s="8">
        <v>2.6400000000000001E-11</v>
      </c>
      <c r="G49" s="7">
        <v>20.894359179999999</v>
      </c>
    </row>
    <row r="50" spans="1:7" x14ac:dyDescent="0.25">
      <c r="A50" s="6" t="s">
        <v>1600</v>
      </c>
      <c r="B50" s="7">
        <v>-0.85159240199999997</v>
      </c>
      <c r="C50" s="8">
        <v>5.4800000000000003E-16</v>
      </c>
      <c r="D50" s="7">
        <v>-7.464113953</v>
      </c>
      <c r="E50" s="8">
        <v>8.3900000000000001E-14</v>
      </c>
      <c r="F50" s="8">
        <v>2.9E-11</v>
      </c>
      <c r="G50" s="7">
        <v>20.748078379999999</v>
      </c>
    </row>
    <row r="51" spans="1:7" x14ac:dyDescent="0.25">
      <c r="A51" s="6" t="s">
        <v>1601</v>
      </c>
      <c r="B51" s="7">
        <v>-0.85155135699999995</v>
      </c>
      <c r="C51" s="8">
        <v>3.31E-16</v>
      </c>
      <c r="D51" s="7">
        <v>-7.4637541990000003</v>
      </c>
      <c r="E51" s="8">
        <v>8.4100000000000003E-14</v>
      </c>
      <c r="F51" s="8">
        <v>2.9E-11</v>
      </c>
      <c r="G51" s="7">
        <v>20.745447049999999</v>
      </c>
    </row>
    <row r="52" spans="1:7" x14ac:dyDescent="0.25">
      <c r="A52" s="6" t="s">
        <v>1602</v>
      </c>
      <c r="B52" s="7">
        <v>-0.85141478000000004</v>
      </c>
      <c r="C52" s="8">
        <v>4.8399999999999998E-16</v>
      </c>
      <c r="D52" s="7">
        <v>-7.4625571129999999</v>
      </c>
      <c r="E52" s="8">
        <v>8.4899999999999997E-14</v>
      </c>
      <c r="F52" s="8">
        <v>2.9E-11</v>
      </c>
      <c r="G52" s="7">
        <v>20.736692179999999</v>
      </c>
    </row>
    <row r="53" spans="1:7" x14ac:dyDescent="0.25">
      <c r="A53" s="6" t="s">
        <v>1603</v>
      </c>
      <c r="B53" s="7">
        <v>-0.85122545999999999</v>
      </c>
      <c r="C53" s="8">
        <v>-3.5399999999999998E-16</v>
      </c>
      <c r="D53" s="7">
        <v>-7.4608977410000001</v>
      </c>
      <c r="E53" s="8">
        <v>8.5900000000000005E-14</v>
      </c>
      <c r="F53" s="8">
        <v>2.9E-11</v>
      </c>
      <c r="G53" s="7">
        <v>20.724558720000001</v>
      </c>
    </row>
    <row r="54" spans="1:7" x14ac:dyDescent="0.25">
      <c r="A54" s="6" t="s">
        <v>1604</v>
      </c>
      <c r="B54" s="7">
        <v>-0.850457982</v>
      </c>
      <c r="C54" s="8">
        <v>-5.9599999999999997E-17</v>
      </c>
      <c r="D54" s="7">
        <v>-7.454170886</v>
      </c>
      <c r="E54" s="8">
        <v>9.0399999999999999E-14</v>
      </c>
      <c r="F54" s="8">
        <v>2.9900000000000001E-11</v>
      </c>
      <c r="G54" s="7">
        <v>20.675399030000001</v>
      </c>
    </row>
    <row r="55" spans="1:7" x14ac:dyDescent="0.25">
      <c r="A55" s="6" t="s">
        <v>1605</v>
      </c>
      <c r="B55" s="7">
        <v>0.84951837799999996</v>
      </c>
      <c r="C55" s="8">
        <v>-2.29E-17</v>
      </c>
      <c r="D55" s="7">
        <v>7.4459353620000002</v>
      </c>
      <c r="E55" s="8">
        <v>9.6300000000000004E-14</v>
      </c>
      <c r="F55" s="8">
        <v>3.12E-11</v>
      </c>
      <c r="G55" s="7">
        <v>20.615274419999999</v>
      </c>
    </row>
    <row r="56" spans="1:7" x14ac:dyDescent="0.25">
      <c r="A56" s="6" t="s">
        <v>1606</v>
      </c>
      <c r="B56" s="7">
        <v>0.84928635900000005</v>
      </c>
      <c r="C56" s="8">
        <v>4.55E-16</v>
      </c>
      <c r="D56" s="7">
        <v>7.4439017349999999</v>
      </c>
      <c r="E56" s="8">
        <v>9.7799999999999997E-14</v>
      </c>
      <c r="F56" s="8">
        <v>3.12E-11</v>
      </c>
      <c r="G56" s="7">
        <v>20.60043786</v>
      </c>
    </row>
    <row r="57" spans="1:7" x14ac:dyDescent="0.25">
      <c r="A57" s="6" t="s">
        <v>1607</v>
      </c>
      <c r="B57" s="7">
        <v>-0.84668104799999999</v>
      </c>
      <c r="C57" s="8">
        <v>1.7699999999999999E-16</v>
      </c>
      <c r="D57" s="7">
        <v>-7.421066476</v>
      </c>
      <c r="E57" s="8">
        <v>1.1600000000000001E-13</v>
      </c>
      <c r="F57" s="8">
        <v>3.6399999999999998E-11</v>
      </c>
      <c r="G57" s="7">
        <v>20.434118940000001</v>
      </c>
    </row>
    <row r="58" spans="1:7" x14ac:dyDescent="0.25">
      <c r="A58" s="6" t="s">
        <v>1608</v>
      </c>
      <c r="B58" s="7">
        <v>-0.84451614100000005</v>
      </c>
      <c r="C58" s="8">
        <v>-2.8099999999999998E-16</v>
      </c>
      <c r="D58" s="7">
        <v>-7.4020913029999997</v>
      </c>
      <c r="E58" s="8">
        <v>1.3400000000000001E-13</v>
      </c>
      <c r="F58" s="8">
        <v>4.0699999999999999E-11</v>
      </c>
      <c r="G58" s="7">
        <v>20.296303399999999</v>
      </c>
    </row>
    <row r="59" spans="1:7" x14ac:dyDescent="0.25">
      <c r="A59" s="6" t="s">
        <v>1609</v>
      </c>
      <c r="B59" s="7">
        <v>-0.84386428499999999</v>
      </c>
      <c r="C59" s="8">
        <v>-5.8799999999999999E-16</v>
      </c>
      <c r="D59" s="7">
        <v>-7.3963778519999996</v>
      </c>
      <c r="E59" s="8">
        <v>1.4000000000000001E-13</v>
      </c>
      <c r="F59" s="8">
        <v>4.0699999999999999E-11</v>
      </c>
      <c r="G59" s="7">
        <v>20.254876070000002</v>
      </c>
    </row>
    <row r="60" spans="1:7" x14ac:dyDescent="0.25">
      <c r="A60" s="6" t="s">
        <v>1610</v>
      </c>
      <c r="B60" s="7">
        <v>0.84369368600000005</v>
      </c>
      <c r="C60" s="8">
        <v>-4.2999999999999999E-16</v>
      </c>
      <c r="D60" s="7">
        <v>7.3948825730000003</v>
      </c>
      <c r="E60" s="8">
        <v>1.42E-13</v>
      </c>
      <c r="F60" s="8">
        <v>4.0699999999999999E-11</v>
      </c>
      <c r="G60" s="7">
        <v>20.244039310000002</v>
      </c>
    </row>
    <row r="61" spans="1:7" x14ac:dyDescent="0.25">
      <c r="A61" s="6" t="s">
        <v>1611</v>
      </c>
      <c r="B61" s="7">
        <v>0.84347351299999995</v>
      </c>
      <c r="C61" s="8">
        <v>4.2699999999999999E-16</v>
      </c>
      <c r="D61" s="7">
        <v>7.3929527840000002</v>
      </c>
      <c r="E61" s="8">
        <v>1.4399999999999999E-13</v>
      </c>
      <c r="F61" s="8">
        <v>4.0699999999999999E-11</v>
      </c>
      <c r="G61" s="7">
        <v>20.230056770000001</v>
      </c>
    </row>
    <row r="62" spans="1:7" x14ac:dyDescent="0.25">
      <c r="A62" s="6" t="s">
        <v>1612</v>
      </c>
      <c r="B62" s="7">
        <v>0.84346141500000005</v>
      </c>
      <c r="C62" s="8">
        <v>-5.7700000000000006E-17</v>
      </c>
      <c r="D62" s="7">
        <v>7.3928467449999999</v>
      </c>
      <c r="E62" s="8">
        <v>1.4399999999999999E-13</v>
      </c>
      <c r="F62" s="8">
        <v>4.0699999999999999E-11</v>
      </c>
      <c r="G62" s="7">
        <v>20.22928855</v>
      </c>
    </row>
    <row r="63" spans="1:7" x14ac:dyDescent="0.25">
      <c r="A63" s="6" t="s">
        <v>1613</v>
      </c>
      <c r="B63" s="7">
        <v>-0.84341509100000001</v>
      </c>
      <c r="C63" s="8">
        <v>-6.4899999999999999E-16</v>
      </c>
      <c r="D63" s="7">
        <v>-7.3924407189999997</v>
      </c>
      <c r="E63" s="8">
        <v>1.4399999999999999E-13</v>
      </c>
      <c r="F63" s="8">
        <v>4.0699999999999999E-11</v>
      </c>
      <c r="G63" s="7">
        <v>20.226347149999999</v>
      </c>
    </row>
    <row r="64" spans="1:7" x14ac:dyDescent="0.25">
      <c r="A64" s="6" t="s">
        <v>1614</v>
      </c>
      <c r="B64" s="7">
        <v>-0.84316405299999997</v>
      </c>
      <c r="C64" s="8">
        <v>2.6599999999999998E-16</v>
      </c>
      <c r="D64" s="7">
        <v>-7.3902403970000003</v>
      </c>
      <c r="E64" s="8">
        <v>1.47E-13</v>
      </c>
      <c r="F64" s="8">
        <v>4.0699999999999999E-11</v>
      </c>
      <c r="G64" s="7">
        <v>20.210409980000001</v>
      </c>
    </row>
    <row r="65" spans="1:7" x14ac:dyDescent="0.25">
      <c r="A65" s="6" t="s">
        <v>1615</v>
      </c>
      <c r="B65" s="7">
        <v>0.84258172499999995</v>
      </c>
      <c r="C65" s="8">
        <v>7.9000000000000002E-16</v>
      </c>
      <c r="D65" s="7">
        <v>7.3851363570000004</v>
      </c>
      <c r="E65" s="8">
        <v>1.5200000000000001E-13</v>
      </c>
      <c r="F65" s="8">
        <v>4.1599999999999997E-11</v>
      </c>
      <c r="G65" s="7">
        <v>20.173459130000001</v>
      </c>
    </row>
    <row r="66" spans="1:7" x14ac:dyDescent="0.25">
      <c r="A66" s="6" t="s">
        <v>1616</v>
      </c>
      <c r="B66" s="7">
        <v>-0.84168161799999996</v>
      </c>
      <c r="C66" s="8">
        <v>5.3000000000000003E-16</v>
      </c>
      <c r="D66" s="7">
        <v>-7.3772470180000003</v>
      </c>
      <c r="E66" s="8">
        <v>1.6199999999999999E-13</v>
      </c>
      <c r="F66" s="8">
        <v>4.3499999999999998E-11</v>
      </c>
      <c r="G66" s="7">
        <v>20.11639426</v>
      </c>
    </row>
    <row r="67" spans="1:7" x14ac:dyDescent="0.25">
      <c r="A67" s="6" t="s">
        <v>1617</v>
      </c>
      <c r="B67" s="7">
        <v>-0.84142032700000002</v>
      </c>
      <c r="C67" s="8">
        <v>9.3899999999999995E-17</v>
      </c>
      <c r="D67" s="7">
        <v>-7.3749568270000001</v>
      </c>
      <c r="E67" s="8">
        <v>1.6400000000000001E-13</v>
      </c>
      <c r="F67" s="8">
        <v>4.3499999999999998E-11</v>
      </c>
      <c r="G67" s="7">
        <v>20.099840369999999</v>
      </c>
    </row>
    <row r="68" spans="1:7" x14ac:dyDescent="0.25">
      <c r="A68" s="6" t="s">
        <v>1618</v>
      </c>
      <c r="B68" s="7">
        <v>0.84035565800000001</v>
      </c>
      <c r="C68" s="8">
        <v>-1.9199999999999999E-16</v>
      </c>
      <c r="D68" s="7">
        <v>7.3656251189999997</v>
      </c>
      <c r="E68" s="8">
        <v>1.7600000000000001E-13</v>
      </c>
      <c r="F68" s="8">
        <v>4.6000000000000003E-11</v>
      </c>
      <c r="G68" s="7">
        <v>20.032442289999999</v>
      </c>
    </row>
    <row r="69" spans="1:7" x14ac:dyDescent="0.25">
      <c r="A69" s="6" t="s">
        <v>1619</v>
      </c>
      <c r="B69" s="7">
        <v>-0.83929875600000003</v>
      </c>
      <c r="C69" s="8">
        <v>-1.6300000000000001E-16</v>
      </c>
      <c r="D69" s="7">
        <v>-7.3563614910000004</v>
      </c>
      <c r="E69" s="8">
        <v>1.89E-13</v>
      </c>
      <c r="F69" s="8">
        <v>4.8500000000000001E-11</v>
      </c>
      <c r="G69" s="7">
        <v>19.965620319999999</v>
      </c>
    </row>
    <row r="70" spans="1:7" x14ac:dyDescent="0.25">
      <c r="A70" s="6" t="s">
        <v>1620</v>
      </c>
      <c r="B70" s="7">
        <v>0.83875402300000002</v>
      </c>
      <c r="C70" s="8">
        <v>3.2699999999999999E-16</v>
      </c>
      <c r="D70" s="7">
        <v>7.3515869719999998</v>
      </c>
      <c r="E70" s="8">
        <v>1.96E-13</v>
      </c>
      <c r="F70" s="8">
        <v>4.9600000000000002E-11</v>
      </c>
      <c r="G70" s="7">
        <v>19.93121279</v>
      </c>
    </row>
    <row r="71" spans="1:7" x14ac:dyDescent="0.25">
      <c r="A71" s="6" t="s">
        <v>1621</v>
      </c>
      <c r="B71" s="7">
        <v>-0.83834931199999996</v>
      </c>
      <c r="C71" s="8">
        <v>-1.15E-16</v>
      </c>
      <c r="D71" s="7">
        <v>-7.3480397240000004</v>
      </c>
      <c r="E71" s="8">
        <v>2.01E-13</v>
      </c>
      <c r="F71" s="8">
        <v>5.0199999999999999E-11</v>
      </c>
      <c r="G71" s="7">
        <v>19.905664049999999</v>
      </c>
    </row>
    <row r="72" spans="1:7" x14ac:dyDescent="0.25">
      <c r="A72" s="6" t="s">
        <v>1622</v>
      </c>
      <c r="B72" s="7">
        <v>0.83731700600000003</v>
      </c>
      <c r="C72" s="8">
        <v>7.22E-16</v>
      </c>
      <c r="D72" s="7">
        <v>7.3389916700000004</v>
      </c>
      <c r="E72" s="8">
        <v>2.1499999999999999E-13</v>
      </c>
      <c r="F72" s="8">
        <v>5.29E-11</v>
      </c>
      <c r="G72" s="7">
        <v>19.84055206</v>
      </c>
    </row>
    <row r="73" spans="1:7" x14ac:dyDescent="0.25">
      <c r="A73" s="6" t="s">
        <v>1623</v>
      </c>
      <c r="B73" s="7">
        <v>0.83670852699999998</v>
      </c>
      <c r="C73" s="8">
        <v>-4.8999999999999997E-16</v>
      </c>
      <c r="D73" s="7">
        <v>7.333658421</v>
      </c>
      <c r="E73" s="8">
        <v>2.24E-13</v>
      </c>
      <c r="F73" s="8">
        <v>5.4099999999999999E-11</v>
      </c>
      <c r="G73" s="7">
        <v>19.802210299999999</v>
      </c>
    </row>
    <row r="74" spans="1:7" x14ac:dyDescent="0.25">
      <c r="A74" s="6" t="s">
        <v>1624</v>
      </c>
      <c r="B74" s="7">
        <v>-0.83646565699999997</v>
      </c>
      <c r="C74" s="8">
        <v>2.4100000000000002E-16</v>
      </c>
      <c r="D74" s="7">
        <v>-7.3315296950000004</v>
      </c>
      <c r="E74" s="8">
        <v>2.2799999999999999E-13</v>
      </c>
      <c r="F74" s="8">
        <v>5.4099999999999999E-11</v>
      </c>
      <c r="G74" s="7">
        <v>19.786914249999999</v>
      </c>
    </row>
    <row r="75" spans="1:7" x14ac:dyDescent="0.25">
      <c r="A75" s="6" t="s">
        <v>1625</v>
      </c>
      <c r="B75" s="7">
        <v>0.83633876799999995</v>
      </c>
      <c r="C75" s="8">
        <v>-6.5499999999999999E-16</v>
      </c>
      <c r="D75" s="7">
        <v>7.3304175279999999</v>
      </c>
      <c r="E75" s="8">
        <v>2.2899999999999998E-13</v>
      </c>
      <c r="F75" s="8">
        <v>5.4099999999999999E-11</v>
      </c>
      <c r="G75" s="7">
        <v>19.778924490000001</v>
      </c>
    </row>
    <row r="76" spans="1:7" x14ac:dyDescent="0.25">
      <c r="A76" s="6" t="s">
        <v>1626</v>
      </c>
      <c r="B76" s="7">
        <v>0.83566474800000001</v>
      </c>
      <c r="C76" s="8">
        <v>-3.67E-16</v>
      </c>
      <c r="D76" s="7">
        <v>7.3245098149999999</v>
      </c>
      <c r="E76" s="8">
        <v>2.3999999999999999E-13</v>
      </c>
      <c r="F76" s="8">
        <v>5.5799999999999997E-11</v>
      </c>
      <c r="G76" s="7">
        <v>19.736504100000001</v>
      </c>
    </row>
    <row r="77" spans="1:7" x14ac:dyDescent="0.25">
      <c r="A77" s="6" t="s">
        <v>1627</v>
      </c>
      <c r="B77" s="7">
        <v>-0.83519254099999995</v>
      </c>
      <c r="C77" s="8">
        <v>1.6199999999999999E-16</v>
      </c>
      <c r="D77" s="7">
        <v>-7.3203709659999996</v>
      </c>
      <c r="E77" s="8">
        <v>2.4700000000000001E-13</v>
      </c>
      <c r="F77" s="8">
        <v>5.6700000000000002E-11</v>
      </c>
      <c r="G77" s="7">
        <v>19.706805410000001</v>
      </c>
    </row>
    <row r="78" spans="1:7" x14ac:dyDescent="0.25">
      <c r="A78" s="6" t="s">
        <v>1628</v>
      </c>
      <c r="B78" s="7">
        <v>0.83463284299999996</v>
      </c>
      <c r="C78" s="8">
        <v>-8.5100000000000002E-16</v>
      </c>
      <c r="D78" s="7">
        <v>7.3154652819999999</v>
      </c>
      <c r="E78" s="8">
        <v>2.5700000000000002E-13</v>
      </c>
      <c r="F78" s="8">
        <v>5.8099999999999998E-11</v>
      </c>
      <c r="G78" s="7">
        <v>19.671625980000002</v>
      </c>
    </row>
    <row r="79" spans="1:7" x14ac:dyDescent="0.25">
      <c r="A79" s="6" t="s">
        <v>1629</v>
      </c>
      <c r="B79" s="7">
        <v>-0.83423750699999999</v>
      </c>
      <c r="C79" s="8">
        <v>4.3500000000000002E-16</v>
      </c>
      <c r="D79" s="7">
        <v>-7.3120002040000003</v>
      </c>
      <c r="E79" s="8">
        <v>2.6299999999999999E-13</v>
      </c>
      <c r="F79" s="8">
        <v>5.8800000000000006E-11</v>
      </c>
      <c r="G79" s="7">
        <v>19.646791570000001</v>
      </c>
    </row>
    <row r="80" spans="1:7" x14ac:dyDescent="0.25">
      <c r="A80" s="6" t="s">
        <v>1630</v>
      </c>
      <c r="B80" s="7">
        <v>-0.83388326499999998</v>
      </c>
      <c r="C80" s="8">
        <v>-2.2300000000000002E-16</v>
      </c>
      <c r="D80" s="7">
        <v>-7.3088953119999998</v>
      </c>
      <c r="E80" s="8">
        <v>2.6900000000000001E-13</v>
      </c>
      <c r="F80" s="8">
        <v>5.9399999999999997E-11</v>
      </c>
      <c r="G80" s="7">
        <v>19.62454863</v>
      </c>
    </row>
    <row r="81" spans="1:7" x14ac:dyDescent="0.25">
      <c r="A81" s="6" t="s">
        <v>1631</v>
      </c>
      <c r="B81" s="7">
        <v>-0.833107606</v>
      </c>
      <c r="C81" s="8">
        <v>3.5699999999999998E-16</v>
      </c>
      <c r="D81" s="7">
        <v>-7.302096744</v>
      </c>
      <c r="E81" s="8">
        <v>2.8300000000000001E-13</v>
      </c>
      <c r="F81" s="8">
        <v>6.1700000000000004E-11</v>
      </c>
      <c r="G81" s="7">
        <v>19.57587779</v>
      </c>
    </row>
    <row r="82" spans="1:7" x14ac:dyDescent="0.25">
      <c r="A82" s="6" t="s">
        <v>1632</v>
      </c>
      <c r="B82" s="7">
        <v>-0.83266452599999996</v>
      </c>
      <c r="C82" s="8">
        <v>4.8100000000000003E-16</v>
      </c>
      <c r="D82" s="7">
        <v>-7.298213198</v>
      </c>
      <c r="E82" s="8">
        <v>2.9200000000000002E-13</v>
      </c>
      <c r="F82" s="8">
        <v>6.2700000000000001E-11</v>
      </c>
      <c r="G82" s="7">
        <v>19.548095870000001</v>
      </c>
    </row>
    <row r="83" spans="1:7" x14ac:dyDescent="0.25">
      <c r="A83" s="6" t="s">
        <v>1633</v>
      </c>
      <c r="B83" s="7">
        <v>-0.83041481699999997</v>
      </c>
      <c r="C83" s="8">
        <v>-5.2800000000000003E-17</v>
      </c>
      <c r="D83" s="7">
        <v>-7.2784947410000003</v>
      </c>
      <c r="E83" s="8">
        <v>3.3800000000000002E-13</v>
      </c>
      <c r="F83" s="8">
        <v>7.1699999999999995E-11</v>
      </c>
      <c r="G83" s="7">
        <v>19.407262970000001</v>
      </c>
    </row>
    <row r="84" spans="1:7" x14ac:dyDescent="0.25">
      <c r="A84" s="6" t="s">
        <v>1634</v>
      </c>
      <c r="B84" s="7">
        <v>-0.830011956</v>
      </c>
      <c r="C84" s="8">
        <v>1.59E-16</v>
      </c>
      <c r="D84" s="7">
        <v>-7.2749637089999997</v>
      </c>
      <c r="E84" s="8">
        <v>3.4699999999999999E-13</v>
      </c>
      <c r="F84" s="8">
        <v>7.2700000000000005E-11</v>
      </c>
      <c r="G84" s="7">
        <v>19.382083909999999</v>
      </c>
    </row>
    <row r="85" spans="1:7" x14ac:dyDescent="0.25">
      <c r="A85" s="6" t="s">
        <v>1635</v>
      </c>
      <c r="B85" s="7">
        <v>0.82726888099999996</v>
      </c>
      <c r="C85" s="8">
        <v>8.7600000000000003E-16</v>
      </c>
      <c r="D85" s="7">
        <v>7.250920958</v>
      </c>
      <c r="E85" s="8">
        <v>4.14E-13</v>
      </c>
      <c r="F85" s="8">
        <v>8.5800000000000004E-11</v>
      </c>
      <c r="G85" s="7">
        <v>19.21096481</v>
      </c>
    </row>
    <row r="86" spans="1:7" x14ac:dyDescent="0.25">
      <c r="A86" s="6" t="s">
        <v>1636</v>
      </c>
      <c r="B86" s="7">
        <v>-0.82672298099999997</v>
      </c>
      <c r="C86" s="8">
        <v>-2.8099999999999998E-16</v>
      </c>
      <c r="D86" s="7">
        <v>-7.2461362009999997</v>
      </c>
      <c r="E86" s="8">
        <v>4.2899999999999999E-13</v>
      </c>
      <c r="F86" s="8">
        <v>8.7900000000000001E-11</v>
      </c>
      <c r="G86" s="7">
        <v>19.176977919999999</v>
      </c>
    </row>
    <row r="87" spans="1:7" x14ac:dyDescent="0.25">
      <c r="A87" s="6" t="s">
        <v>1637</v>
      </c>
      <c r="B87" s="7">
        <v>-0.82583781099999998</v>
      </c>
      <c r="C87" s="8">
        <v>-2.6500000000000002E-16</v>
      </c>
      <c r="D87" s="7">
        <v>-7.2383777890000003</v>
      </c>
      <c r="E87" s="8">
        <v>4.5399999999999998E-13</v>
      </c>
      <c r="F87" s="8">
        <v>9.1900000000000001E-11</v>
      </c>
      <c r="G87" s="7">
        <v>19.12191636</v>
      </c>
    </row>
    <row r="88" spans="1:7" x14ac:dyDescent="0.25">
      <c r="A88" s="6" t="s">
        <v>1638</v>
      </c>
      <c r="B88" s="7">
        <v>0.82415823399999999</v>
      </c>
      <c r="C88" s="8">
        <v>-2.8000000000000001E-16</v>
      </c>
      <c r="D88" s="7">
        <v>7.2236564830000001</v>
      </c>
      <c r="E88" s="8">
        <v>5.0599999999999996E-13</v>
      </c>
      <c r="F88" s="8">
        <v>1.01E-10</v>
      </c>
      <c r="G88" s="7">
        <v>19.017601190000001</v>
      </c>
    </row>
    <row r="89" spans="1:7" x14ac:dyDescent="0.25">
      <c r="A89" s="6" t="s">
        <v>1639</v>
      </c>
      <c r="B89" s="7">
        <v>-0.82365907999999999</v>
      </c>
      <c r="C89" s="8">
        <v>1.73E-16</v>
      </c>
      <c r="D89" s="7">
        <v>-7.2192814519999997</v>
      </c>
      <c r="E89" s="8">
        <v>5.2299999999999999E-13</v>
      </c>
      <c r="F89" s="8">
        <v>1.0300000000000001E-10</v>
      </c>
      <c r="G89" s="7">
        <v>18.986640659999999</v>
      </c>
    </row>
    <row r="90" spans="1:7" x14ac:dyDescent="0.25">
      <c r="A90" s="6" t="s">
        <v>1640</v>
      </c>
      <c r="B90" s="7">
        <v>0.82335888899999998</v>
      </c>
      <c r="C90" s="8">
        <v>1.15E-16</v>
      </c>
      <c r="D90" s="7">
        <v>7.2166503080000002</v>
      </c>
      <c r="E90" s="8">
        <v>5.3299999999999995E-13</v>
      </c>
      <c r="F90" s="8">
        <v>1.04E-10</v>
      </c>
      <c r="G90" s="7">
        <v>18.968030030000001</v>
      </c>
    </row>
    <row r="91" spans="1:7" x14ac:dyDescent="0.25">
      <c r="A91" s="6" t="s">
        <v>1641</v>
      </c>
      <c r="B91" s="7">
        <v>0.82095248799999998</v>
      </c>
      <c r="C91" s="8">
        <v>3.52E-16</v>
      </c>
      <c r="D91" s="7">
        <v>7.195558471</v>
      </c>
      <c r="E91" s="8">
        <v>6.2199999999999997E-13</v>
      </c>
      <c r="F91" s="8">
        <v>1.2E-10</v>
      </c>
      <c r="G91" s="7">
        <v>18.819088199999999</v>
      </c>
    </row>
    <row r="92" spans="1:7" x14ac:dyDescent="0.25">
      <c r="A92" s="6" t="s">
        <v>1642</v>
      </c>
      <c r="B92" s="7">
        <v>0.81933059900000005</v>
      </c>
      <c r="C92" s="8">
        <v>3.5999999999999998E-16</v>
      </c>
      <c r="D92" s="7">
        <v>7.1813427880000003</v>
      </c>
      <c r="E92" s="8">
        <v>6.8999999999999999E-13</v>
      </c>
      <c r="F92" s="8">
        <v>1.3200000000000001E-10</v>
      </c>
      <c r="G92" s="7">
        <v>18.718948860000001</v>
      </c>
    </row>
    <row r="93" spans="1:7" x14ac:dyDescent="0.25">
      <c r="A93" s="6" t="s">
        <v>1643</v>
      </c>
      <c r="B93" s="7">
        <v>-0.81916423500000002</v>
      </c>
      <c r="C93" s="8">
        <v>3.7799999999999998E-16</v>
      </c>
      <c r="D93" s="7">
        <v>-7.1798846269999999</v>
      </c>
      <c r="E93" s="8">
        <v>6.9799999999999995E-13</v>
      </c>
      <c r="F93" s="8">
        <v>1.3200000000000001E-10</v>
      </c>
      <c r="G93" s="7">
        <v>18.708688349999999</v>
      </c>
    </row>
    <row r="94" spans="1:7" x14ac:dyDescent="0.25">
      <c r="A94" s="6" t="s">
        <v>1644</v>
      </c>
      <c r="B94" s="7">
        <v>-0.81607187699999995</v>
      </c>
      <c r="C94" s="8">
        <v>-4.7000000000000004E-16</v>
      </c>
      <c r="D94" s="7">
        <v>-7.1527804479999997</v>
      </c>
      <c r="E94" s="8">
        <v>8.5000000000000001E-13</v>
      </c>
      <c r="F94" s="8">
        <v>1.5899999999999999E-10</v>
      </c>
      <c r="G94" s="7">
        <v>18.518346220000002</v>
      </c>
    </row>
    <row r="95" spans="1:7" x14ac:dyDescent="0.25">
      <c r="A95" s="6" t="s">
        <v>1645</v>
      </c>
      <c r="B95" s="7">
        <v>-0.81537734500000003</v>
      </c>
      <c r="C95" s="8">
        <v>3.0699999999999998E-17</v>
      </c>
      <c r="D95" s="7">
        <v>-7.1466929510000003</v>
      </c>
      <c r="E95" s="8">
        <v>8.8900000000000005E-13</v>
      </c>
      <c r="F95" s="8">
        <v>1.6300000000000001E-10</v>
      </c>
      <c r="G95" s="7">
        <v>18.475695080000001</v>
      </c>
    </row>
    <row r="96" spans="1:7" x14ac:dyDescent="0.25">
      <c r="A96" s="6" t="s">
        <v>1646</v>
      </c>
      <c r="B96" s="7">
        <v>0.81534582799999999</v>
      </c>
      <c r="C96" s="8">
        <v>-1.36E-15</v>
      </c>
      <c r="D96" s="7">
        <v>7.1464167119999997</v>
      </c>
      <c r="E96" s="8">
        <v>8.9100000000000004E-13</v>
      </c>
      <c r="F96" s="8">
        <v>1.6300000000000001E-10</v>
      </c>
      <c r="G96" s="7">
        <v>18.473760519999999</v>
      </c>
    </row>
    <row r="97" spans="1:7" x14ac:dyDescent="0.25">
      <c r="A97" s="6" t="s">
        <v>1647</v>
      </c>
      <c r="B97" s="7">
        <v>0.81187035500000004</v>
      </c>
      <c r="C97" s="8">
        <v>5.95E-16</v>
      </c>
      <c r="D97" s="7">
        <v>7.1159545639999999</v>
      </c>
      <c r="E97" s="8">
        <v>1.1099999999999999E-12</v>
      </c>
      <c r="F97" s="8">
        <v>2.01E-10</v>
      </c>
      <c r="G97" s="7">
        <v>18.260885850000001</v>
      </c>
    </row>
    <row r="98" spans="1:7" x14ac:dyDescent="0.25">
      <c r="A98" s="6" t="s">
        <v>1648</v>
      </c>
      <c r="B98" s="7">
        <v>-0.81088174000000002</v>
      </c>
      <c r="C98" s="8">
        <v>-5.8799999999999999E-16</v>
      </c>
      <c r="D98" s="7">
        <v>-7.1072894619999998</v>
      </c>
      <c r="E98" s="8">
        <v>1.18E-12</v>
      </c>
      <c r="F98" s="8">
        <v>2.11E-10</v>
      </c>
      <c r="G98" s="7">
        <v>18.200498769999999</v>
      </c>
    </row>
    <row r="99" spans="1:7" x14ac:dyDescent="0.25">
      <c r="A99" s="6" t="s">
        <v>1649</v>
      </c>
      <c r="B99" s="7">
        <v>-0.810829825</v>
      </c>
      <c r="C99" s="8">
        <v>-1.59E-16</v>
      </c>
      <c r="D99" s="7">
        <v>-7.1068344349999997</v>
      </c>
      <c r="E99" s="8">
        <v>1.19E-12</v>
      </c>
      <c r="F99" s="8">
        <v>2.11E-10</v>
      </c>
      <c r="G99" s="7">
        <v>18.197329719999999</v>
      </c>
    </row>
    <row r="100" spans="1:7" x14ac:dyDescent="0.25">
      <c r="A100" s="6" t="s">
        <v>1650</v>
      </c>
      <c r="B100" s="7">
        <v>-0.81014043499999999</v>
      </c>
      <c r="C100" s="8">
        <v>6.2100000000000003E-16</v>
      </c>
      <c r="D100" s="7">
        <v>-7.1007920069999999</v>
      </c>
      <c r="E100" s="8">
        <v>1.24E-12</v>
      </c>
      <c r="F100" s="8">
        <v>2.17E-10</v>
      </c>
      <c r="G100" s="7">
        <v>18.155266279999999</v>
      </c>
    </row>
    <row r="101" spans="1:7" x14ac:dyDescent="0.25">
      <c r="A101" s="6" t="s">
        <v>1651</v>
      </c>
      <c r="B101" s="7">
        <v>-0.81001770100000003</v>
      </c>
      <c r="C101" s="8">
        <v>4.7299999999999999E-16</v>
      </c>
      <c r="D101" s="7">
        <v>-7.0997162559999998</v>
      </c>
      <c r="E101" s="8">
        <v>1.2499999999999999E-12</v>
      </c>
      <c r="F101" s="8">
        <v>2.17E-10</v>
      </c>
      <c r="G101" s="7">
        <v>18.14778136</v>
      </c>
    </row>
    <row r="102" spans="1:7" x14ac:dyDescent="0.25">
      <c r="A102" s="6" t="s">
        <v>1652</v>
      </c>
      <c r="B102" s="7">
        <v>0.80957888899999997</v>
      </c>
      <c r="C102" s="8">
        <v>8.4199999999999998E-16</v>
      </c>
      <c r="D102" s="7">
        <v>7.0958701230000001</v>
      </c>
      <c r="E102" s="8">
        <v>1.29E-12</v>
      </c>
      <c r="F102" s="8">
        <v>2.1999999999999999E-10</v>
      </c>
      <c r="G102" s="7">
        <v>18.121029780000001</v>
      </c>
    </row>
    <row r="103" spans="1:7" x14ac:dyDescent="0.25">
      <c r="A103" s="6" t="s">
        <v>1653</v>
      </c>
      <c r="B103" s="7">
        <v>0.80951126200000001</v>
      </c>
      <c r="C103" s="8">
        <v>-8.9499999999999995E-16</v>
      </c>
      <c r="D103" s="7">
        <v>7.0952773809999998</v>
      </c>
      <c r="E103" s="8">
        <v>1.29E-12</v>
      </c>
      <c r="F103" s="8">
        <v>2.1999999999999999E-10</v>
      </c>
      <c r="G103" s="7">
        <v>18.116908280000001</v>
      </c>
    </row>
    <row r="104" spans="1:7" x14ac:dyDescent="0.25">
      <c r="A104" s="6" t="s">
        <v>1654</v>
      </c>
      <c r="B104" s="7">
        <v>-0.80930641199999998</v>
      </c>
      <c r="C104" s="8">
        <v>-1.44E-16</v>
      </c>
      <c r="D104" s="7">
        <v>-7.0934818880000003</v>
      </c>
      <c r="E104" s="8">
        <v>1.3100000000000001E-12</v>
      </c>
      <c r="F104" s="8">
        <v>2.2100000000000001E-10</v>
      </c>
      <c r="G104" s="7">
        <v>18.10442583</v>
      </c>
    </row>
    <row r="105" spans="1:7" x14ac:dyDescent="0.25">
      <c r="A105" s="6" t="s">
        <v>1655</v>
      </c>
      <c r="B105" s="7">
        <v>-0.80896220100000005</v>
      </c>
      <c r="C105" s="8">
        <v>5.7200000000000003E-16</v>
      </c>
      <c r="D105" s="7">
        <v>-7.090464914</v>
      </c>
      <c r="E105" s="8">
        <v>1.3399999999999999E-12</v>
      </c>
      <c r="F105" s="8">
        <v>2.2300000000000001E-10</v>
      </c>
      <c r="G105" s="7">
        <v>18.08345864</v>
      </c>
    </row>
    <row r="106" spans="1:7" x14ac:dyDescent="0.25">
      <c r="A106" s="6" t="s">
        <v>1656</v>
      </c>
      <c r="B106" s="7">
        <v>-0.80782478000000002</v>
      </c>
      <c r="C106" s="8">
        <v>2.3800000000000002E-16</v>
      </c>
      <c r="D106" s="7">
        <v>-7.080495548</v>
      </c>
      <c r="E106" s="8">
        <v>1.4399999999999999E-12</v>
      </c>
      <c r="F106" s="8">
        <v>2.3800000000000001E-10</v>
      </c>
      <c r="G106" s="7">
        <v>18.014237529999999</v>
      </c>
    </row>
    <row r="107" spans="1:7" x14ac:dyDescent="0.25">
      <c r="A107" s="6" t="s">
        <v>1657</v>
      </c>
      <c r="B107" s="7">
        <v>0.80764139999999995</v>
      </c>
      <c r="C107" s="8">
        <v>-2.5300000000000002E-16</v>
      </c>
      <c r="D107" s="7">
        <v>7.0788882439999998</v>
      </c>
      <c r="E107" s="8">
        <v>1.4500000000000001E-12</v>
      </c>
      <c r="F107" s="8">
        <v>2.3800000000000001E-10</v>
      </c>
      <c r="G107" s="7">
        <v>18.00308652</v>
      </c>
    </row>
    <row r="108" spans="1:7" x14ac:dyDescent="0.25">
      <c r="A108" s="6" t="s">
        <v>1658</v>
      </c>
      <c r="B108" s="7">
        <v>-0.80732685999999998</v>
      </c>
      <c r="C108" s="8">
        <v>-3.5900000000000002E-16</v>
      </c>
      <c r="D108" s="7">
        <v>-7.0761313330000002</v>
      </c>
      <c r="E108" s="8">
        <v>1.48E-12</v>
      </c>
      <c r="F108" s="8">
        <v>2.4099999999999999E-10</v>
      </c>
      <c r="G108" s="7">
        <v>17.983965770000001</v>
      </c>
    </row>
    <row r="109" spans="1:7" x14ac:dyDescent="0.25">
      <c r="A109" s="6" t="s">
        <v>1659</v>
      </c>
      <c r="B109" s="7">
        <v>-0.80645500599999997</v>
      </c>
      <c r="C109" s="8">
        <v>2.2500000000000001E-16</v>
      </c>
      <c r="D109" s="7">
        <v>-7.0684896330000004</v>
      </c>
      <c r="E109" s="8">
        <v>1.57E-12</v>
      </c>
      <c r="F109" s="8">
        <v>2.5200000000000001E-10</v>
      </c>
      <c r="G109" s="7">
        <v>17.931005150000001</v>
      </c>
    </row>
    <row r="110" spans="1:7" x14ac:dyDescent="0.25">
      <c r="A110" s="6" t="s">
        <v>1660</v>
      </c>
      <c r="B110" s="7">
        <v>0.80609587900000002</v>
      </c>
      <c r="C110" s="8">
        <v>3.06E-17</v>
      </c>
      <c r="D110" s="7">
        <v>7.0653419209999999</v>
      </c>
      <c r="E110" s="8">
        <v>1.6E-12</v>
      </c>
      <c r="F110" s="8">
        <v>2.55E-10</v>
      </c>
      <c r="G110" s="7">
        <v>17.909206659999999</v>
      </c>
    </row>
    <row r="111" spans="1:7" x14ac:dyDescent="0.25">
      <c r="A111" s="6" t="s">
        <v>1661</v>
      </c>
      <c r="B111" s="7">
        <v>0.80521398499999997</v>
      </c>
      <c r="C111" s="8">
        <v>4.8499999999999999E-16</v>
      </c>
      <c r="D111" s="7">
        <v>7.0576122129999996</v>
      </c>
      <c r="E111" s="8">
        <v>1.6900000000000001E-12</v>
      </c>
      <c r="F111" s="8">
        <v>2.6700000000000001E-10</v>
      </c>
      <c r="G111" s="7">
        <v>17.855718159999999</v>
      </c>
    </row>
    <row r="112" spans="1:7" x14ac:dyDescent="0.25">
      <c r="A112" s="6" t="s">
        <v>1662</v>
      </c>
      <c r="B112" s="7">
        <v>0.80508148000000002</v>
      </c>
      <c r="C112" s="8">
        <v>8.7500000000000002E-16</v>
      </c>
      <c r="D112" s="7">
        <v>7.0564508249999998</v>
      </c>
      <c r="E112" s="8">
        <v>1.71E-12</v>
      </c>
      <c r="F112" s="8">
        <v>2.6700000000000001E-10</v>
      </c>
      <c r="G112" s="7">
        <v>17.847686580000001</v>
      </c>
    </row>
    <row r="113" spans="1:7" x14ac:dyDescent="0.25">
      <c r="A113" s="6" t="s">
        <v>1663</v>
      </c>
      <c r="B113" s="7">
        <v>0.80497158499999999</v>
      </c>
      <c r="C113" s="8">
        <v>6.1799999999999998E-16</v>
      </c>
      <c r="D113" s="7">
        <v>7.0554876069999999</v>
      </c>
      <c r="E113" s="8">
        <v>1.7199999999999999E-12</v>
      </c>
      <c r="F113" s="8">
        <v>2.6700000000000001E-10</v>
      </c>
      <c r="G113" s="7">
        <v>17.84102644</v>
      </c>
    </row>
    <row r="114" spans="1:7" x14ac:dyDescent="0.25">
      <c r="A114" s="6" t="s">
        <v>1664</v>
      </c>
      <c r="B114" s="7">
        <v>0.80390448699999995</v>
      </c>
      <c r="C114" s="8">
        <v>4.7600000000000004E-16</v>
      </c>
      <c r="D114" s="7">
        <v>7.0461346130000004</v>
      </c>
      <c r="E114" s="8">
        <v>1.8399999999999998E-12</v>
      </c>
      <c r="F114" s="8">
        <v>2.8300000000000001E-10</v>
      </c>
      <c r="G114" s="7">
        <v>17.7764028</v>
      </c>
    </row>
    <row r="115" spans="1:7" x14ac:dyDescent="0.25">
      <c r="A115" s="6" t="s">
        <v>1665</v>
      </c>
      <c r="B115" s="7">
        <v>-0.801931273</v>
      </c>
      <c r="C115" s="8">
        <v>-1.8899999999999999E-16</v>
      </c>
      <c r="D115" s="7">
        <v>-7.0288396039999999</v>
      </c>
      <c r="E115" s="8">
        <v>2.08E-12</v>
      </c>
      <c r="F115" s="8">
        <v>3.1699999999999999E-10</v>
      </c>
      <c r="G115" s="7">
        <v>17.657130349999999</v>
      </c>
    </row>
    <row r="116" spans="1:7" x14ac:dyDescent="0.25">
      <c r="A116" s="6" t="s">
        <v>1666</v>
      </c>
      <c r="B116" s="7">
        <v>-0.801479359</v>
      </c>
      <c r="C116" s="8">
        <v>4.7699999999999996E-16</v>
      </c>
      <c r="D116" s="7">
        <v>-7.0248786269999997</v>
      </c>
      <c r="E116" s="8">
        <v>2.1400000000000002E-12</v>
      </c>
      <c r="F116" s="8">
        <v>3.2200000000000003E-10</v>
      </c>
      <c r="G116" s="7">
        <v>17.629855320000001</v>
      </c>
    </row>
    <row r="117" spans="1:7" x14ac:dyDescent="0.25">
      <c r="A117" s="6" t="s">
        <v>1667</v>
      </c>
      <c r="B117" s="7">
        <v>-0.80132983599999996</v>
      </c>
      <c r="C117" s="8">
        <v>-2.2900000000000002E-16</v>
      </c>
      <c r="D117" s="7">
        <v>-7.0235680739999999</v>
      </c>
      <c r="E117" s="8">
        <v>2.1600000000000001E-12</v>
      </c>
      <c r="F117" s="8">
        <v>3.2200000000000003E-10</v>
      </c>
      <c r="G117" s="7">
        <v>17.62083432</v>
      </c>
    </row>
    <row r="118" spans="1:7" x14ac:dyDescent="0.25">
      <c r="A118" s="6" t="s">
        <v>1668</v>
      </c>
      <c r="B118" s="7">
        <v>0.80125584000000005</v>
      </c>
      <c r="C118" s="8">
        <v>-2.8600000000000001E-16</v>
      </c>
      <c r="D118" s="7">
        <v>7.0229195119999996</v>
      </c>
      <c r="E118" s="8">
        <v>2.1699999999999998E-12</v>
      </c>
      <c r="F118" s="8">
        <v>3.2200000000000003E-10</v>
      </c>
      <c r="G118" s="7">
        <v>17.616370660000001</v>
      </c>
    </row>
    <row r="119" spans="1:7" x14ac:dyDescent="0.25">
      <c r="A119" s="6" t="s">
        <v>1669</v>
      </c>
      <c r="B119" s="7">
        <v>-0.80073356299999998</v>
      </c>
      <c r="C119" s="8">
        <v>-2.2300000000000002E-16</v>
      </c>
      <c r="D119" s="7">
        <v>-7.0183418069999997</v>
      </c>
      <c r="E119" s="8">
        <v>2.2499999999999999E-12</v>
      </c>
      <c r="F119" s="8">
        <v>3.3E-10</v>
      </c>
      <c r="G119" s="7">
        <v>17.584876820000002</v>
      </c>
    </row>
    <row r="120" spans="1:7" x14ac:dyDescent="0.25">
      <c r="A120" s="6" t="s">
        <v>1670</v>
      </c>
      <c r="B120" s="7">
        <v>0.80020262099999995</v>
      </c>
      <c r="C120" s="8">
        <v>6.6100000000000004E-17</v>
      </c>
      <c r="D120" s="7">
        <v>7.0136881579999999</v>
      </c>
      <c r="E120" s="8">
        <v>2.3199999999999998E-12</v>
      </c>
      <c r="F120" s="8">
        <v>3.3900000000000002E-10</v>
      </c>
      <c r="G120" s="7">
        <v>17.552881540000001</v>
      </c>
    </row>
    <row r="121" spans="1:7" x14ac:dyDescent="0.25">
      <c r="A121" s="6" t="s">
        <v>1671</v>
      </c>
      <c r="B121" s="7">
        <v>-0.79979803199999999</v>
      </c>
      <c r="C121" s="8">
        <v>-8.1E-18</v>
      </c>
      <c r="D121" s="7">
        <v>-7.0101419849999997</v>
      </c>
      <c r="E121" s="8">
        <v>2.38E-12</v>
      </c>
      <c r="F121" s="8">
        <v>3.44E-10</v>
      </c>
      <c r="G121" s="7">
        <v>17.528514749999999</v>
      </c>
    </row>
    <row r="122" spans="1:7" x14ac:dyDescent="0.25">
      <c r="A122" s="6" t="s">
        <v>1672</v>
      </c>
      <c r="B122" s="7">
        <v>-0.799286948</v>
      </c>
      <c r="C122" s="8">
        <v>5.3400000000000002E-17</v>
      </c>
      <c r="D122" s="7">
        <v>-7.0056623870000001</v>
      </c>
      <c r="E122" s="8">
        <v>2.46E-12</v>
      </c>
      <c r="F122" s="8">
        <v>3.5300000000000002E-10</v>
      </c>
      <c r="G122" s="7">
        <v>17.497751749999999</v>
      </c>
    </row>
    <row r="123" spans="1:7" x14ac:dyDescent="0.25">
      <c r="A123" s="6" t="s">
        <v>1673</v>
      </c>
      <c r="B123" s="7">
        <v>-0.79590481899999999</v>
      </c>
      <c r="C123" s="8">
        <v>-1.4199999999999999E-16</v>
      </c>
      <c r="D123" s="7">
        <v>-6.9760183949999996</v>
      </c>
      <c r="E123" s="8">
        <v>3.04E-12</v>
      </c>
      <c r="F123" s="8">
        <v>4.3200000000000001E-10</v>
      </c>
      <c r="G123" s="7">
        <v>17.294671449999999</v>
      </c>
    </row>
    <row r="124" spans="1:7" x14ac:dyDescent="0.25">
      <c r="A124" s="6" t="s">
        <v>1674</v>
      </c>
      <c r="B124" s="7">
        <v>-0.795664551</v>
      </c>
      <c r="C124" s="8">
        <v>-1.2500000000000001E-16</v>
      </c>
      <c r="D124" s="7">
        <v>-6.9739124739999996</v>
      </c>
      <c r="E124" s="8">
        <v>3.0799999999999998E-12</v>
      </c>
      <c r="F124" s="8">
        <v>4.35E-10</v>
      </c>
      <c r="G124" s="7">
        <v>17.280277300000002</v>
      </c>
    </row>
    <row r="125" spans="1:7" x14ac:dyDescent="0.25">
      <c r="A125" s="6" t="s">
        <v>1675</v>
      </c>
      <c r="B125" s="7">
        <v>-0.79546405899999995</v>
      </c>
      <c r="C125" s="8">
        <v>4.67E-16</v>
      </c>
      <c r="D125" s="7">
        <v>-6.9721551799999997</v>
      </c>
      <c r="E125" s="8">
        <v>3.12E-12</v>
      </c>
      <c r="F125" s="8">
        <v>4.3699999999999999E-10</v>
      </c>
      <c r="G125" s="7">
        <v>17.26826938</v>
      </c>
    </row>
    <row r="126" spans="1:7" x14ac:dyDescent="0.25">
      <c r="A126" s="6" t="s">
        <v>1676</v>
      </c>
      <c r="B126" s="7">
        <v>0.79513833599999995</v>
      </c>
      <c r="C126" s="8">
        <v>-2.8699999999999998E-16</v>
      </c>
      <c r="D126" s="7">
        <v>6.9693002609999999</v>
      </c>
      <c r="E126" s="8">
        <v>3.1899999999999999E-12</v>
      </c>
      <c r="F126" s="8">
        <v>4.3899999999999998E-10</v>
      </c>
      <c r="G126" s="7">
        <v>17.248767619999999</v>
      </c>
    </row>
    <row r="127" spans="1:7" x14ac:dyDescent="0.25">
      <c r="A127" s="6" t="s">
        <v>1677</v>
      </c>
      <c r="B127" s="7">
        <v>0.79508496699999998</v>
      </c>
      <c r="C127" s="8">
        <v>-3.5900000000000002E-16</v>
      </c>
      <c r="D127" s="7">
        <v>6.9688324870000002</v>
      </c>
      <c r="E127" s="8">
        <v>3.2000000000000001E-12</v>
      </c>
      <c r="F127" s="8">
        <v>4.3899999999999998E-10</v>
      </c>
      <c r="G127" s="7">
        <v>17.245573060000002</v>
      </c>
    </row>
    <row r="128" spans="1:7" x14ac:dyDescent="0.25">
      <c r="A128" s="6" t="s">
        <v>1678</v>
      </c>
      <c r="B128" s="7">
        <v>-0.79499319700000004</v>
      </c>
      <c r="C128" s="8">
        <v>-6.3300000000000001E-17</v>
      </c>
      <c r="D128" s="7">
        <v>-6.9680281309999996</v>
      </c>
      <c r="E128" s="8">
        <v>3.2099999999999999E-12</v>
      </c>
      <c r="F128" s="8">
        <v>4.3899999999999998E-10</v>
      </c>
      <c r="G128" s="7">
        <v>17.240080370000001</v>
      </c>
    </row>
    <row r="129" spans="1:7" x14ac:dyDescent="0.25">
      <c r="A129" s="6" t="s">
        <v>1679</v>
      </c>
      <c r="B129" s="7">
        <v>0.79455913899999997</v>
      </c>
      <c r="C129" s="8">
        <v>3.8699999999999999E-17</v>
      </c>
      <c r="D129" s="7">
        <v>6.9642236610000001</v>
      </c>
      <c r="E129" s="8">
        <v>3.3000000000000001E-12</v>
      </c>
      <c r="F129" s="8">
        <v>4.4700000000000001E-10</v>
      </c>
      <c r="G129" s="7">
        <v>17.214109449999999</v>
      </c>
    </row>
    <row r="130" spans="1:7" x14ac:dyDescent="0.25">
      <c r="A130" s="6" t="s">
        <v>1680</v>
      </c>
      <c r="B130" s="7">
        <v>-0.79403712800000004</v>
      </c>
      <c r="C130" s="8">
        <v>-1.2E-15</v>
      </c>
      <c r="D130" s="7">
        <v>-6.9596482919999998</v>
      </c>
      <c r="E130" s="8">
        <v>3.4099999999999998E-12</v>
      </c>
      <c r="F130" s="8">
        <v>4.5900000000000002E-10</v>
      </c>
      <c r="G130" s="7">
        <v>17.18289485</v>
      </c>
    </row>
    <row r="131" spans="1:7" x14ac:dyDescent="0.25">
      <c r="A131" s="6" t="s">
        <v>1681</v>
      </c>
      <c r="B131" s="7">
        <v>0.79327752600000001</v>
      </c>
      <c r="C131" s="8">
        <v>-8.7299999999999996E-17</v>
      </c>
      <c r="D131" s="7">
        <v>6.9529904650000001</v>
      </c>
      <c r="E131" s="8">
        <v>3.5800000000000001E-12</v>
      </c>
      <c r="F131" s="8">
        <v>4.7700000000000001E-10</v>
      </c>
      <c r="G131" s="7">
        <v>17.137509699999999</v>
      </c>
    </row>
    <row r="132" spans="1:7" x14ac:dyDescent="0.25">
      <c r="A132" s="6" t="s">
        <v>1682</v>
      </c>
      <c r="B132" s="7">
        <v>-0.792785556</v>
      </c>
      <c r="C132" s="8">
        <v>9.9099999999999993E-16</v>
      </c>
      <c r="D132" s="7">
        <v>-6.9486784000000004</v>
      </c>
      <c r="E132" s="8">
        <v>3.6899999999999998E-12</v>
      </c>
      <c r="F132" s="8">
        <v>4.8799999999999997E-10</v>
      </c>
      <c r="G132" s="7">
        <v>17.108138350000001</v>
      </c>
    </row>
    <row r="133" spans="1:7" x14ac:dyDescent="0.25">
      <c r="A133" s="6" t="s">
        <v>1683</v>
      </c>
      <c r="B133" s="7">
        <v>0.79207253300000002</v>
      </c>
      <c r="C133" s="8">
        <v>-6.1699999999999997E-16</v>
      </c>
      <c r="D133" s="7">
        <v>6.9424288299999999</v>
      </c>
      <c r="E133" s="8">
        <v>3.85E-12</v>
      </c>
      <c r="F133" s="8">
        <v>5.0600000000000001E-10</v>
      </c>
      <c r="G133" s="7">
        <v>17.065602139999999</v>
      </c>
    </row>
    <row r="134" spans="1:7" x14ac:dyDescent="0.25">
      <c r="A134" s="6" t="s">
        <v>1684</v>
      </c>
      <c r="B134" s="7">
        <v>0.79151267000000003</v>
      </c>
      <c r="C134" s="8">
        <v>-1.59E-16</v>
      </c>
      <c r="D134" s="7">
        <v>6.9375216960000001</v>
      </c>
      <c r="E134" s="8">
        <v>3.9899999999999998E-12</v>
      </c>
      <c r="F134" s="8">
        <v>5.1999999999999996E-10</v>
      </c>
      <c r="G134" s="7">
        <v>17.032229730000001</v>
      </c>
    </row>
    <row r="135" spans="1:7" x14ac:dyDescent="0.25">
      <c r="A135" s="6" t="s">
        <v>1685</v>
      </c>
      <c r="B135" s="7">
        <v>0.79110788899999995</v>
      </c>
      <c r="C135" s="8">
        <v>-8.3699999999999999E-16</v>
      </c>
      <c r="D135" s="7">
        <v>6.9339738359999998</v>
      </c>
      <c r="E135" s="8">
        <v>4.0899999999999997E-12</v>
      </c>
      <c r="F135" s="8">
        <v>5.2900000000000003E-10</v>
      </c>
      <c r="G135" s="7">
        <v>17.00811616</v>
      </c>
    </row>
    <row r="136" spans="1:7" x14ac:dyDescent="0.25">
      <c r="A136" s="6" t="s">
        <v>1686</v>
      </c>
      <c r="B136" s="7">
        <v>0.79056323299999998</v>
      </c>
      <c r="C136" s="8">
        <v>-3.0599999999999999E-16</v>
      </c>
      <c r="D136" s="7">
        <v>6.9291999789999998</v>
      </c>
      <c r="E136" s="8">
        <v>4.2300000000000004E-12</v>
      </c>
      <c r="F136" s="8">
        <v>5.4399999999999998E-10</v>
      </c>
      <c r="G136" s="7">
        <v>16.975689389999999</v>
      </c>
    </row>
    <row r="137" spans="1:7" x14ac:dyDescent="0.25">
      <c r="A137" s="6" t="s">
        <v>1687</v>
      </c>
      <c r="B137" s="7">
        <v>0.78902113900000004</v>
      </c>
      <c r="C137" s="8">
        <v>1.2699999999999999E-16</v>
      </c>
      <c r="D137" s="7">
        <v>6.9156837009999999</v>
      </c>
      <c r="E137" s="8">
        <v>4.6599999999999999E-12</v>
      </c>
      <c r="F137" s="8">
        <v>5.9400000000000002E-10</v>
      </c>
      <c r="G137" s="7">
        <v>16.884000189999998</v>
      </c>
    </row>
    <row r="138" spans="1:7" x14ac:dyDescent="0.25">
      <c r="A138" s="6" t="s">
        <v>1688</v>
      </c>
      <c r="B138" s="7">
        <v>-0.78888766499999996</v>
      </c>
      <c r="C138" s="8">
        <v>-7.1499999999999998E-16</v>
      </c>
      <c r="D138" s="7">
        <v>-6.9145138140000002</v>
      </c>
      <c r="E138" s="8">
        <v>4.6999999999999998E-12</v>
      </c>
      <c r="F138" s="8">
        <v>5.9400000000000002E-10</v>
      </c>
      <c r="G138" s="7">
        <v>16.87607255</v>
      </c>
    </row>
    <row r="139" spans="1:7" x14ac:dyDescent="0.25">
      <c r="A139" s="6" t="s">
        <v>1689</v>
      </c>
      <c r="B139" s="7">
        <v>-0.78531072400000002</v>
      </c>
      <c r="C139" s="8">
        <v>-1.1399999999999999E-17</v>
      </c>
      <c r="D139" s="7">
        <v>-6.8831623210000004</v>
      </c>
      <c r="E139" s="8">
        <v>5.8500000000000003E-12</v>
      </c>
      <c r="F139" s="8">
        <v>7.2999999999999996E-10</v>
      </c>
      <c r="G139" s="7">
        <v>16.664121340000001</v>
      </c>
    </row>
    <row r="140" spans="1:7" x14ac:dyDescent="0.25">
      <c r="A140" s="6" t="s">
        <v>1690</v>
      </c>
      <c r="B140" s="7">
        <v>-0.78530675100000003</v>
      </c>
      <c r="C140" s="8">
        <v>1.1E-16</v>
      </c>
      <c r="D140" s="7">
        <v>-6.8831274909999998</v>
      </c>
      <c r="E140" s="8">
        <v>5.8599999999999997E-12</v>
      </c>
      <c r="F140" s="8">
        <v>7.2999999999999996E-10</v>
      </c>
      <c r="G140" s="7">
        <v>16.66388641</v>
      </c>
    </row>
    <row r="141" spans="1:7" x14ac:dyDescent="0.25">
      <c r="A141" s="6" t="s">
        <v>1691</v>
      </c>
      <c r="B141" s="7">
        <v>0.785160894</v>
      </c>
      <c r="C141" s="8">
        <v>1.73E-16</v>
      </c>
      <c r="D141" s="7">
        <v>6.8818490749999999</v>
      </c>
      <c r="E141" s="8">
        <v>5.9099999999999997E-12</v>
      </c>
      <c r="F141" s="8">
        <v>7.3099999999999996E-10</v>
      </c>
      <c r="G141" s="7">
        <v>16.65526418</v>
      </c>
    </row>
    <row r="142" spans="1:7" x14ac:dyDescent="0.25">
      <c r="A142" s="6" t="s">
        <v>1692</v>
      </c>
      <c r="B142" s="7">
        <v>-0.78500490499999998</v>
      </c>
      <c r="C142" s="8">
        <v>4.4799999999999998E-16</v>
      </c>
      <c r="D142" s="7">
        <v>-6.8804818499999998</v>
      </c>
      <c r="E142" s="8">
        <v>5.9699999999999998E-12</v>
      </c>
      <c r="F142" s="8">
        <v>7.3299999999999995E-10</v>
      </c>
      <c r="G142" s="7">
        <v>16.646044759999999</v>
      </c>
    </row>
    <row r="143" spans="1:7" x14ac:dyDescent="0.25">
      <c r="A143" s="6" t="s">
        <v>1693</v>
      </c>
      <c r="B143" s="7">
        <v>-0.78487230799999996</v>
      </c>
      <c r="C143" s="8">
        <v>2.1000000000000001E-16</v>
      </c>
      <c r="D143" s="7">
        <v>-6.8793196449999998</v>
      </c>
      <c r="E143" s="8">
        <v>6.0099999999999996E-12</v>
      </c>
      <c r="F143" s="8">
        <v>7.3299999999999995E-10</v>
      </c>
      <c r="G143" s="7">
        <v>16.63820926</v>
      </c>
    </row>
    <row r="144" spans="1:7" x14ac:dyDescent="0.25">
      <c r="A144" s="6" t="s">
        <v>1694</v>
      </c>
      <c r="B144" s="7">
        <v>-0.78471370600000001</v>
      </c>
      <c r="C144" s="8">
        <v>6.13E-16</v>
      </c>
      <c r="D144" s="7">
        <v>-6.8779295239999998</v>
      </c>
      <c r="E144" s="8">
        <v>6.0699999999999998E-12</v>
      </c>
      <c r="F144" s="8">
        <v>7.3299999999999995E-10</v>
      </c>
      <c r="G144" s="7">
        <v>16.628838909999999</v>
      </c>
    </row>
    <row r="145" spans="1:7" x14ac:dyDescent="0.25">
      <c r="A145" s="6" t="s">
        <v>1695</v>
      </c>
      <c r="B145" s="7">
        <v>-0.78467047999999995</v>
      </c>
      <c r="C145" s="8">
        <v>6.5499999999999999E-16</v>
      </c>
      <c r="D145" s="7">
        <v>-6.8775506440000003</v>
      </c>
      <c r="E145" s="8">
        <v>6.0900000000000001E-12</v>
      </c>
      <c r="F145" s="8">
        <v>7.3299999999999995E-10</v>
      </c>
      <c r="G145" s="7">
        <v>16.626285330000002</v>
      </c>
    </row>
    <row r="146" spans="1:7" x14ac:dyDescent="0.25">
      <c r="A146" s="6" t="s">
        <v>1696</v>
      </c>
      <c r="B146" s="7">
        <v>0.78428555099999997</v>
      </c>
      <c r="C146" s="8">
        <v>6.1599999999999995E-16</v>
      </c>
      <c r="D146" s="7">
        <v>6.8741767850000004</v>
      </c>
      <c r="E146" s="8">
        <v>6.2400000000000001E-12</v>
      </c>
      <c r="F146" s="8">
        <v>7.3700000000000004E-10</v>
      </c>
      <c r="G146" s="7">
        <v>16.603552369999999</v>
      </c>
    </row>
    <row r="147" spans="1:7" x14ac:dyDescent="0.25">
      <c r="A147" s="6" t="s">
        <v>1697</v>
      </c>
      <c r="B147" s="7">
        <v>0.78427731199999995</v>
      </c>
      <c r="C147" s="8">
        <v>-6.1099999999999997E-16</v>
      </c>
      <c r="D147" s="7">
        <v>6.8741045700000001</v>
      </c>
      <c r="E147" s="8">
        <v>6.2400000000000001E-12</v>
      </c>
      <c r="F147" s="8">
        <v>7.3700000000000004E-10</v>
      </c>
      <c r="G147" s="7">
        <v>16.603065910000002</v>
      </c>
    </row>
    <row r="148" spans="1:7" x14ac:dyDescent="0.25">
      <c r="A148" s="6" t="s">
        <v>1698</v>
      </c>
      <c r="B148" s="7">
        <v>0.78424222099999996</v>
      </c>
      <c r="C148" s="8">
        <v>7.0499999999999999E-17</v>
      </c>
      <c r="D148" s="7">
        <v>6.8737970089999996</v>
      </c>
      <c r="E148" s="8">
        <v>6.2500000000000002E-12</v>
      </c>
      <c r="F148" s="8">
        <v>7.3700000000000004E-10</v>
      </c>
      <c r="G148" s="7">
        <v>16.600994159999999</v>
      </c>
    </row>
    <row r="149" spans="1:7" x14ac:dyDescent="0.25">
      <c r="A149" s="6" t="s">
        <v>1699</v>
      </c>
      <c r="B149" s="7">
        <v>-0.78361400400000003</v>
      </c>
      <c r="C149" s="8">
        <v>1.94E-16</v>
      </c>
      <c r="D149" s="7">
        <v>-6.8682907569999996</v>
      </c>
      <c r="E149" s="8">
        <v>6.5000000000000002E-12</v>
      </c>
      <c r="F149" s="8">
        <v>7.6099999999999996E-10</v>
      </c>
      <c r="G149" s="7">
        <v>16.563919210000002</v>
      </c>
    </row>
    <row r="150" spans="1:7" x14ac:dyDescent="0.25">
      <c r="A150" s="6" t="s">
        <v>1700</v>
      </c>
      <c r="B150" s="7">
        <v>0.783065656</v>
      </c>
      <c r="C150" s="8">
        <v>-2.5600000000000002E-16</v>
      </c>
      <c r="D150" s="7">
        <v>6.86348454</v>
      </c>
      <c r="E150" s="8">
        <v>6.7199999999999996E-12</v>
      </c>
      <c r="F150" s="8">
        <v>7.8099999999999999E-10</v>
      </c>
      <c r="G150" s="7">
        <v>16.531582060000002</v>
      </c>
    </row>
    <row r="151" spans="1:7" x14ac:dyDescent="0.25">
      <c r="A151" s="6" t="s">
        <v>1701</v>
      </c>
      <c r="B151" s="7">
        <v>0.78207613499999995</v>
      </c>
      <c r="C151" s="8">
        <v>5.4700000000000001E-16</v>
      </c>
      <c r="D151" s="7">
        <v>6.854811497</v>
      </c>
      <c r="E151" s="8">
        <v>7.1399999999999999E-12</v>
      </c>
      <c r="F151" s="8">
        <v>8.2500000000000005E-10</v>
      </c>
      <c r="G151" s="7">
        <v>16.473285430000001</v>
      </c>
    </row>
    <row r="152" spans="1:7" x14ac:dyDescent="0.25">
      <c r="A152" s="6" t="s">
        <v>1702</v>
      </c>
      <c r="B152" s="7">
        <v>-0.78193076299999997</v>
      </c>
      <c r="C152" s="8">
        <v>-5.7300000000000004E-16</v>
      </c>
      <c r="D152" s="7">
        <v>-6.8535373340000003</v>
      </c>
      <c r="E152" s="8">
        <v>7.2100000000000002E-12</v>
      </c>
      <c r="F152" s="8">
        <v>8.2700000000000004E-10</v>
      </c>
      <c r="G152" s="7">
        <v>16.464727239999998</v>
      </c>
    </row>
    <row r="153" spans="1:7" x14ac:dyDescent="0.25">
      <c r="A153" s="6" t="s">
        <v>1703</v>
      </c>
      <c r="B153" s="7">
        <v>-0.78146240300000003</v>
      </c>
      <c r="C153" s="8">
        <v>7.0499999999999999E-17</v>
      </c>
      <c r="D153" s="7">
        <v>-6.849432202</v>
      </c>
      <c r="E153" s="8">
        <v>7.4200000000000003E-12</v>
      </c>
      <c r="F153" s="8">
        <v>8.4499999999999998E-10</v>
      </c>
      <c r="G153" s="7">
        <v>16.437165069999999</v>
      </c>
    </row>
    <row r="154" spans="1:7" x14ac:dyDescent="0.25">
      <c r="A154" s="6" t="s">
        <v>1704</v>
      </c>
      <c r="B154" s="7">
        <v>-0.78121553399999999</v>
      </c>
      <c r="C154" s="8">
        <v>3.4199999999999999E-16</v>
      </c>
      <c r="D154" s="7">
        <v>-6.8472684289999997</v>
      </c>
      <c r="E154" s="8">
        <v>7.5300000000000004E-12</v>
      </c>
      <c r="F154" s="8">
        <v>8.4699999999999997E-10</v>
      </c>
      <c r="G154" s="7">
        <v>16.422643969999999</v>
      </c>
    </row>
    <row r="155" spans="1:7" x14ac:dyDescent="0.25">
      <c r="A155" s="6" t="s">
        <v>1705</v>
      </c>
      <c r="B155" s="7">
        <v>-0.78120863500000004</v>
      </c>
      <c r="C155" s="8">
        <v>-4.2099999999999999E-16</v>
      </c>
      <c r="D155" s="7">
        <v>-6.8472079590000003</v>
      </c>
      <c r="E155" s="8">
        <v>7.5300000000000004E-12</v>
      </c>
      <c r="F155" s="8">
        <v>8.4699999999999997E-10</v>
      </c>
      <c r="G155" s="7">
        <v>16.422238220000001</v>
      </c>
    </row>
    <row r="156" spans="1:7" x14ac:dyDescent="0.25">
      <c r="A156" s="6" t="s">
        <v>1706</v>
      </c>
      <c r="B156" s="7">
        <v>-0.78074250899999997</v>
      </c>
      <c r="C156" s="8">
        <v>-3.3800000000000002E-16</v>
      </c>
      <c r="D156" s="7">
        <v>-6.8431224100000003</v>
      </c>
      <c r="E156" s="8">
        <v>7.7500000000000007E-12</v>
      </c>
      <c r="F156" s="8">
        <v>8.6600000000000001E-10</v>
      </c>
      <c r="G156" s="7">
        <v>16.394832820000001</v>
      </c>
    </row>
    <row r="157" spans="1:7" x14ac:dyDescent="0.25">
      <c r="A157" s="6" t="s">
        <v>1707</v>
      </c>
      <c r="B157" s="7">
        <v>-0.78046521099999999</v>
      </c>
      <c r="C157" s="8">
        <v>-3.6800000000000001E-16</v>
      </c>
      <c r="D157" s="7">
        <v>-6.8406919310000003</v>
      </c>
      <c r="E157" s="8">
        <v>7.8799999999999995E-12</v>
      </c>
      <c r="F157" s="8">
        <v>8.67E-10</v>
      </c>
      <c r="G157" s="7">
        <v>16.378537210000001</v>
      </c>
    </row>
    <row r="158" spans="1:7" x14ac:dyDescent="0.25">
      <c r="A158" s="6" t="s">
        <v>1708</v>
      </c>
      <c r="B158" s="7">
        <v>-0.78043292099999995</v>
      </c>
      <c r="C158" s="8">
        <v>-2.3400000000000001E-16</v>
      </c>
      <c r="D158" s="7">
        <v>-6.8404089079999997</v>
      </c>
      <c r="E158" s="8">
        <v>7.8999999999999999E-12</v>
      </c>
      <c r="F158" s="8">
        <v>8.67E-10</v>
      </c>
      <c r="G158" s="7">
        <v>16.376639999999998</v>
      </c>
    </row>
    <row r="159" spans="1:7" x14ac:dyDescent="0.25">
      <c r="A159" s="6" t="s">
        <v>1709</v>
      </c>
      <c r="B159" s="7">
        <v>-0.78041248799999996</v>
      </c>
      <c r="C159" s="8">
        <v>-2.85E-16</v>
      </c>
      <c r="D159" s="7">
        <v>-6.8402298149999998</v>
      </c>
      <c r="E159" s="8">
        <v>7.91E-12</v>
      </c>
      <c r="F159" s="8">
        <v>8.67E-10</v>
      </c>
      <c r="G159" s="7">
        <v>16.37543952</v>
      </c>
    </row>
    <row r="160" spans="1:7" x14ac:dyDescent="0.25">
      <c r="A160" s="6" t="s">
        <v>1710</v>
      </c>
      <c r="B160" s="7">
        <v>0.77954767000000003</v>
      </c>
      <c r="C160" s="8">
        <v>5.6199999999999996E-16</v>
      </c>
      <c r="D160" s="7">
        <v>6.8326497809999998</v>
      </c>
      <c r="E160" s="8">
        <v>8.3400000000000004E-12</v>
      </c>
      <c r="F160" s="8">
        <v>9.0799999999999997E-10</v>
      </c>
      <c r="G160" s="7">
        <v>16.324658329999998</v>
      </c>
    </row>
    <row r="161" spans="1:7" x14ac:dyDescent="0.25">
      <c r="A161" s="6" t="s">
        <v>1711</v>
      </c>
      <c r="B161" s="7">
        <v>-0.77942532499999995</v>
      </c>
      <c r="C161" s="8">
        <v>-6.5899999999999996E-17</v>
      </c>
      <c r="D161" s="7">
        <v>-6.831577437</v>
      </c>
      <c r="E161" s="8">
        <v>8.3999999999999998E-12</v>
      </c>
      <c r="F161" s="8">
        <v>9.0899999999999996E-10</v>
      </c>
      <c r="G161" s="7">
        <v>16.317478879999999</v>
      </c>
    </row>
    <row r="162" spans="1:7" x14ac:dyDescent="0.25">
      <c r="A162" s="6" t="s">
        <v>1712</v>
      </c>
      <c r="B162" s="7">
        <v>0.77897161199999998</v>
      </c>
      <c r="C162" s="8">
        <v>-1.2099999999999999E-16</v>
      </c>
      <c r="D162" s="7">
        <v>6.8276006990000004</v>
      </c>
      <c r="E162" s="8">
        <v>8.6400000000000003E-12</v>
      </c>
      <c r="F162" s="8">
        <v>9.29E-10</v>
      </c>
      <c r="G162" s="7">
        <v>16.290864079999999</v>
      </c>
    </row>
    <row r="163" spans="1:7" x14ac:dyDescent="0.25">
      <c r="A163" s="6" t="s">
        <v>1713</v>
      </c>
      <c r="B163" s="7">
        <v>0.77699428100000001</v>
      </c>
      <c r="C163" s="8">
        <v>6.7500000000000002E-16</v>
      </c>
      <c r="D163" s="7">
        <v>6.8102696099999998</v>
      </c>
      <c r="E163" s="8">
        <v>9.7400000000000001E-12</v>
      </c>
      <c r="F163" s="8">
        <v>1.0399999999999999E-9</v>
      </c>
      <c r="G163" s="7">
        <v>16.175054589999998</v>
      </c>
    </row>
    <row r="164" spans="1:7" x14ac:dyDescent="0.25">
      <c r="A164" s="6" t="s">
        <v>1714</v>
      </c>
      <c r="B164" s="7">
        <v>-0.77675804800000003</v>
      </c>
      <c r="C164" s="8">
        <v>3.67E-16</v>
      </c>
      <c r="D164" s="7">
        <v>-6.8081990499999998</v>
      </c>
      <c r="E164" s="8">
        <v>9.8800000000000007E-12</v>
      </c>
      <c r="F164" s="8">
        <v>1.0500000000000001E-9</v>
      </c>
      <c r="G164" s="7">
        <v>16.161238409999999</v>
      </c>
    </row>
    <row r="165" spans="1:7" x14ac:dyDescent="0.25">
      <c r="A165" s="6" t="s">
        <v>1715</v>
      </c>
      <c r="B165" s="7">
        <v>-0.77617268699999997</v>
      </c>
      <c r="C165" s="8">
        <v>4.25E-16</v>
      </c>
      <c r="D165" s="7">
        <v>-6.8030684250000002</v>
      </c>
      <c r="E165" s="8">
        <v>1.0199999999999999E-11</v>
      </c>
      <c r="F165" s="8">
        <v>1.08E-9</v>
      </c>
      <c r="G165" s="7">
        <v>16.12702152</v>
      </c>
    </row>
    <row r="166" spans="1:7" x14ac:dyDescent="0.25">
      <c r="A166" s="6" t="s">
        <v>1716</v>
      </c>
      <c r="B166" s="7">
        <v>0.775394531</v>
      </c>
      <c r="C166" s="8">
        <v>-1.2999999999999999E-16</v>
      </c>
      <c r="D166" s="7">
        <v>6.7962479780000002</v>
      </c>
      <c r="E166" s="8">
        <v>1.0699999999999999E-11</v>
      </c>
      <c r="F166" s="8">
        <v>1.13E-9</v>
      </c>
      <c r="G166" s="7">
        <v>16.0815749</v>
      </c>
    </row>
    <row r="167" spans="1:7" x14ac:dyDescent="0.25">
      <c r="A167" s="6" t="s">
        <v>1717</v>
      </c>
      <c r="B167" s="7">
        <v>-0.77530494100000003</v>
      </c>
      <c r="C167" s="8">
        <v>3.5300000000000002E-16</v>
      </c>
      <c r="D167" s="7">
        <v>-6.7954627270000003</v>
      </c>
      <c r="E167" s="8">
        <v>1.0799999999999999E-11</v>
      </c>
      <c r="F167" s="8">
        <v>1.13E-9</v>
      </c>
      <c r="G167" s="7">
        <v>16.076345459999999</v>
      </c>
    </row>
    <row r="168" spans="1:7" x14ac:dyDescent="0.25">
      <c r="A168" s="6" t="s">
        <v>1718</v>
      </c>
      <c r="B168" s="7">
        <v>-0.77452986999999995</v>
      </c>
      <c r="C168" s="8">
        <v>-3.8099999999999998E-16</v>
      </c>
      <c r="D168" s="7">
        <v>-6.7886693139999998</v>
      </c>
      <c r="E168" s="8">
        <v>1.1300000000000001E-11</v>
      </c>
      <c r="F168" s="8">
        <v>1.1700000000000001E-9</v>
      </c>
      <c r="G168" s="7">
        <v>16.03112952</v>
      </c>
    </row>
    <row r="169" spans="1:7" x14ac:dyDescent="0.25">
      <c r="A169" s="6" t="s">
        <v>1719</v>
      </c>
      <c r="B169" s="7">
        <v>-0.77389778099999995</v>
      </c>
      <c r="C169" s="8">
        <v>-7.6499999999999998E-17</v>
      </c>
      <c r="D169" s="7">
        <v>-6.7831291279999997</v>
      </c>
      <c r="E169" s="8">
        <v>1.1800000000000001E-11</v>
      </c>
      <c r="F169" s="8">
        <v>1.21E-9</v>
      </c>
      <c r="G169" s="7">
        <v>15.994288340000001</v>
      </c>
    </row>
    <row r="170" spans="1:7" x14ac:dyDescent="0.25">
      <c r="A170" s="6" t="s">
        <v>1720</v>
      </c>
      <c r="B170" s="7">
        <v>-0.77378863200000003</v>
      </c>
      <c r="C170" s="8">
        <v>-5.8300000000000001E-16</v>
      </c>
      <c r="D170" s="7">
        <v>-6.7821724479999999</v>
      </c>
      <c r="E170" s="8">
        <v>1.1800000000000001E-11</v>
      </c>
      <c r="F170" s="8">
        <v>1.21E-9</v>
      </c>
      <c r="G170" s="7">
        <v>15.98792965</v>
      </c>
    </row>
    <row r="171" spans="1:7" x14ac:dyDescent="0.25">
      <c r="A171" s="6" t="s">
        <v>1721</v>
      </c>
      <c r="B171" s="7">
        <v>-0.77364923200000002</v>
      </c>
      <c r="C171" s="8">
        <v>8.4400000000000001E-17</v>
      </c>
      <c r="D171" s="7">
        <v>-6.7809506180000003</v>
      </c>
      <c r="E171" s="8">
        <v>1.1900000000000001E-11</v>
      </c>
      <c r="F171" s="8">
        <v>1.2199999999999999E-9</v>
      </c>
      <c r="G171" s="7">
        <v>15.97980991</v>
      </c>
    </row>
    <row r="172" spans="1:7" x14ac:dyDescent="0.25">
      <c r="A172" s="6" t="s">
        <v>1722</v>
      </c>
      <c r="B172" s="7">
        <v>0.77333382500000003</v>
      </c>
      <c r="C172" s="8">
        <v>8.1600000000000005E-16</v>
      </c>
      <c r="D172" s="7">
        <v>6.77818611</v>
      </c>
      <c r="E172" s="8">
        <v>1.2200000000000001E-11</v>
      </c>
      <c r="F172" s="8">
        <v>1.2300000000000001E-9</v>
      </c>
      <c r="G172" s="7">
        <v>15.96144361</v>
      </c>
    </row>
    <row r="173" spans="1:7" x14ac:dyDescent="0.25">
      <c r="A173" s="6" t="s">
        <v>1723</v>
      </c>
      <c r="B173" s="7">
        <v>0.77326835800000004</v>
      </c>
      <c r="C173" s="8">
        <v>-9.3600000000000002E-16</v>
      </c>
      <c r="D173" s="7">
        <v>6.7776122990000003</v>
      </c>
      <c r="E173" s="8">
        <v>1.2200000000000001E-11</v>
      </c>
      <c r="F173" s="8">
        <v>1.2300000000000001E-9</v>
      </c>
      <c r="G173" s="7">
        <v>15.95763238</v>
      </c>
    </row>
    <row r="174" spans="1:7" x14ac:dyDescent="0.25">
      <c r="A174" s="6" t="s">
        <v>1724</v>
      </c>
      <c r="B174" s="7">
        <v>-0.77307239000000005</v>
      </c>
      <c r="C174" s="8">
        <v>1.08E-15</v>
      </c>
      <c r="D174" s="7">
        <v>-6.7758946599999996</v>
      </c>
      <c r="E174" s="8">
        <v>1.24E-11</v>
      </c>
      <c r="F174" s="8">
        <v>1.2400000000000001E-9</v>
      </c>
      <c r="G174" s="7">
        <v>15.946225800000001</v>
      </c>
    </row>
    <row r="175" spans="1:7" x14ac:dyDescent="0.25">
      <c r="A175" s="6" t="s">
        <v>1725</v>
      </c>
      <c r="B175" s="7">
        <v>0.77295817600000005</v>
      </c>
      <c r="C175" s="8">
        <v>2.8399999999999998E-16</v>
      </c>
      <c r="D175" s="7">
        <v>6.7748935929999998</v>
      </c>
      <c r="E175" s="8">
        <v>1.25E-11</v>
      </c>
      <c r="F175" s="8">
        <v>1.2400000000000001E-9</v>
      </c>
      <c r="G175" s="7">
        <v>15.939579200000001</v>
      </c>
    </row>
    <row r="176" spans="1:7" x14ac:dyDescent="0.25">
      <c r="A176" s="6" t="s">
        <v>1726</v>
      </c>
      <c r="B176" s="7">
        <v>-0.772831402</v>
      </c>
      <c r="C176" s="8">
        <v>-6.3900000000000003E-16</v>
      </c>
      <c r="D176" s="7">
        <v>-6.7737824289999997</v>
      </c>
      <c r="E176" s="8">
        <v>1.25E-11</v>
      </c>
      <c r="F176" s="8">
        <v>1.2400000000000001E-9</v>
      </c>
      <c r="G176" s="7">
        <v>15.932202759999999</v>
      </c>
    </row>
    <row r="177" spans="1:7" x14ac:dyDescent="0.25">
      <c r="A177" s="6" t="s">
        <v>1727</v>
      </c>
      <c r="B177" s="7">
        <v>-0.77245222000000002</v>
      </c>
      <c r="C177" s="8">
        <v>2.11E-16</v>
      </c>
      <c r="D177" s="7">
        <v>-6.7704589430000004</v>
      </c>
      <c r="E177" s="8">
        <v>1.28E-11</v>
      </c>
      <c r="F177" s="8">
        <v>1.26E-9</v>
      </c>
      <c r="G177" s="7">
        <v>15.910147090000001</v>
      </c>
    </row>
    <row r="178" spans="1:7" x14ac:dyDescent="0.25">
      <c r="A178" s="6" t="s">
        <v>1728</v>
      </c>
      <c r="B178" s="7">
        <v>-0.77161501899999996</v>
      </c>
      <c r="C178" s="8">
        <v>-7.9000000000000002E-17</v>
      </c>
      <c r="D178" s="7">
        <v>-6.7631209669999999</v>
      </c>
      <c r="E178" s="8">
        <v>1.35E-11</v>
      </c>
      <c r="F178" s="8">
        <v>1.32E-9</v>
      </c>
      <c r="G178" s="7">
        <v>15.86148837</v>
      </c>
    </row>
    <row r="179" spans="1:7" x14ac:dyDescent="0.25">
      <c r="A179" s="6" t="s">
        <v>1729</v>
      </c>
      <c r="B179" s="7">
        <v>0.77112386099999997</v>
      </c>
      <c r="C179" s="8">
        <v>-8.4799999999999997E-16</v>
      </c>
      <c r="D179" s="7">
        <v>6.7588160210000003</v>
      </c>
      <c r="E179" s="8">
        <v>1.39E-11</v>
      </c>
      <c r="F179" s="8">
        <v>1.3500000000000001E-9</v>
      </c>
      <c r="G179" s="7">
        <v>15.832966470000001</v>
      </c>
    </row>
    <row r="180" spans="1:7" x14ac:dyDescent="0.25">
      <c r="A180" s="6" t="s">
        <v>1730</v>
      </c>
      <c r="B180" s="7">
        <v>-0.77086156100000003</v>
      </c>
      <c r="C180" s="8">
        <v>-5.0000000000000004E-16</v>
      </c>
      <c r="D180" s="7">
        <v>-6.756516993</v>
      </c>
      <c r="E180" s="8">
        <v>1.41E-11</v>
      </c>
      <c r="F180" s="8">
        <v>1.37E-9</v>
      </c>
      <c r="G180" s="7">
        <v>15.81774199</v>
      </c>
    </row>
    <row r="181" spans="1:7" x14ac:dyDescent="0.25">
      <c r="A181" s="6" t="s">
        <v>1731</v>
      </c>
      <c r="B181" s="7">
        <v>0.77040087000000002</v>
      </c>
      <c r="C181" s="8">
        <v>-1.3100000000000001E-16</v>
      </c>
      <c r="D181" s="7">
        <v>6.7524790829999999</v>
      </c>
      <c r="E181" s="8">
        <v>1.45E-11</v>
      </c>
      <c r="F181" s="8">
        <v>1.39E-9</v>
      </c>
      <c r="G181" s="7">
        <v>15.791014909999999</v>
      </c>
    </row>
    <row r="182" spans="1:7" x14ac:dyDescent="0.25">
      <c r="A182" s="6" t="s">
        <v>1732</v>
      </c>
      <c r="B182" s="7">
        <v>0.77037804600000004</v>
      </c>
      <c r="C182" s="8">
        <v>-1.0300000000000001E-17</v>
      </c>
      <c r="D182" s="7">
        <v>6.7522790370000001</v>
      </c>
      <c r="E182" s="8">
        <v>1.46E-11</v>
      </c>
      <c r="F182" s="8">
        <v>1.39E-9</v>
      </c>
      <c r="G182" s="7">
        <v>15.789691210000001</v>
      </c>
    </row>
    <row r="183" spans="1:7" x14ac:dyDescent="0.25">
      <c r="A183" s="6" t="s">
        <v>1733</v>
      </c>
      <c r="B183" s="7">
        <v>0.77022487299999998</v>
      </c>
      <c r="C183" s="8">
        <v>-4.34E-16</v>
      </c>
      <c r="D183" s="7">
        <v>6.7509364859999996</v>
      </c>
      <c r="E183" s="8">
        <v>1.4700000000000002E-11</v>
      </c>
      <c r="F183" s="8">
        <v>1.3999999999999999E-9</v>
      </c>
      <c r="G183" s="7">
        <v>15.78080862</v>
      </c>
    </row>
    <row r="184" spans="1:7" x14ac:dyDescent="0.25">
      <c r="A184" s="6" t="s">
        <v>1734</v>
      </c>
      <c r="B184" s="7">
        <v>-0.76982476</v>
      </c>
      <c r="C184" s="8">
        <v>6.4400000000000001E-16</v>
      </c>
      <c r="D184" s="7">
        <v>-6.7474295450000001</v>
      </c>
      <c r="E184" s="8">
        <v>1.5100000000000001E-11</v>
      </c>
      <c r="F184" s="8">
        <v>1.4200000000000001E-9</v>
      </c>
      <c r="G184" s="7">
        <v>15.75761432</v>
      </c>
    </row>
    <row r="185" spans="1:7" x14ac:dyDescent="0.25">
      <c r="A185" s="6" t="s">
        <v>1735</v>
      </c>
      <c r="B185" s="7">
        <v>0.76974341700000004</v>
      </c>
      <c r="C185" s="8">
        <v>-3.4799999999999998E-16</v>
      </c>
      <c r="D185" s="7">
        <v>6.7467165810000003</v>
      </c>
      <c r="E185" s="8">
        <v>1.5100000000000001E-11</v>
      </c>
      <c r="F185" s="8">
        <v>1.4200000000000001E-9</v>
      </c>
      <c r="G185" s="7">
        <v>15.752900370000001</v>
      </c>
    </row>
    <row r="186" spans="1:7" x14ac:dyDescent="0.25">
      <c r="A186" s="6" t="s">
        <v>1736</v>
      </c>
      <c r="B186" s="7">
        <v>-0.76965231099999998</v>
      </c>
      <c r="C186" s="8">
        <v>-8.9699999999999998E-16</v>
      </c>
      <c r="D186" s="7">
        <v>-6.7459180419999996</v>
      </c>
      <c r="E186" s="8">
        <v>1.52E-11</v>
      </c>
      <c r="F186" s="8">
        <v>1.4200000000000001E-9</v>
      </c>
      <c r="G186" s="7">
        <v>15.747621219999999</v>
      </c>
    </row>
    <row r="187" spans="1:7" x14ac:dyDescent="0.25">
      <c r="A187" s="6" t="s">
        <v>1737</v>
      </c>
      <c r="B187" s="7">
        <v>-0.76878719200000001</v>
      </c>
      <c r="C187" s="8">
        <v>-1.53E-16</v>
      </c>
      <c r="D187" s="7">
        <v>-6.7383353750000001</v>
      </c>
      <c r="E187" s="8">
        <v>1.6E-11</v>
      </c>
      <c r="F187" s="8">
        <v>1.4800000000000001E-9</v>
      </c>
      <c r="G187" s="7">
        <v>15.69752319</v>
      </c>
    </row>
    <row r="188" spans="1:7" x14ac:dyDescent="0.25">
      <c r="A188" s="6" t="s">
        <v>1738</v>
      </c>
      <c r="B188" s="7">
        <v>0.768777724</v>
      </c>
      <c r="C188" s="8">
        <v>5.6299999999999998E-16</v>
      </c>
      <c r="D188" s="7">
        <v>6.7382523890000003</v>
      </c>
      <c r="E188" s="8">
        <v>1.6E-11</v>
      </c>
      <c r="F188" s="8">
        <v>1.4800000000000001E-9</v>
      </c>
      <c r="G188" s="7">
        <v>15.696975220000001</v>
      </c>
    </row>
    <row r="189" spans="1:7" x14ac:dyDescent="0.25">
      <c r="A189" s="6" t="s">
        <v>1739</v>
      </c>
      <c r="B189" s="7">
        <v>0.76838749900000003</v>
      </c>
      <c r="C189" s="8">
        <v>-7.0500000000000002E-16</v>
      </c>
      <c r="D189" s="7">
        <v>6.7348321029999996</v>
      </c>
      <c r="E189" s="8">
        <v>1.64E-11</v>
      </c>
      <c r="F189" s="8">
        <v>1.51E-9</v>
      </c>
      <c r="G189" s="7">
        <v>15.674396399999999</v>
      </c>
    </row>
    <row r="190" spans="1:7" x14ac:dyDescent="0.25">
      <c r="A190" s="6" t="s">
        <v>1740</v>
      </c>
      <c r="B190" s="7">
        <v>0.76802030799999998</v>
      </c>
      <c r="C190" s="8">
        <v>-3.9599999999999998E-16</v>
      </c>
      <c r="D190" s="7">
        <v>6.7316137210000004</v>
      </c>
      <c r="E190" s="8">
        <v>1.68E-11</v>
      </c>
      <c r="F190" s="8">
        <v>1.5400000000000001E-9</v>
      </c>
      <c r="G190" s="7">
        <v>15.65316091</v>
      </c>
    </row>
    <row r="191" spans="1:7" x14ac:dyDescent="0.25">
      <c r="A191" s="6" t="s">
        <v>1741</v>
      </c>
      <c r="B191" s="7">
        <v>-0.76769373600000002</v>
      </c>
      <c r="C191" s="8">
        <v>-3.4499999999999999E-16</v>
      </c>
      <c r="D191" s="7">
        <v>-6.7287513529999998</v>
      </c>
      <c r="E191" s="8">
        <v>1.7100000000000001E-11</v>
      </c>
      <c r="F191" s="8">
        <v>1.56E-9</v>
      </c>
      <c r="G191" s="7">
        <v>15.634283</v>
      </c>
    </row>
    <row r="192" spans="1:7" x14ac:dyDescent="0.25">
      <c r="A192" s="6" t="s">
        <v>1742</v>
      </c>
      <c r="B192" s="7">
        <v>0.76757629299999997</v>
      </c>
      <c r="C192" s="8">
        <v>-3.5399999999999998E-16</v>
      </c>
      <c r="D192" s="7">
        <v>6.727721979</v>
      </c>
      <c r="E192" s="8">
        <v>1.7199999999999999E-11</v>
      </c>
      <c r="F192" s="8">
        <v>1.56E-9</v>
      </c>
      <c r="G192" s="7">
        <v>15.627496020000001</v>
      </c>
    </row>
    <row r="193" spans="1:7" x14ac:dyDescent="0.25">
      <c r="A193" s="6" t="s">
        <v>1743</v>
      </c>
      <c r="B193" s="7">
        <v>-0.76536310900000004</v>
      </c>
      <c r="C193" s="8">
        <v>-5.6599999999999999E-18</v>
      </c>
      <c r="D193" s="7">
        <v>-6.7083236599999996</v>
      </c>
      <c r="E193" s="8">
        <v>1.97E-11</v>
      </c>
      <c r="F193" s="8">
        <v>1.7700000000000001E-9</v>
      </c>
      <c r="G193" s="7">
        <v>15.499791200000001</v>
      </c>
    </row>
    <row r="194" spans="1:7" x14ac:dyDescent="0.25">
      <c r="A194" s="6" t="s">
        <v>1744</v>
      </c>
      <c r="B194" s="7">
        <v>-0.76514581100000001</v>
      </c>
      <c r="C194" s="8">
        <v>-3.79E-16</v>
      </c>
      <c r="D194" s="7">
        <v>-6.7064190720000001</v>
      </c>
      <c r="E194" s="8">
        <v>1.99E-11</v>
      </c>
      <c r="F194" s="8">
        <v>1.79E-9</v>
      </c>
      <c r="G194" s="7">
        <v>15.48727261</v>
      </c>
    </row>
    <row r="195" spans="1:7" x14ac:dyDescent="0.25">
      <c r="A195" s="6" t="s">
        <v>1745</v>
      </c>
      <c r="B195" s="7">
        <v>-0.76505357399999996</v>
      </c>
      <c r="C195" s="8">
        <v>-3.5600000000000002E-16</v>
      </c>
      <c r="D195" s="7">
        <v>-6.7056106209999999</v>
      </c>
      <c r="E195" s="8">
        <v>2.01E-11</v>
      </c>
      <c r="F195" s="8">
        <v>1.79E-9</v>
      </c>
      <c r="G195" s="7">
        <v>15.48195986</v>
      </c>
    </row>
    <row r="196" spans="1:7" x14ac:dyDescent="0.25">
      <c r="A196" s="6" t="s">
        <v>1746</v>
      </c>
      <c r="B196" s="7">
        <v>-0.76488274000000001</v>
      </c>
      <c r="C196" s="8">
        <v>3.0199999999999998E-16</v>
      </c>
      <c r="D196" s="7">
        <v>-6.7041132760000002</v>
      </c>
      <c r="E196" s="8">
        <v>2.03E-11</v>
      </c>
      <c r="F196" s="8">
        <v>1.8E-9</v>
      </c>
      <c r="G196" s="7">
        <v>15.47212171</v>
      </c>
    </row>
    <row r="197" spans="1:7" x14ac:dyDescent="0.25">
      <c r="A197" s="6" t="s">
        <v>1747</v>
      </c>
      <c r="B197" s="7">
        <v>-0.764084341</v>
      </c>
      <c r="C197" s="8">
        <v>2.0600000000000001E-17</v>
      </c>
      <c r="D197" s="7">
        <v>-6.6971153990000003</v>
      </c>
      <c r="E197" s="8">
        <v>2.13E-11</v>
      </c>
      <c r="F197" s="8">
        <v>1.8800000000000001E-9</v>
      </c>
      <c r="G197" s="7">
        <v>15.42617201</v>
      </c>
    </row>
    <row r="198" spans="1:7" x14ac:dyDescent="0.25">
      <c r="A198" s="6" t="s">
        <v>1748</v>
      </c>
      <c r="B198" s="7">
        <v>-0.76380112</v>
      </c>
      <c r="C198" s="8">
        <v>-5.0299999999999999E-16</v>
      </c>
      <c r="D198" s="7">
        <v>-6.6946330029999999</v>
      </c>
      <c r="E198" s="8">
        <v>2.1599999999999998E-11</v>
      </c>
      <c r="F198" s="8">
        <v>1.9000000000000001E-9</v>
      </c>
      <c r="G198" s="7">
        <v>15.40988355</v>
      </c>
    </row>
    <row r="199" spans="1:7" x14ac:dyDescent="0.25">
      <c r="A199" s="6" t="s">
        <v>1749</v>
      </c>
      <c r="B199" s="7">
        <v>-0.76336703800000005</v>
      </c>
      <c r="C199" s="8">
        <v>5.6500000000000001E-16</v>
      </c>
      <c r="D199" s="7">
        <v>-6.6908283199999996</v>
      </c>
      <c r="E199" s="8">
        <v>2.2200000000000002E-11</v>
      </c>
      <c r="F199" s="8">
        <v>1.9399999999999999E-9</v>
      </c>
      <c r="G199" s="7">
        <v>15.38493051</v>
      </c>
    </row>
    <row r="200" spans="1:7" x14ac:dyDescent="0.25">
      <c r="A200" s="6" t="s">
        <v>1750</v>
      </c>
      <c r="B200" s="7">
        <v>-0.76317370799999995</v>
      </c>
      <c r="C200" s="8">
        <v>1.99E-16</v>
      </c>
      <c r="D200" s="7">
        <v>-6.6891337999999996</v>
      </c>
      <c r="E200" s="8">
        <v>2.25E-11</v>
      </c>
      <c r="F200" s="8">
        <v>1.9500000000000001E-9</v>
      </c>
      <c r="G200" s="7">
        <v>15.373821550000001</v>
      </c>
    </row>
    <row r="201" spans="1:7" x14ac:dyDescent="0.25">
      <c r="A201" s="6" t="s">
        <v>1751</v>
      </c>
      <c r="B201" s="7">
        <v>0.76294042900000003</v>
      </c>
      <c r="C201" s="8">
        <v>-1.9799999999999999E-16</v>
      </c>
      <c r="D201" s="7">
        <v>6.6870891339999998</v>
      </c>
      <c r="E201" s="8">
        <v>2.2800000000000001E-11</v>
      </c>
      <c r="F201" s="8">
        <v>1.9599999999999998E-9</v>
      </c>
      <c r="G201" s="7">
        <v>15.360420850000001</v>
      </c>
    </row>
    <row r="202" spans="1:7" x14ac:dyDescent="0.25">
      <c r="A202" s="6" t="s">
        <v>1752</v>
      </c>
      <c r="B202" s="7">
        <v>-0.76291755500000002</v>
      </c>
      <c r="C202" s="8">
        <v>2.4E-16</v>
      </c>
      <c r="D202" s="7">
        <v>-6.6868886439999997</v>
      </c>
      <c r="E202" s="8">
        <v>2.2800000000000001E-11</v>
      </c>
      <c r="F202" s="8">
        <v>1.9599999999999998E-9</v>
      </c>
      <c r="G202" s="7">
        <v>15.359107059999999</v>
      </c>
    </row>
    <row r="203" spans="1:7" x14ac:dyDescent="0.25">
      <c r="A203" s="6" t="s">
        <v>1753</v>
      </c>
      <c r="B203" s="7">
        <v>0.76287745699999998</v>
      </c>
      <c r="C203" s="8">
        <v>-6.0300000000000004E-16</v>
      </c>
      <c r="D203" s="7">
        <v>6.6865371920000003</v>
      </c>
      <c r="E203" s="8">
        <v>2.29E-11</v>
      </c>
      <c r="F203" s="8">
        <v>1.9599999999999998E-9</v>
      </c>
      <c r="G203" s="7">
        <v>15.35680413</v>
      </c>
    </row>
    <row r="204" spans="1:7" x14ac:dyDescent="0.25">
      <c r="A204" s="6" t="s">
        <v>1754</v>
      </c>
      <c r="B204" s="7">
        <v>-0.76188922299999995</v>
      </c>
      <c r="C204" s="8">
        <v>2.2600000000000002E-16</v>
      </c>
      <c r="D204" s="7">
        <v>-6.6778754310000004</v>
      </c>
      <c r="E204" s="8">
        <v>2.4200000000000001E-11</v>
      </c>
      <c r="F204" s="8">
        <v>2.0700000000000001E-9</v>
      </c>
      <c r="G204" s="7">
        <v>15.300085230000001</v>
      </c>
    </row>
    <row r="205" spans="1:7" x14ac:dyDescent="0.25">
      <c r="A205" s="6" t="s">
        <v>1755</v>
      </c>
      <c r="B205" s="7">
        <v>-0.76148124500000003</v>
      </c>
      <c r="C205" s="8">
        <v>-2.5099999999999999E-16</v>
      </c>
      <c r="D205" s="7">
        <v>-6.674299553</v>
      </c>
      <c r="E205" s="8">
        <v>2.4800000000000001E-11</v>
      </c>
      <c r="F205" s="8">
        <v>2.11E-9</v>
      </c>
      <c r="G205" s="7">
        <v>15.276691120000001</v>
      </c>
    </row>
    <row r="206" spans="1:7" x14ac:dyDescent="0.25">
      <c r="A206" s="6" t="s">
        <v>1756</v>
      </c>
      <c r="B206" s="7">
        <v>-0.76115550799999998</v>
      </c>
      <c r="C206" s="8">
        <v>7.04E-16</v>
      </c>
      <c r="D206" s="7">
        <v>-6.6714444999999998</v>
      </c>
      <c r="E206" s="8">
        <v>2.5299999999999999E-11</v>
      </c>
      <c r="F206" s="8">
        <v>2.1400000000000001E-9</v>
      </c>
      <c r="G206" s="7">
        <v>15.2580218</v>
      </c>
    </row>
    <row r="207" spans="1:7" x14ac:dyDescent="0.25">
      <c r="A207" s="6" t="s">
        <v>1757</v>
      </c>
      <c r="B207" s="7">
        <v>-0.76106702400000004</v>
      </c>
      <c r="C207" s="8">
        <v>6.31E-16</v>
      </c>
      <c r="D207" s="7">
        <v>-6.6706689429999999</v>
      </c>
      <c r="E207" s="8">
        <v>2.5499999999999999E-11</v>
      </c>
      <c r="F207" s="8">
        <v>2.1400000000000001E-9</v>
      </c>
      <c r="G207" s="7">
        <v>15.252951769999999</v>
      </c>
    </row>
    <row r="208" spans="1:7" x14ac:dyDescent="0.25">
      <c r="A208" s="6" t="s">
        <v>1758</v>
      </c>
      <c r="B208" s="7">
        <v>-0.76034236600000005</v>
      </c>
      <c r="C208" s="8">
        <v>-1.6199999999999999E-16</v>
      </c>
      <c r="D208" s="7">
        <v>-6.6643174009999999</v>
      </c>
      <c r="E208" s="8">
        <v>2.6600000000000001E-11</v>
      </c>
      <c r="F208" s="8">
        <v>2.2200000000000002E-9</v>
      </c>
      <c r="G208" s="7">
        <v>15.21145222</v>
      </c>
    </row>
    <row r="209" spans="1:7" x14ac:dyDescent="0.25">
      <c r="A209" s="6" t="s">
        <v>1759</v>
      </c>
      <c r="B209" s="7">
        <v>0.76027614499999996</v>
      </c>
      <c r="C209" s="8">
        <v>-4.0100000000000001E-16</v>
      </c>
      <c r="D209" s="7">
        <v>6.6637369800000004</v>
      </c>
      <c r="E209" s="8">
        <v>2.6699999999999999E-11</v>
      </c>
      <c r="F209" s="8">
        <v>2.2200000000000002E-9</v>
      </c>
      <c r="G209" s="7">
        <v>15.20766184</v>
      </c>
    </row>
    <row r="210" spans="1:7" x14ac:dyDescent="0.25">
      <c r="A210" s="6" t="s">
        <v>1760</v>
      </c>
      <c r="B210" s="7">
        <v>-0.76016556899999999</v>
      </c>
      <c r="C210" s="8">
        <v>5.7900000000000004E-16</v>
      </c>
      <c r="D210" s="7">
        <v>-6.6627677939999996</v>
      </c>
      <c r="E210" s="8">
        <v>2.6899999999999999E-11</v>
      </c>
      <c r="F210" s="8">
        <v>2.2200000000000002E-9</v>
      </c>
      <c r="G210" s="7">
        <v>15.20133343</v>
      </c>
    </row>
    <row r="211" spans="1:7" x14ac:dyDescent="0.25">
      <c r="A211" s="6" t="s">
        <v>1761</v>
      </c>
      <c r="B211" s="7">
        <v>0.75962676399999995</v>
      </c>
      <c r="C211" s="8">
        <v>5.4300000000000005E-16</v>
      </c>
      <c r="D211" s="7">
        <v>6.6580452269999997</v>
      </c>
      <c r="E211" s="8">
        <v>2.78E-11</v>
      </c>
      <c r="F211" s="8">
        <v>2.28E-9</v>
      </c>
      <c r="G211" s="7">
        <v>15.170510030000001</v>
      </c>
    </row>
    <row r="212" spans="1:7" x14ac:dyDescent="0.25">
      <c r="A212" s="6" t="s">
        <v>1762</v>
      </c>
      <c r="B212" s="7">
        <v>-0.75943085099999996</v>
      </c>
      <c r="C212" s="8">
        <v>7.6399999999999994E-17</v>
      </c>
      <c r="D212" s="7">
        <v>-6.6563280709999999</v>
      </c>
      <c r="E212" s="8">
        <v>2.8099999999999999E-11</v>
      </c>
      <c r="F212" s="8">
        <v>2.2999999999999999E-9</v>
      </c>
      <c r="G212" s="7">
        <v>15.159307849999999</v>
      </c>
    </row>
    <row r="213" spans="1:7" x14ac:dyDescent="0.25">
      <c r="A213" s="6" t="s">
        <v>1763</v>
      </c>
      <c r="B213" s="7">
        <v>-0.75909657100000005</v>
      </c>
      <c r="C213" s="8">
        <v>-2.6800000000000002E-16</v>
      </c>
      <c r="D213" s="7">
        <v>-6.6533981410000003</v>
      </c>
      <c r="E213" s="8">
        <v>2.86E-11</v>
      </c>
      <c r="F213" s="8">
        <v>2.33E-9</v>
      </c>
      <c r="G213" s="7">
        <v>15.140200610000001</v>
      </c>
    </row>
    <row r="214" spans="1:7" x14ac:dyDescent="0.25">
      <c r="A214" s="6" t="s">
        <v>1764</v>
      </c>
      <c r="B214" s="7">
        <v>-0.75907366099999996</v>
      </c>
      <c r="C214" s="8">
        <v>1.4300000000000001E-18</v>
      </c>
      <c r="D214" s="7">
        <v>-6.6531973410000003</v>
      </c>
      <c r="E214" s="8">
        <v>2.8699999999999998E-11</v>
      </c>
      <c r="F214" s="8">
        <v>2.33E-9</v>
      </c>
      <c r="G214" s="7">
        <v>15.13889142</v>
      </c>
    </row>
    <row r="215" spans="1:7" x14ac:dyDescent="0.25">
      <c r="A215" s="6" t="s">
        <v>1765</v>
      </c>
      <c r="B215" s="7">
        <v>0.75897661599999999</v>
      </c>
      <c r="C215" s="8">
        <v>-9.8599999999999999E-18</v>
      </c>
      <c r="D215" s="7">
        <v>6.6523467539999999</v>
      </c>
      <c r="E215" s="8">
        <v>2.88E-11</v>
      </c>
      <c r="F215" s="8">
        <v>2.33E-9</v>
      </c>
      <c r="G215" s="7">
        <v>15.13334614</v>
      </c>
    </row>
    <row r="216" spans="1:7" x14ac:dyDescent="0.25">
      <c r="A216" s="6" t="s">
        <v>1766</v>
      </c>
      <c r="B216" s="7">
        <v>-0.75830148900000005</v>
      </c>
      <c r="C216" s="8">
        <v>7.8800000000000006E-17</v>
      </c>
      <c r="D216" s="7">
        <v>-6.6464293330000004</v>
      </c>
      <c r="E216" s="8">
        <v>3E-11</v>
      </c>
      <c r="F216" s="8">
        <v>2.4100000000000002E-9</v>
      </c>
      <c r="G216" s="7">
        <v>15.094788019999999</v>
      </c>
    </row>
    <row r="217" spans="1:7" x14ac:dyDescent="0.25">
      <c r="A217" s="6" t="s">
        <v>1767</v>
      </c>
      <c r="B217" s="7">
        <v>-0.75812415499999997</v>
      </c>
      <c r="C217" s="8">
        <v>-2.17E-16</v>
      </c>
      <c r="D217" s="7">
        <v>-6.6448750240000001</v>
      </c>
      <c r="E217" s="8">
        <v>3.04E-11</v>
      </c>
      <c r="F217" s="8">
        <v>2.4300000000000001E-9</v>
      </c>
      <c r="G217" s="7">
        <v>15.08466578</v>
      </c>
    </row>
    <row r="218" spans="1:7" x14ac:dyDescent="0.25">
      <c r="A218" s="6" t="s">
        <v>1768</v>
      </c>
      <c r="B218" s="7">
        <v>-0.75786218599999999</v>
      </c>
      <c r="C218" s="8">
        <v>-3.5600000000000002E-16</v>
      </c>
      <c r="D218" s="7">
        <v>-6.6425788900000002</v>
      </c>
      <c r="E218" s="8">
        <v>3.08E-11</v>
      </c>
      <c r="F218" s="8">
        <v>2.4600000000000002E-9</v>
      </c>
      <c r="G218" s="7">
        <v>15.069716830000001</v>
      </c>
    </row>
    <row r="219" spans="1:7" x14ac:dyDescent="0.25">
      <c r="A219" s="6" t="s">
        <v>1769</v>
      </c>
      <c r="B219" s="7">
        <v>-0.757767144</v>
      </c>
      <c r="C219" s="8">
        <v>-3.1600000000000001E-16</v>
      </c>
      <c r="D219" s="7">
        <v>-6.6417458600000003</v>
      </c>
      <c r="E219" s="8">
        <v>3.1000000000000003E-11</v>
      </c>
      <c r="F219" s="8">
        <v>2.4600000000000002E-9</v>
      </c>
      <c r="G219" s="7">
        <v>15.064294670000001</v>
      </c>
    </row>
    <row r="220" spans="1:7" x14ac:dyDescent="0.25">
      <c r="A220" s="6" t="s">
        <v>1770</v>
      </c>
      <c r="B220" s="7">
        <v>-0.75709423799999997</v>
      </c>
      <c r="C220" s="8">
        <v>3.8300000000000001E-16</v>
      </c>
      <c r="D220" s="7">
        <v>-6.6358479170000004</v>
      </c>
      <c r="E220" s="8">
        <v>3.2300000000000001E-11</v>
      </c>
      <c r="F220" s="8">
        <v>2.5500000000000001E-9</v>
      </c>
      <c r="G220" s="7">
        <v>15.025924679999999</v>
      </c>
    </row>
    <row r="221" spans="1:7" x14ac:dyDescent="0.25">
      <c r="A221" s="6" t="s">
        <v>1771</v>
      </c>
      <c r="B221" s="7">
        <v>-0.75626380999999998</v>
      </c>
      <c r="C221" s="8">
        <v>4.0400000000000001E-16</v>
      </c>
      <c r="D221" s="7">
        <v>-6.6285692989999996</v>
      </c>
      <c r="E221" s="8">
        <v>3.3900000000000001E-11</v>
      </c>
      <c r="F221" s="8">
        <v>2.6599999999999999E-9</v>
      </c>
      <c r="G221" s="7">
        <v>14.97861949</v>
      </c>
    </row>
    <row r="222" spans="1:7" x14ac:dyDescent="0.25">
      <c r="A222" s="6" t="s">
        <v>1772</v>
      </c>
      <c r="B222" s="7">
        <v>-0.75623259200000004</v>
      </c>
      <c r="C222" s="8">
        <v>2.1300000000000001E-16</v>
      </c>
      <c r="D222" s="7">
        <v>-6.628295681</v>
      </c>
      <c r="E222" s="8">
        <v>3.3999999999999999E-11</v>
      </c>
      <c r="F222" s="8">
        <v>2.6599999999999999E-9</v>
      </c>
      <c r="G222" s="7">
        <v>14.9768422</v>
      </c>
    </row>
    <row r="223" spans="1:7" x14ac:dyDescent="0.25">
      <c r="A223" s="6" t="s">
        <v>1773</v>
      </c>
      <c r="B223" s="7">
        <v>0.75609277100000005</v>
      </c>
      <c r="C223" s="8">
        <v>3.4400000000000002E-16</v>
      </c>
      <c r="D223" s="7">
        <v>6.6270701660000002</v>
      </c>
      <c r="E223" s="8">
        <v>3.4200000000000002E-11</v>
      </c>
      <c r="F223" s="8">
        <v>2.6700000000000001E-9</v>
      </c>
      <c r="G223" s="7">
        <v>14.96888277</v>
      </c>
    </row>
    <row r="224" spans="1:7" x14ac:dyDescent="0.25">
      <c r="A224" s="6" t="s">
        <v>1774</v>
      </c>
      <c r="B224" s="7">
        <v>-0.75544610000000001</v>
      </c>
      <c r="C224" s="8">
        <v>-2.91E-16</v>
      </c>
      <c r="D224" s="7">
        <v>-6.6214021689999996</v>
      </c>
      <c r="E224" s="8">
        <v>3.5599999999999999E-11</v>
      </c>
      <c r="F224" s="8">
        <v>2.76E-9</v>
      </c>
      <c r="G224" s="7">
        <v>14.93208961</v>
      </c>
    </row>
    <row r="225" spans="1:7" x14ac:dyDescent="0.25">
      <c r="A225" s="6" t="s">
        <v>1775</v>
      </c>
      <c r="B225" s="7">
        <v>-0.75496771699999998</v>
      </c>
      <c r="C225" s="8">
        <v>-8.5400000000000005E-17</v>
      </c>
      <c r="D225" s="7">
        <v>-6.6172091929999999</v>
      </c>
      <c r="E225" s="8">
        <v>3.6600000000000002E-11</v>
      </c>
      <c r="F225" s="8">
        <v>2.8200000000000002E-9</v>
      </c>
      <c r="G225" s="7">
        <v>14.90489163</v>
      </c>
    </row>
    <row r="226" spans="1:7" x14ac:dyDescent="0.25">
      <c r="A226" s="6" t="s">
        <v>1776</v>
      </c>
      <c r="B226" s="7">
        <v>0.75454078000000002</v>
      </c>
      <c r="C226" s="8">
        <v>1.0999999999999999E-15</v>
      </c>
      <c r="D226" s="7">
        <v>6.6134671369999998</v>
      </c>
      <c r="E226" s="8">
        <v>3.75E-11</v>
      </c>
      <c r="F226" s="8">
        <v>2.88E-9</v>
      </c>
      <c r="G226" s="7">
        <v>14.88063313</v>
      </c>
    </row>
    <row r="227" spans="1:7" x14ac:dyDescent="0.25">
      <c r="A227" s="6" t="s">
        <v>1777</v>
      </c>
      <c r="B227" s="7">
        <v>-0.75366670199999997</v>
      </c>
      <c r="C227" s="8">
        <v>-1.56E-16</v>
      </c>
      <c r="D227" s="7">
        <v>-6.6058059360000003</v>
      </c>
      <c r="E227" s="8">
        <v>3.9499999999999999E-11</v>
      </c>
      <c r="F227" s="8">
        <v>3.0199999999999999E-9</v>
      </c>
      <c r="G227" s="7">
        <v>14.83101091</v>
      </c>
    </row>
    <row r="228" spans="1:7" x14ac:dyDescent="0.25">
      <c r="A228" s="6" t="s">
        <v>1778</v>
      </c>
      <c r="B228" s="7">
        <v>-0.753541609</v>
      </c>
      <c r="C228" s="8">
        <v>-6.1600000000000005E-17</v>
      </c>
      <c r="D228" s="7">
        <v>-6.604709508</v>
      </c>
      <c r="E228" s="8">
        <v>3.9800000000000001E-11</v>
      </c>
      <c r="F228" s="8">
        <v>3.0300000000000001E-9</v>
      </c>
      <c r="G228" s="7">
        <v>14.823913960000001</v>
      </c>
    </row>
    <row r="229" spans="1:7" x14ac:dyDescent="0.25">
      <c r="A229" s="6" t="s">
        <v>1779</v>
      </c>
      <c r="B229" s="7">
        <v>-0.75332512399999996</v>
      </c>
      <c r="C229" s="8">
        <v>-8.9000000000000007E-16</v>
      </c>
      <c r="D229" s="7">
        <v>-6.6028120440000002</v>
      </c>
      <c r="E229" s="8">
        <v>4.0299999999999999E-11</v>
      </c>
      <c r="F229" s="8">
        <v>3.0600000000000002E-9</v>
      </c>
      <c r="G229" s="7">
        <v>14.81163486</v>
      </c>
    </row>
    <row r="230" spans="1:7" x14ac:dyDescent="0.25">
      <c r="A230" s="6" t="s">
        <v>1780</v>
      </c>
      <c r="B230" s="7">
        <v>0.75304859000000002</v>
      </c>
      <c r="C230" s="8">
        <v>-4.8200000000000004E-16</v>
      </c>
      <c r="D230" s="7">
        <v>6.600388251</v>
      </c>
      <c r="E230" s="8">
        <v>4.1000000000000001E-11</v>
      </c>
      <c r="F230" s="8">
        <v>3.1E-9</v>
      </c>
      <c r="G230" s="7">
        <v>14.795954849999999</v>
      </c>
    </row>
    <row r="231" spans="1:7" x14ac:dyDescent="0.25">
      <c r="A231" s="6" t="s">
        <v>1781</v>
      </c>
      <c r="B231" s="7">
        <v>-0.75291010999999997</v>
      </c>
      <c r="C231" s="8">
        <v>5.6899999999999998E-18</v>
      </c>
      <c r="D231" s="7">
        <v>-6.5991744880000001</v>
      </c>
      <c r="E231" s="8">
        <v>4.1300000000000002E-11</v>
      </c>
      <c r="F231" s="8">
        <v>3.1099999999999998E-9</v>
      </c>
      <c r="G231" s="7">
        <v>14.788104929999999</v>
      </c>
    </row>
    <row r="232" spans="1:7" x14ac:dyDescent="0.25">
      <c r="A232" s="6" t="s">
        <v>1782</v>
      </c>
      <c r="B232" s="7">
        <v>-0.75174554199999999</v>
      </c>
      <c r="C232" s="8">
        <v>-2.4400000000000002E-16</v>
      </c>
      <c r="D232" s="7">
        <v>-6.5889671820000002</v>
      </c>
      <c r="E232" s="8">
        <v>4.4299999999999998E-11</v>
      </c>
      <c r="F232" s="8">
        <v>3.3099999999999999E-9</v>
      </c>
      <c r="G232" s="7">
        <v>14.72214709</v>
      </c>
    </row>
    <row r="233" spans="1:7" x14ac:dyDescent="0.25">
      <c r="A233" s="6" t="s">
        <v>1783</v>
      </c>
      <c r="B233" s="7">
        <v>-0.75161818199999997</v>
      </c>
      <c r="C233" s="8">
        <v>3.8999999999999998E-16</v>
      </c>
      <c r="D233" s="7">
        <v>-6.5878508870000001</v>
      </c>
      <c r="E233" s="8">
        <v>4.46E-11</v>
      </c>
      <c r="F233" s="8">
        <v>3.3200000000000001E-9</v>
      </c>
      <c r="G233" s="7">
        <v>14.71493997</v>
      </c>
    </row>
    <row r="234" spans="1:7" x14ac:dyDescent="0.25">
      <c r="A234" s="6" t="s">
        <v>1784</v>
      </c>
      <c r="B234" s="7">
        <v>-0.75131266699999999</v>
      </c>
      <c r="C234" s="8">
        <v>-8.0499999999999997E-16</v>
      </c>
      <c r="D234" s="7">
        <v>-6.5851730819999998</v>
      </c>
      <c r="E234" s="8">
        <v>4.54E-11</v>
      </c>
      <c r="F234" s="8">
        <v>3.3700000000000001E-9</v>
      </c>
      <c r="G234" s="7">
        <v>14.697656289999999</v>
      </c>
    </row>
    <row r="235" spans="1:7" x14ac:dyDescent="0.25">
      <c r="A235" s="6" t="s">
        <v>1785</v>
      </c>
      <c r="B235" s="7">
        <v>-0.75081712700000003</v>
      </c>
      <c r="C235" s="8">
        <v>3.3800000000000002E-16</v>
      </c>
      <c r="D235" s="7">
        <v>-6.5808297209999997</v>
      </c>
      <c r="E235" s="8">
        <v>4.6800000000000003E-11</v>
      </c>
      <c r="F235" s="8">
        <v>3.46E-9</v>
      </c>
      <c r="G235" s="7">
        <v>14.669637359999999</v>
      </c>
    </row>
    <row r="236" spans="1:7" x14ac:dyDescent="0.25">
      <c r="A236" s="6" t="s">
        <v>1786</v>
      </c>
      <c r="B236" s="7">
        <v>-0.75071874500000002</v>
      </c>
      <c r="C236" s="8">
        <v>-3.5900000000000002E-17</v>
      </c>
      <c r="D236" s="7">
        <v>-6.5799674210000001</v>
      </c>
      <c r="E236" s="8">
        <v>4.7099999999999998E-11</v>
      </c>
      <c r="F236" s="8">
        <v>3.46E-9</v>
      </c>
      <c r="G236" s="7">
        <v>14.66407688</v>
      </c>
    </row>
    <row r="237" spans="1:7" x14ac:dyDescent="0.25">
      <c r="A237" s="6" t="s">
        <v>1787</v>
      </c>
      <c r="B237" s="7">
        <v>-0.750448746</v>
      </c>
      <c r="C237" s="8">
        <v>-4.2600000000000002E-16</v>
      </c>
      <c r="D237" s="7">
        <v>-6.5776009090000001</v>
      </c>
      <c r="E237" s="8">
        <v>4.7799999999999999E-11</v>
      </c>
      <c r="F237" s="8">
        <v>3.4900000000000001E-9</v>
      </c>
      <c r="G237" s="7">
        <v>14.64882034</v>
      </c>
    </row>
    <row r="238" spans="1:7" x14ac:dyDescent="0.25">
      <c r="A238" s="6" t="s">
        <v>1788</v>
      </c>
      <c r="B238" s="7">
        <v>-0.75042674899999995</v>
      </c>
      <c r="C238" s="8">
        <v>-5.1700000000000002E-16</v>
      </c>
      <c r="D238" s="7">
        <v>-6.5774081080000002</v>
      </c>
      <c r="E238" s="8">
        <v>4.7899999999999997E-11</v>
      </c>
      <c r="F238" s="8">
        <v>3.4900000000000001E-9</v>
      </c>
      <c r="G238" s="7">
        <v>14.64757762</v>
      </c>
    </row>
    <row r="239" spans="1:7" x14ac:dyDescent="0.25">
      <c r="A239" s="6" t="s">
        <v>1789</v>
      </c>
      <c r="B239" s="7">
        <v>-0.75026287300000005</v>
      </c>
      <c r="C239" s="8">
        <v>3.0700000000000001E-16</v>
      </c>
      <c r="D239" s="7">
        <v>-6.5759717499999999</v>
      </c>
      <c r="E239" s="8">
        <v>4.8299999999999997E-11</v>
      </c>
      <c r="F239" s="8">
        <v>3.5100000000000001E-9</v>
      </c>
      <c r="G239" s="7">
        <v>14.638320589999999</v>
      </c>
    </row>
    <row r="240" spans="1:7" x14ac:dyDescent="0.25">
      <c r="A240" s="6" t="s">
        <v>1790</v>
      </c>
      <c r="B240" s="7">
        <v>-0.749955186</v>
      </c>
      <c r="C240" s="8">
        <v>-3.27E-17</v>
      </c>
      <c r="D240" s="7">
        <v>-6.573274906</v>
      </c>
      <c r="E240" s="8">
        <v>4.9200000000000002E-11</v>
      </c>
      <c r="F240" s="8">
        <v>3.5600000000000001E-9</v>
      </c>
      <c r="G240" s="7">
        <v>14.62094544</v>
      </c>
    </row>
    <row r="241" spans="1:7" x14ac:dyDescent="0.25">
      <c r="A241" s="6" t="s">
        <v>1791</v>
      </c>
      <c r="B241" s="7">
        <v>0.74785557300000005</v>
      </c>
      <c r="C241" s="8">
        <v>-8.5999999999999997E-16</v>
      </c>
      <c r="D241" s="7">
        <v>6.554872026</v>
      </c>
      <c r="E241" s="8">
        <v>5.5699999999999999E-11</v>
      </c>
      <c r="F241" s="8">
        <v>4.01E-9</v>
      </c>
      <c r="G241" s="7">
        <v>14.502570179999999</v>
      </c>
    </row>
    <row r="242" spans="1:7" x14ac:dyDescent="0.25">
      <c r="A242" s="6" t="s">
        <v>1792</v>
      </c>
      <c r="B242" s="7">
        <v>-0.74714705800000003</v>
      </c>
      <c r="C242" s="8">
        <v>-2.88E-16</v>
      </c>
      <c r="D242" s="7">
        <v>-6.5486619709999996</v>
      </c>
      <c r="E242" s="8">
        <v>5.8099999999999998E-11</v>
      </c>
      <c r="F242" s="8">
        <v>4.1599999999999997E-9</v>
      </c>
      <c r="G242" s="7">
        <v>14.46269932</v>
      </c>
    </row>
    <row r="243" spans="1:7" x14ac:dyDescent="0.25">
      <c r="A243" s="6" t="s">
        <v>1793</v>
      </c>
      <c r="B243" s="7">
        <v>-0.74679812199999995</v>
      </c>
      <c r="C243" s="8">
        <v>3.1199999999999999E-16</v>
      </c>
      <c r="D243" s="7">
        <v>-6.5456035860000004</v>
      </c>
      <c r="E243" s="8">
        <v>5.9300000000000005E-11</v>
      </c>
      <c r="F243" s="8">
        <v>4.2299999999999997E-9</v>
      </c>
      <c r="G243" s="7">
        <v>14.443077239999999</v>
      </c>
    </row>
    <row r="244" spans="1:7" x14ac:dyDescent="0.25">
      <c r="A244" s="6" t="s">
        <v>1794</v>
      </c>
      <c r="B244" s="7">
        <v>-0.74632744900000003</v>
      </c>
      <c r="C244" s="8">
        <v>-3.4199999999999999E-16</v>
      </c>
      <c r="D244" s="7">
        <v>-6.5414781919999996</v>
      </c>
      <c r="E244" s="8">
        <v>6.0900000000000004E-11</v>
      </c>
      <c r="F244" s="8">
        <v>4.3299999999999997E-9</v>
      </c>
      <c r="G244" s="7">
        <v>14.41662393</v>
      </c>
    </row>
    <row r="245" spans="1:7" x14ac:dyDescent="0.25">
      <c r="A245" s="6" t="s">
        <v>1795</v>
      </c>
      <c r="B245" s="7">
        <v>0.74525641300000001</v>
      </c>
      <c r="C245" s="8">
        <v>-6.4600000000000004E-16</v>
      </c>
      <c r="D245" s="7">
        <v>6.5320906760000002</v>
      </c>
      <c r="E245" s="8">
        <v>6.4900000000000003E-11</v>
      </c>
      <c r="F245" s="8">
        <v>4.5900000000000001E-9</v>
      </c>
      <c r="G245" s="7">
        <v>14.356490429999999</v>
      </c>
    </row>
    <row r="246" spans="1:7" x14ac:dyDescent="0.25">
      <c r="A246" s="6" t="s">
        <v>1796</v>
      </c>
      <c r="B246" s="7">
        <v>0.74506467499999995</v>
      </c>
      <c r="C246" s="8">
        <v>-6.19E-16</v>
      </c>
      <c r="D246" s="7">
        <v>6.5304101179999998</v>
      </c>
      <c r="E246" s="8">
        <v>6.5599999999999998E-11</v>
      </c>
      <c r="F246" s="8">
        <v>4.6299999999999999E-9</v>
      </c>
      <c r="G246" s="7">
        <v>14.34573441</v>
      </c>
    </row>
    <row r="247" spans="1:7" x14ac:dyDescent="0.25">
      <c r="A247" s="6" t="s">
        <v>1797</v>
      </c>
      <c r="B247" s="7">
        <v>0.74453712699999997</v>
      </c>
      <c r="C247" s="8">
        <v>-1.3599999999999999E-16</v>
      </c>
      <c r="D247" s="7">
        <v>6.5257862170000003</v>
      </c>
      <c r="E247" s="8">
        <v>6.7699999999999996E-11</v>
      </c>
      <c r="F247" s="8">
        <v>4.7200000000000002E-9</v>
      </c>
      <c r="G247" s="7">
        <v>14.316154490000001</v>
      </c>
    </row>
    <row r="248" spans="1:7" x14ac:dyDescent="0.25">
      <c r="A248" s="6" t="s">
        <v>1798</v>
      </c>
      <c r="B248" s="7">
        <v>-0.74453423699999999</v>
      </c>
      <c r="C248" s="8">
        <v>2.6800000000000002E-16</v>
      </c>
      <c r="D248" s="7">
        <v>-6.5257608840000003</v>
      </c>
      <c r="E248" s="8">
        <v>6.7699999999999996E-11</v>
      </c>
      <c r="F248" s="8">
        <v>4.7200000000000002E-9</v>
      </c>
      <c r="G248" s="7">
        <v>14.31599248</v>
      </c>
    </row>
    <row r="249" spans="1:7" x14ac:dyDescent="0.25">
      <c r="A249" s="6" t="s">
        <v>1799</v>
      </c>
      <c r="B249" s="7">
        <v>-0.74450649899999999</v>
      </c>
      <c r="C249" s="8">
        <v>5.7800000000000002E-16</v>
      </c>
      <c r="D249" s="7">
        <v>-6.5255177660000001</v>
      </c>
      <c r="E249" s="8">
        <v>6.7800000000000001E-11</v>
      </c>
      <c r="F249" s="8">
        <v>4.7200000000000002E-9</v>
      </c>
      <c r="G249" s="7">
        <v>14.314437809999999</v>
      </c>
    </row>
    <row r="250" spans="1:7" x14ac:dyDescent="0.25">
      <c r="A250" s="6" t="s">
        <v>1800</v>
      </c>
      <c r="B250" s="7">
        <v>-0.74443640899999997</v>
      </c>
      <c r="C250" s="8">
        <v>-7.9799999999999995E-16</v>
      </c>
      <c r="D250" s="7">
        <v>-6.5249034290000001</v>
      </c>
      <c r="E250" s="8">
        <v>6.8100000000000003E-11</v>
      </c>
      <c r="F250" s="8">
        <v>4.7200000000000002E-9</v>
      </c>
      <c r="G250" s="7">
        <v>14.31050952</v>
      </c>
    </row>
    <row r="251" spans="1:7" x14ac:dyDescent="0.25">
      <c r="A251" s="6" t="s">
        <v>1801</v>
      </c>
      <c r="B251" s="7">
        <v>-0.74432083500000001</v>
      </c>
      <c r="C251" s="8">
        <v>-1.1699999999999999E-18</v>
      </c>
      <c r="D251" s="7">
        <v>-6.5238904399999997</v>
      </c>
      <c r="E251" s="8">
        <v>6.8499999999999996E-11</v>
      </c>
      <c r="F251" s="8">
        <v>4.73E-9</v>
      </c>
      <c r="G251" s="7">
        <v>14.304032919999999</v>
      </c>
    </row>
    <row r="252" spans="1:7" x14ac:dyDescent="0.25">
      <c r="A252" s="6" t="s">
        <v>1802</v>
      </c>
      <c r="B252" s="7">
        <v>-0.744013649</v>
      </c>
      <c r="C252" s="8">
        <v>-1.64E-16</v>
      </c>
      <c r="D252" s="7">
        <v>-6.5211979849999997</v>
      </c>
      <c r="E252" s="8">
        <v>6.9799999999999994E-11</v>
      </c>
      <c r="F252" s="8">
        <v>4.8E-9</v>
      </c>
      <c r="G252" s="7">
        <v>14.28682347</v>
      </c>
    </row>
    <row r="253" spans="1:7" x14ac:dyDescent="0.25">
      <c r="A253" s="6" t="s">
        <v>1803</v>
      </c>
      <c r="B253" s="7">
        <v>-0.74395566000000002</v>
      </c>
      <c r="C253" s="8">
        <v>-2.46E-18</v>
      </c>
      <c r="D253" s="7">
        <v>-6.5206897220000002</v>
      </c>
      <c r="E253" s="8">
        <v>7.0000000000000004E-11</v>
      </c>
      <c r="F253" s="8">
        <v>4.8E-9</v>
      </c>
      <c r="G253" s="7">
        <v>14.283575580000001</v>
      </c>
    </row>
    <row r="254" spans="1:7" x14ac:dyDescent="0.25">
      <c r="A254" s="6" t="s">
        <v>1804</v>
      </c>
      <c r="B254" s="7">
        <v>-0.74337813600000002</v>
      </c>
      <c r="C254" s="8">
        <v>4.1300000000000001E-16</v>
      </c>
      <c r="D254" s="7">
        <v>-6.5156277830000002</v>
      </c>
      <c r="E254" s="8">
        <v>7.2400000000000003E-11</v>
      </c>
      <c r="F254" s="8">
        <v>4.9399999999999999E-9</v>
      </c>
      <c r="G254" s="7">
        <v>14.25124276</v>
      </c>
    </row>
    <row r="255" spans="1:7" x14ac:dyDescent="0.25">
      <c r="A255" s="6" t="s">
        <v>1805</v>
      </c>
      <c r="B255" s="7">
        <v>-0.74333827100000005</v>
      </c>
      <c r="C255" s="8">
        <v>-6.4699999999999996E-16</v>
      </c>
      <c r="D255" s="7">
        <v>-6.5152783769999996</v>
      </c>
      <c r="E255" s="8">
        <v>7.26E-11</v>
      </c>
      <c r="F255" s="8">
        <v>4.9399999999999999E-9</v>
      </c>
      <c r="G255" s="7">
        <v>14.249011879999999</v>
      </c>
    </row>
    <row r="256" spans="1:7" x14ac:dyDescent="0.25">
      <c r="A256" s="6" t="s">
        <v>1806</v>
      </c>
      <c r="B256" s="7">
        <v>-0.74247540700000003</v>
      </c>
      <c r="C256" s="8">
        <v>5.0899999999999999E-16</v>
      </c>
      <c r="D256" s="7">
        <v>-6.50771546</v>
      </c>
      <c r="E256" s="8">
        <v>7.6299999999999998E-11</v>
      </c>
      <c r="F256" s="8">
        <v>5.1700000000000001E-9</v>
      </c>
      <c r="G256" s="7">
        <v>14.20075359</v>
      </c>
    </row>
    <row r="257" spans="1:7" x14ac:dyDescent="0.25">
      <c r="A257" s="6" t="s">
        <v>1807</v>
      </c>
      <c r="B257" s="7">
        <v>0.74227739500000001</v>
      </c>
      <c r="C257" s="8">
        <v>-6.13E-16</v>
      </c>
      <c r="D257" s="7">
        <v>6.5059799109999998</v>
      </c>
      <c r="E257" s="8">
        <v>7.7200000000000002E-11</v>
      </c>
      <c r="F257" s="8">
        <v>5.21E-9</v>
      </c>
      <c r="G257" s="7">
        <v>14.18968712</v>
      </c>
    </row>
    <row r="258" spans="1:7" x14ac:dyDescent="0.25">
      <c r="A258" s="6" t="s">
        <v>1808</v>
      </c>
      <c r="B258" s="7">
        <v>-0.74129388600000001</v>
      </c>
      <c r="C258" s="8">
        <v>3.4799999999999998E-16</v>
      </c>
      <c r="D258" s="7">
        <v>-6.4973595660000001</v>
      </c>
      <c r="E258" s="8">
        <v>8.17E-11</v>
      </c>
      <c r="F258" s="8">
        <v>5.4899999999999999E-9</v>
      </c>
      <c r="G258" s="7">
        <v>14.13476449</v>
      </c>
    </row>
    <row r="259" spans="1:7" x14ac:dyDescent="0.25">
      <c r="A259" s="6" t="s">
        <v>1809</v>
      </c>
      <c r="B259" s="7">
        <v>0.741170467</v>
      </c>
      <c r="C259" s="8">
        <v>2.7400000000000001E-16</v>
      </c>
      <c r="D259" s="7">
        <v>6.4962778070000002</v>
      </c>
      <c r="E259" s="8">
        <v>8.2300000000000003E-11</v>
      </c>
      <c r="F259" s="8">
        <v>5.5100000000000002E-9</v>
      </c>
      <c r="G259" s="7">
        <v>14.12787745</v>
      </c>
    </row>
    <row r="260" spans="1:7" x14ac:dyDescent="0.25">
      <c r="A260" s="6" t="s">
        <v>1810</v>
      </c>
      <c r="B260" s="7">
        <v>-0.74100652499999997</v>
      </c>
      <c r="C260" s="8">
        <v>1.7200000000000001E-16</v>
      </c>
      <c r="D260" s="7">
        <v>-6.4948408759999996</v>
      </c>
      <c r="E260" s="8">
        <v>8.3100000000000003E-11</v>
      </c>
      <c r="F260" s="8">
        <v>5.5299999999999997E-9</v>
      </c>
      <c r="G260" s="7">
        <v>14.11873097</v>
      </c>
    </row>
    <row r="261" spans="1:7" x14ac:dyDescent="0.25">
      <c r="A261" s="6" t="s">
        <v>1811</v>
      </c>
      <c r="B261" s="7">
        <v>-0.74097282499999995</v>
      </c>
      <c r="C261" s="8">
        <v>3.4700000000000002E-16</v>
      </c>
      <c r="D261" s="7">
        <v>-6.494545499</v>
      </c>
      <c r="E261" s="8">
        <v>8.3299999999999999E-11</v>
      </c>
      <c r="F261" s="8">
        <v>5.5299999999999997E-9</v>
      </c>
      <c r="G261" s="7">
        <v>14.11685106</v>
      </c>
    </row>
    <row r="262" spans="1:7" x14ac:dyDescent="0.25">
      <c r="A262" s="6" t="s">
        <v>1812</v>
      </c>
      <c r="B262" s="7">
        <v>0.74061414599999997</v>
      </c>
      <c r="C262" s="8">
        <v>-3.1100000000000002E-16</v>
      </c>
      <c r="D262" s="7">
        <v>6.4914017179999997</v>
      </c>
      <c r="E262" s="8">
        <v>8.5000000000000004E-11</v>
      </c>
      <c r="F262" s="8">
        <v>5.6299999999999998E-9</v>
      </c>
      <c r="G262" s="7">
        <v>14.09684794</v>
      </c>
    </row>
    <row r="263" spans="1:7" x14ac:dyDescent="0.25">
      <c r="A263" s="6" t="s">
        <v>1813</v>
      </c>
      <c r="B263" s="7">
        <v>0.74047508200000001</v>
      </c>
      <c r="C263" s="8">
        <v>1.03E-15</v>
      </c>
      <c r="D263" s="7">
        <v>6.4901828320000003</v>
      </c>
      <c r="E263" s="8">
        <v>8.5699999999999999E-11</v>
      </c>
      <c r="F263" s="8">
        <v>5.6500000000000001E-9</v>
      </c>
      <c r="G263" s="7">
        <v>14.089095070000001</v>
      </c>
    </row>
    <row r="264" spans="1:7" x14ac:dyDescent="0.25">
      <c r="A264" s="6" t="s">
        <v>1814</v>
      </c>
      <c r="B264" s="7">
        <v>-0.740424207</v>
      </c>
      <c r="C264" s="8">
        <v>1.1799999999999999E-16</v>
      </c>
      <c r="D264" s="7">
        <v>-6.4897369180000002</v>
      </c>
      <c r="E264" s="8">
        <v>8.6E-11</v>
      </c>
      <c r="F264" s="8">
        <v>5.6500000000000001E-9</v>
      </c>
      <c r="G264" s="7">
        <v>14.086259139999999</v>
      </c>
    </row>
    <row r="265" spans="1:7" x14ac:dyDescent="0.25">
      <c r="A265" s="6" t="s">
        <v>1815</v>
      </c>
      <c r="B265" s="7">
        <v>0.74021273700000001</v>
      </c>
      <c r="C265" s="8">
        <v>-1.3400000000000001E-15</v>
      </c>
      <c r="D265" s="7">
        <v>6.4878834100000002</v>
      </c>
      <c r="E265" s="8">
        <v>8.7100000000000002E-11</v>
      </c>
      <c r="F265" s="8">
        <v>5.6800000000000002E-9</v>
      </c>
      <c r="G265" s="7">
        <v>14.074473279999999</v>
      </c>
    </row>
    <row r="266" spans="1:7" x14ac:dyDescent="0.25">
      <c r="A266" s="6" t="s">
        <v>1816</v>
      </c>
      <c r="B266" s="7">
        <v>-0.74015409300000001</v>
      </c>
      <c r="C266" s="8">
        <v>-2.2699999999999999E-16</v>
      </c>
      <c r="D266" s="7">
        <v>-6.4873693980000002</v>
      </c>
      <c r="E266" s="8">
        <v>8.7400000000000003E-11</v>
      </c>
      <c r="F266" s="8">
        <v>5.6800000000000002E-9</v>
      </c>
      <c r="G266" s="7">
        <v>14.07120544</v>
      </c>
    </row>
    <row r="267" spans="1:7" x14ac:dyDescent="0.25">
      <c r="A267" s="6" t="s">
        <v>1817</v>
      </c>
      <c r="B267" s="7">
        <v>-0.74014294400000002</v>
      </c>
      <c r="C267" s="8">
        <v>-4.4100000000000002E-16</v>
      </c>
      <c r="D267" s="7">
        <v>-6.4872716830000003</v>
      </c>
      <c r="E267" s="8">
        <v>8.7400000000000003E-11</v>
      </c>
      <c r="F267" s="8">
        <v>5.6800000000000002E-9</v>
      </c>
      <c r="G267" s="7">
        <v>14.070584240000001</v>
      </c>
    </row>
    <row r="268" spans="1:7" x14ac:dyDescent="0.25">
      <c r="A268" s="6" t="s">
        <v>1818</v>
      </c>
      <c r="B268" s="7">
        <v>-0.73960645400000002</v>
      </c>
      <c r="C268" s="8">
        <v>7.1300000000000005E-16</v>
      </c>
      <c r="D268" s="7">
        <v>-6.4825694059999996</v>
      </c>
      <c r="E268" s="8">
        <v>9.0199999999999996E-11</v>
      </c>
      <c r="F268" s="8">
        <v>5.8299999999999999E-9</v>
      </c>
      <c r="G268" s="7">
        <v>14.040701909999999</v>
      </c>
    </row>
    <row r="269" spans="1:7" x14ac:dyDescent="0.25">
      <c r="A269" s="6" t="s">
        <v>1819</v>
      </c>
      <c r="B269" s="7">
        <v>-0.73945027900000004</v>
      </c>
      <c r="C269" s="8">
        <v>1.0500000000000001E-16</v>
      </c>
      <c r="D269" s="7">
        <v>-6.4812005470000003</v>
      </c>
      <c r="E269" s="8">
        <v>9.0999999999999996E-11</v>
      </c>
      <c r="F269" s="8">
        <v>5.86E-9</v>
      </c>
      <c r="G269" s="7">
        <v>14.032007070000001</v>
      </c>
    </row>
    <row r="270" spans="1:7" x14ac:dyDescent="0.25">
      <c r="A270" s="6" t="s">
        <v>1820</v>
      </c>
      <c r="B270" s="7">
        <v>-0.73940573399999998</v>
      </c>
      <c r="C270" s="8">
        <v>-4.0100000000000001E-16</v>
      </c>
      <c r="D270" s="7">
        <v>-6.4808101159999998</v>
      </c>
      <c r="E270" s="8">
        <v>9.1200000000000006E-11</v>
      </c>
      <c r="F270" s="8">
        <v>5.86E-9</v>
      </c>
      <c r="G270" s="7">
        <v>14.029527420000001</v>
      </c>
    </row>
    <row r="271" spans="1:7" x14ac:dyDescent="0.25">
      <c r="A271" s="6" t="s">
        <v>1821</v>
      </c>
      <c r="B271" s="7">
        <v>0.73911757</v>
      </c>
      <c r="C271" s="8">
        <v>-7.2099999999999998E-16</v>
      </c>
      <c r="D271" s="7">
        <v>6.4782843879999996</v>
      </c>
      <c r="E271" s="8">
        <v>9.2800000000000005E-11</v>
      </c>
      <c r="F271" s="8">
        <v>5.9200000000000002E-9</v>
      </c>
      <c r="G271" s="7">
        <v>14.013490060000001</v>
      </c>
    </row>
    <row r="272" spans="1:7" x14ac:dyDescent="0.25">
      <c r="A272" s="6" t="s">
        <v>1822</v>
      </c>
      <c r="B272" s="7">
        <v>-0.739098853</v>
      </c>
      <c r="C272" s="8">
        <v>1.5700000000000001E-17</v>
      </c>
      <c r="D272" s="7">
        <v>-6.478120337</v>
      </c>
      <c r="E272" s="8">
        <v>9.2899999999999997E-11</v>
      </c>
      <c r="F272" s="8">
        <v>5.9200000000000002E-9</v>
      </c>
      <c r="G272" s="7">
        <v>14.012448620000001</v>
      </c>
    </row>
    <row r="273" spans="1:7" x14ac:dyDescent="0.25">
      <c r="A273" s="6" t="s">
        <v>1823</v>
      </c>
      <c r="B273" s="7">
        <v>0.73895825699999995</v>
      </c>
      <c r="C273" s="8">
        <v>4.4E-16</v>
      </c>
      <c r="D273" s="7">
        <v>6.4768880280000003</v>
      </c>
      <c r="E273" s="8">
        <v>9.3600000000000005E-11</v>
      </c>
      <c r="F273" s="8">
        <v>5.9500000000000003E-9</v>
      </c>
      <c r="G273" s="7">
        <v>14.004626419999999</v>
      </c>
    </row>
    <row r="274" spans="1:7" x14ac:dyDescent="0.25">
      <c r="A274" s="6" t="s">
        <v>1824</v>
      </c>
      <c r="B274" s="7">
        <v>-0.73888552100000005</v>
      </c>
      <c r="C274" s="8">
        <v>4.1000000000000001E-16</v>
      </c>
      <c r="D274" s="7">
        <v>-6.4762505060000004</v>
      </c>
      <c r="E274" s="8">
        <v>9.3999999999999999E-11</v>
      </c>
      <c r="F274" s="8">
        <v>5.9500000000000003E-9</v>
      </c>
      <c r="G274" s="7">
        <v>14.00058027</v>
      </c>
    </row>
    <row r="275" spans="1:7" x14ac:dyDescent="0.25">
      <c r="A275" s="6" t="s">
        <v>1825</v>
      </c>
      <c r="B275" s="7">
        <v>-0.73817688000000004</v>
      </c>
      <c r="C275" s="8">
        <v>-5.0400000000000001E-16</v>
      </c>
      <c r="D275" s="7">
        <v>-6.4700393470000002</v>
      </c>
      <c r="E275" s="8">
        <v>9.7999999999999998E-11</v>
      </c>
      <c r="F275" s="8">
        <v>6.1799999999999998E-9</v>
      </c>
      <c r="G275" s="7">
        <v>13.961180860000001</v>
      </c>
    </row>
    <row r="276" spans="1:7" x14ac:dyDescent="0.25">
      <c r="A276" s="6" t="s">
        <v>1826</v>
      </c>
      <c r="B276" s="7">
        <v>-0.73760650900000002</v>
      </c>
      <c r="C276" s="8">
        <v>-2.9899999999999998E-16</v>
      </c>
      <c r="D276" s="7">
        <v>-6.4650401080000002</v>
      </c>
      <c r="E276" s="8">
        <v>1.01E-10</v>
      </c>
      <c r="F276" s="8">
        <v>6.3600000000000004E-9</v>
      </c>
      <c r="G276" s="7">
        <v>13.929496520000001</v>
      </c>
    </row>
    <row r="277" spans="1:7" x14ac:dyDescent="0.25">
      <c r="A277" s="6" t="s">
        <v>1827</v>
      </c>
      <c r="B277" s="7">
        <v>0.73743120299999998</v>
      </c>
      <c r="C277" s="8">
        <v>-1.8299999999999999E-16</v>
      </c>
      <c r="D277" s="7">
        <v>6.4635035690000002</v>
      </c>
      <c r="E277" s="8">
        <v>1.02E-10</v>
      </c>
      <c r="F277" s="8">
        <v>6.4000000000000002E-9</v>
      </c>
      <c r="G277" s="7">
        <v>13.91976311</v>
      </c>
    </row>
    <row r="278" spans="1:7" x14ac:dyDescent="0.25">
      <c r="A278" s="6" t="s">
        <v>1828</v>
      </c>
      <c r="B278" s="7">
        <v>-0.73683041199999999</v>
      </c>
      <c r="C278" s="8">
        <v>-5.0500000000000002E-16</v>
      </c>
      <c r="D278" s="7">
        <v>-6.4582376989999997</v>
      </c>
      <c r="E278" s="8">
        <v>1.06E-10</v>
      </c>
      <c r="F278" s="8">
        <v>6.6000000000000004E-9</v>
      </c>
      <c r="G278" s="7">
        <v>13.88642332</v>
      </c>
    </row>
    <row r="279" spans="1:7" x14ac:dyDescent="0.25">
      <c r="A279" s="6" t="s">
        <v>1829</v>
      </c>
      <c r="B279" s="7">
        <v>-0.73655052600000004</v>
      </c>
      <c r="C279" s="8">
        <v>8.4299999999999999E-16</v>
      </c>
      <c r="D279" s="7">
        <v>-6.4557845309999999</v>
      </c>
      <c r="E279" s="8">
        <v>1.08E-10</v>
      </c>
      <c r="F279" s="8">
        <v>6.6899999999999999E-9</v>
      </c>
      <c r="G279" s="7">
        <v>13.870900860000001</v>
      </c>
    </row>
    <row r="280" spans="1:7" x14ac:dyDescent="0.25">
      <c r="A280" s="6" t="s">
        <v>1830</v>
      </c>
      <c r="B280" s="7">
        <v>-0.736046588</v>
      </c>
      <c r="C280" s="8">
        <v>6.43E-16</v>
      </c>
      <c r="D280" s="7">
        <v>-6.4513675700000004</v>
      </c>
      <c r="E280" s="8">
        <v>1.11E-10</v>
      </c>
      <c r="F280" s="8">
        <v>6.8599999999999999E-9</v>
      </c>
      <c r="G280" s="7">
        <v>13.84296734</v>
      </c>
    </row>
    <row r="281" spans="1:7" x14ac:dyDescent="0.25">
      <c r="A281" s="6" t="s">
        <v>1831</v>
      </c>
      <c r="B281" s="7">
        <v>-0.73580074200000001</v>
      </c>
      <c r="C281" s="8">
        <v>-1.08E-16</v>
      </c>
      <c r="D281" s="7">
        <v>-6.4492127620000002</v>
      </c>
      <c r="E281" s="8">
        <v>1.12E-10</v>
      </c>
      <c r="F281" s="8">
        <v>6.9299999999999999E-9</v>
      </c>
      <c r="G281" s="7">
        <v>13.829346940000001</v>
      </c>
    </row>
    <row r="282" spans="1:7" x14ac:dyDescent="0.25">
      <c r="A282" s="6" t="s">
        <v>1832</v>
      </c>
      <c r="B282" s="7">
        <v>0.73488161600000002</v>
      </c>
      <c r="C282" s="8">
        <v>-2.0700000000000001E-15</v>
      </c>
      <c r="D282" s="7">
        <v>6.4411567239999998</v>
      </c>
      <c r="E282" s="8">
        <v>1.19E-10</v>
      </c>
      <c r="F282" s="8">
        <v>7.2900000000000003E-9</v>
      </c>
      <c r="G282" s="7">
        <v>13.77846559</v>
      </c>
    </row>
    <row r="283" spans="1:7" x14ac:dyDescent="0.25">
      <c r="A283" s="6" t="s">
        <v>1833</v>
      </c>
      <c r="B283" s="7">
        <v>-0.73426707800000002</v>
      </c>
      <c r="C283" s="8">
        <v>-2.8099999999999998E-16</v>
      </c>
      <c r="D283" s="7">
        <v>-6.4357703580000001</v>
      </c>
      <c r="E283" s="8">
        <v>1.2299999999999999E-10</v>
      </c>
      <c r="F283" s="8">
        <v>7.5200000000000005E-9</v>
      </c>
      <c r="G283" s="7">
        <v>13.744481179999999</v>
      </c>
    </row>
    <row r="284" spans="1:7" x14ac:dyDescent="0.25">
      <c r="A284" s="6" t="s">
        <v>1834</v>
      </c>
      <c r="B284" s="7">
        <v>-0.733858169</v>
      </c>
      <c r="C284" s="8">
        <v>4.0100000000000001E-17</v>
      </c>
      <c r="D284" s="7">
        <v>-6.4321863229999998</v>
      </c>
      <c r="E284" s="8">
        <v>1.26E-10</v>
      </c>
      <c r="F284" s="8">
        <v>7.6799999999999999E-9</v>
      </c>
      <c r="G284" s="7">
        <v>13.721884040000001</v>
      </c>
    </row>
    <row r="285" spans="1:7" x14ac:dyDescent="0.25">
      <c r="A285" s="6" t="s">
        <v>1835</v>
      </c>
      <c r="B285" s="7">
        <v>-0.73369547499999999</v>
      </c>
      <c r="C285" s="8">
        <v>-4.61E-16</v>
      </c>
      <c r="D285" s="7">
        <v>-6.4307603240000004</v>
      </c>
      <c r="E285" s="8">
        <v>1.27E-10</v>
      </c>
      <c r="F285" s="8">
        <v>7.7200000000000006E-9</v>
      </c>
      <c r="G285" s="7">
        <v>13.712896690000001</v>
      </c>
    </row>
    <row r="286" spans="1:7" x14ac:dyDescent="0.25">
      <c r="A286" s="6" t="s">
        <v>1836</v>
      </c>
      <c r="B286" s="7">
        <v>-0.732933638</v>
      </c>
      <c r="C286" s="8">
        <v>2.5299999999999999E-17</v>
      </c>
      <c r="D286" s="7">
        <v>-6.4240829100000001</v>
      </c>
      <c r="E286" s="8">
        <v>1.3300000000000001E-10</v>
      </c>
      <c r="F286" s="8">
        <v>8.0399999999999995E-9</v>
      </c>
      <c r="G286" s="7">
        <v>13.67083886</v>
      </c>
    </row>
    <row r="287" spans="1:7" x14ac:dyDescent="0.25">
      <c r="A287" s="6" t="s">
        <v>1837</v>
      </c>
      <c r="B287" s="7">
        <v>-0.73273183500000005</v>
      </c>
      <c r="C287" s="8">
        <v>-7.6699999999999994E-17</v>
      </c>
      <c r="D287" s="7">
        <v>-6.4223141210000003</v>
      </c>
      <c r="E287" s="8">
        <v>1.34E-10</v>
      </c>
      <c r="F287" s="8">
        <v>8.0999999999999997E-9</v>
      </c>
      <c r="G287" s="7">
        <v>13.659705430000001</v>
      </c>
    </row>
    <row r="288" spans="1:7" x14ac:dyDescent="0.25">
      <c r="A288" s="6" t="s">
        <v>1838</v>
      </c>
      <c r="B288" s="7">
        <v>-0.73255058900000003</v>
      </c>
      <c r="C288" s="8">
        <v>2.08E-16</v>
      </c>
      <c r="D288" s="7">
        <v>-6.420725526</v>
      </c>
      <c r="E288" s="8">
        <v>1.36E-10</v>
      </c>
      <c r="F288" s="8">
        <v>8.1599999999999999E-9</v>
      </c>
      <c r="G288" s="7">
        <v>13.649708820000001</v>
      </c>
    </row>
    <row r="289" spans="1:7" x14ac:dyDescent="0.25">
      <c r="A289" s="6" t="s">
        <v>1839</v>
      </c>
      <c r="B289" s="7">
        <v>-0.73229419600000001</v>
      </c>
      <c r="C289" s="8">
        <v>1.6900000000000001E-16</v>
      </c>
      <c r="D289" s="7">
        <v>-6.4184782660000002</v>
      </c>
      <c r="E289" s="8">
        <v>1.3799999999999999E-10</v>
      </c>
      <c r="F289" s="8">
        <v>8.2499999999999994E-9</v>
      </c>
      <c r="G289" s="7">
        <v>13.635571629999999</v>
      </c>
    </row>
    <row r="290" spans="1:7" x14ac:dyDescent="0.25">
      <c r="A290" s="6" t="s">
        <v>1840</v>
      </c>
      <c r="B290" s="7">
        <v>-0.73214493199999997</v>
      </c>
      <c r="C290" s="8">
        <v>2.79E-16</v>
      </c>
      <c r="D290" s="7">
        <v>-6.4171699819999999</v>
      </c>
      <c r="E290" s="8">
        <v>1.3900000000000001E-10</v>
      </c>
      <c r="F290" s="8">
        <v>8.2700000000000006E-9</v>
      </c>
      <c r="G290" s="7">
        <v>13.627343679999999</v>
      </c>
    </row>
    <row r="291" spans="1:7" x14ac:dyDescent="0.25">
      <c r="A291" s="6" t="s">
        <v>1841</v>
      </c>
      <c r="B291" s="7">
        <v>-0.73211004899999998</v>
      </c>
      <c r="C291" s="8">
        <v>-9.4499999999999995E-17</v>
      </c>
      <c r="D291" s="7">
        <v>-6.4168642360000003</v>
      </c>
      <c r="E291" s="8">
        <v>1.3900000000000001E-10</v>
      </c>
      <c r="F291" s="8">
        <v>8.2700000000000006E-9</v>
      </c>
      <c r="G291" s="7">
        <v>13.62542105</v>
      </c>
    </row>
    <row r="292" spans="1:7" x14ac:dyDescent="0.25">
      <c r="A292" s="6" t="s">
        <v>1842</v>
      </c>
      <c r="B292" s="7">
        <v>0.73207113599999996</v>
      </c>
      <c r="C292" s="8">
        <v>3.8300000000000001E-17</v>
      </c>
      <c r="D292" s="7">
        <v>6.4165231709999997</v>
      </c>
      <c r="E292" s="8">
        <v>1.3900000000000001E-10</v>
      </c>
      <c r="F292" s="8">
        <v>8.2700000000000006E-9</v>
      </c>
      <c r="G292" s="7">
        <v>13.623276430000001</v>
      </c>
    </row>
    <row r="293" spans="1:7" x14ac:dyDescent="0.25">
      <c r="A293" s="6" t="s">
        <v>1843</v>
      </c>
      <c r="B293" s="7">
        <v>-0.73186593</v>
      </c>
      <c r="C293" s="8">
        <v>1.7099999999999999E-16</v>
      </c>
      <c r="D293" s="7">
        <v>-6.4147245609999999</v>
      </c>
      <c r="E293" s="8">
        <v>1.41E-10</v>
      </c>
      <c r="F293" s="8">
        <v>8.3400000000000006E-9</v>
      </c>
      <c r="G293" s="7">
        <v>13.611968640000001</v>
      </c>
    </row>
    <row r="294" spans="1:7" x14ac:dyDescent="0.25">
      <c r="A294" s="6" t="s">
        <v>1844</v>
      </c>
      <c r="B294" s="7">
        <v>0.73098036200000005</v>
      </c>
      <c r="C294" s="8">
        <v>-3.4299999999999998E-17</v>
      </c>
      <c r="D294" s="7">
        <v>6.4069626529999999</v>
      </c>
      <c r="E294" s="8">
        <v>1.4800000000000001E-10</v>
      </c>
      <c r="F294" s="8">
        <v>8.7500000000000006E-9</v>
      </c>
      <c r="G294" s="7">
        <v>13.563206210000001</v>
      </c>
    </row>
    <row r="295" spans="1:7" x14ac:dyDescent="0.25">
      <c r="A295" s="6" t="s">
        <v>1845</v>
      </c>
      <c r="B295" s="7">
        <v>-0.73072635100000005</v>
      </c>
      <c r="C295" s="8">
        <v>-1.4300000000000001E-16</v>
      </c>
      <c r="D295" s="7">
        <v>-6.4047362750000003</v>
      </c>
      <c r="E295" s="8">
        <v>1.51E-10</v>
      </c>
      <c r="F295" s="8">
        <v>8.8499999999999998E-9</v>
      </c>
      <c r="G295" s="7">
        <v>13.549230379999999</v>
      </c>
    </row>
    <row r="296" spans="1:7" x14ac:dyDescent="0.25">
      <c r="A296" s="6" t="s">
        <v>1846</v>
      </c>
      <c r="B296" s="7">
        <v>-0.73045402199999998</v>
      </c>
      <c r="C296" s="8">
        <v>-5.58E-16</v>
      </c>
      <c r="D296" s="7">
        <v>-6.4023493460000003</v>
      </c>
      <c r="E296" s="8">
        <v>1.5299999999999999E-10</v>
      </c>
      <c r="F296" s="8">
        <v>8.9000000000000003E-9</v>
      </c>
      <c r="G296" s="7">
        <v>13.53425212</v>
      </c>
    </row>
    <row r="297" spans="1:7" x14ac:dyDescent="0.25">
      <c r="A297" s="6" t="s">
        <v>1847</v>
      </c>
      <c r="B297" s="7">
        <v>0.73045019799999999</v>
      </c>
      <c r="C297" s="8">
        <v>-2.55E-16</v>
      </c>
      <c r="D297" s="7">
        <v>6.4023158279999999</v>
      </c>
      <c r="E297" s="8">
        <v>1.5299999999999999E-10</v>
      </c>
      <c r="F297" s="8">
        <v>8.9000000000000003E-9</v>
      </c>
      <c r="G297" s="7">
        <v>13.53404183</v>
      </c>
    </row>
    <row r="298" spans="1:7" x14ac:dyDescent="0.25">
      <c r="A298" s="6" t="s">
        <v>1848</v>
      </c>
      <c r="B298" s="7">
        <v>0.73043900900000003</v>
      </c>
      <c r="C298" s="8">
        <v>-4.1199999999999999E-16</v>
      </c>
      <c r="D298" s="7">
        <v>6.4022177569999998</v>
      </c>
      <c r="E298" s="8">
        <v>1.5299999999999999E-10</v>
      </c>
      <c r="F298" s="8">
        <v>8.9000000000000003E-9</v>
      </c>
      <c r="G298" s="7">
        <v>13.53342655</v>
      </c>
    </row>
    <row r="299" spans="1:7" x14ac:dyDescent="0.25">
      <c r="A299" s="6" t="s">
        <v>1849</v>
      </c>
      <c r="B299" s="7">
        <v>-0.730113295</v>
      </c>
      <c r="C299" s="8">
        <v>6.2999999999999998E-16</v>
      </c>
      <c r="D299" s="7">
        <v>-6.3993629070000004</v>
      </c>
      <c r="E299" s="8">
        <v>1.56E-10</v>
      </c>
      <c r="F299" s="8">
        <v>9.0400000000000002E-9</v>
      </c>
      <c r="G299" s="7">
        <v>13.51551972</v>
      </c>
    </row>
    <row r="300" spans="1:7" x14ac:dyDescent="0.25">
      <c r="A300" s="6" t="s">
        <v>1850</v>
      </c>
      <c r="B300" s="7">
        <v>0.72997488099999996</v>
      </c>
      <c r="C300" s="8">
        <v>-7.9700000000000003E-16</v>
      </c>
      <c r="D300" s="7">
        <v>6.3981497279999999</v>
      </c>
      <c r="E300" s="8">
        <v>1.57E-10</v>
      </c>
      <c r="F300" s="8">
        <v>9.0799999999999993E-9</v>
      </c>
      <c r="G300" s="7">
        <v>13.50791257</v>
      </c>
    </row>
    <row r="301" spans="1:7" x14ac:dyDescent="0.25">
      <c r="A301" s="6" t="s">
        <v>1851</v>
      </c>
      <c r="B301" s="7">
        <v>0.72928116899999995</v>
      </c>
      <c r="C301" s="8">
        <v>2.4E-16</v>
      </c>
      <c r="D301" s="7">
        <v>6.3920694200000003</v>
      </c>
      <c r="E301" s="8">
        <v>1.64E-10</v>
      </c>
      <c r="F301" s="8">
        <v>9.4099999999999996E-9</v>
      </c>
      <c r="G301" s="7">
        <v>13.46980815</v>
      </c>
    </row>
    <row r="302" spans="1:7" x14ac:dyDescent="0.25">
      <c r="A302" s="6" t="s">
        <v>1852</v>
      </c>
      <c r="B302" s="7">
        <v>0.729240208</v>
      </c>
      <c r="C302" s="8">
        <v>-3.0700000000000001E-16</v>
      </c>
      <c r="D302" s="7">
        <v>6.3917103979999998</v>
      </c>
      <c r="E302" s="8">
        <v>1.64E-10</v>
      </c>
      <c r="F302" s="8">
        <v>9.4099999999999996E-9</v>
      </c>
      <c r="G302" s="7">
        <v>13.46755935</v>
      </c>
    </row>
    <row r="303" spans="1:7" x14ac:dyDescent="0.25">
      <c r="A303" s="6" t="s">
        <v>1853</v>
      </c>
      <c r="B303" s="7">
        <v>0.72903075299999998</v>
      </c>
      <c r="C303" s="8">
        <v>2.5000000000000002E-16</v>
      </c>
      <c r="D303" s="7">
        <v>6.3898745449999996</v>
      </c>
      <c r="E303" s="8">
        <v>1.66E-10</v>
      </c>
      <c r="F303" s="8">
        <v>9.4899999999999993E-9</v>
      </c>
      <c r="G303" s="7">
        <v>13.45606209</v>
      </c>
    </row>
    <row r="304" spans="1:7" x14ac:dyDescent="0.25">
      <c r="A304" s="6" t="s">
        <v>1854</v>
      </c>
      <c r="B304" s="7">
        <v>0.72791943400000003</v>
      </c>
      <c r="C304" s="8">
        <v>-5.3299999999999998E-16</v>
      </c>
      <c r="D304" s="7">
        <v>6.380133958</v>
      </c>
      <c r="E304" s="8">
        <v>1.7700000000000001E-10</v>
      </c>
      <c r="F304" s="8">
        <v>1.0099999999999999E-8</v>
      </c>
      <c r="G304" s="7">
        <v>13.395115690000001</v>
      </c>
    </row>
    <row r="305" spans="1:7" x14ac:dyDescent="0.25">
      <c r="A305" s="6" t="s">
        <v>1855</v>
      </c>
      <c r="B305" s="7">
        <v>-0.72776423499999998</v>
      </c>
      <c r="C305" s="8">
        <v>-5.8699999999999997E-16</v>
      </c>
      <c r="D305" s="7">
        <v>-6.3787736559999999</v>
      </c>
      <c r="E305" s="8">
        <v>1.79E-10</v>
      </c>
      <c r="F305" s="8">
        <v>1.0099999999999999E-8</v>
      </c>
      <c r="G305" s="7">
        <v>13.386611739999999</v>
      </c>
    </row>
    <row r="306" spans="1:7" x14ac:dyDescent="0.25">
      <c r="A306" s="6" t="s">
        <v>1856</v>
      </c>
      <c r="B306" s="7">
        <v>-0.72720142099999996</v>
      </c>
      <c r="C306" s="8">
        <v>-9.0599999999999996E-17</v>
      </c>
      <c r="D306" s="7">
        <v>-6.3738406520000002</v>
      </c>
      <c r="E306" s="8">
        <v>1.8400000000000001E-10</v>
      </c>
      <c r="F306" s="8">
        <v>1.04E-8</v>
      </c>
      <c r="G306" s="7">
        <v>13.35578821</v>
      </c>
    </row>
    <row r="307" spans="1:7" x14ac:dyDescent="0.25">
      <c r="A307" s="6" t="s">
        <v>1857</v>
      </c>
      <c r="B307" s="7">
        <v>-0.72716102900000001</v>
      </c>
      <c r="C307" s="8">
        <v>1.6499999999999999E-16</v>
      </c>
      <c r="D307" s="7">
        <v>-6.373486626</v>
      </c>
      <c r="E307" s="8">
        <v>1.8500000000000001E-10</v>
      </c>
      <c r="F307" s="8">
        <v>1.04E-8</v>
      </c>
      <c r="G307" s="7">
        <v>13.353577019999999</v>
      </c>
    </row>
    <row r="308" spans="1:7" x14ac:dyDescent="0.25">
      <c r="A308" s="6" t="s">
        <v>1858</v>
      </c>
      <c r="B308" s="7">
        <v>-0.72691817000000003</v>
      </c>
      <c r="C308" s="8">
        <v>8.5499999999999996E-17</v>
      </c>
      <c r="D308" s="7">
        <v>-6.3713579889999998</v>
      </c>
      <c r="E308" s="8">
        <v>1.87E-10</v>
      </c>
      <c r="F308" s="8">
        <v>1.05E-8</v>
      </c>
      <c r="G308" s="7">
        <v>13.340284479999999</v>
      </c>
    </row>
    <row r="309" spans="1:7" x14ac:dyDescent="0.25">
      <c r="A309" s="6" t="s">
        <v>1859</v>
      </c>
      <c r="B309" s="7">
        <v>-0.72664753000000004</v>
      </c>
      <c r="C309" s="8">
        <v>4.67E-16</v>
      </c>
      <c r="D309" s="7">
        <v>-6.368985855</v>
      </c>
      <c r="E309" s="8">
        <v>1.8999999999999999E-10</v>
      </c>
      <c r="F309" s="8">
        <v>1.0600000000000001E-8</v>
      </c>
      <c r="G309" s="7">
        <v>13.325476630000001</v>
      </c>
    </row>
    <row r="310" spans="1:7" x14ac:dyDescent="0.25">
      <c r="A310" s="6" t="s">
        <v>1860</v>
      </c>
      <c r="B310" s="7">
        <v>-0.72660129799999995</v>
      </c>
      <c r="C310" s="8">
        <v>1.32E-16</v>
      </c>
      <c r="D310" s="7">
        <v>-6.3685806420000004</v>
      </c>
      <c r="E310" s="8">
        <v>1.9100000000000001E-10</v>
      </c>
      <c r="F310" s="8">
        <v>1.0600000000000001E-8</v>
      </c>
      <c r="G310" s="7">
        <v>13.32294767</v>
      </c>
    </row>
    <row r="311" spans="1:7" x14ac:dyDescent="0.25">
      <c r="A311" s="6" t="s">
        <v>1861</v>
      </c>
      <c r="B311" s="7">
        <v>-0.72658521300000001</v>
      </c>
      <c r="C311" s="8">
        <v>3.3299999999999999E-16</v>
      </c>
      <c r="D311" s="7">
        <v>-6.3684396559999996</v>
      </c>
      <c r="E311" s="8">
        <v>1.9100000000000001E-10</v>
      </c>
      <c r="F311" s="8">
        <v>1.0600000000000001E-8</v>
      </c>
      <c r="G311" s="7">
        <v>13.322067799999999</v>
      </c>
    </row>
    <row r="312" spans="1:7" x14ac:dyDescent="0.25">
      <c r="A312" s="6" t="s">
        <v>1862</v>
      </c>
      <c r="B312" s="7">
        <v>0.72619511199999998</v>
      </c>
      <c r="C312" s="8">
        <v>-2.0099999999999999E-15</v>
      </c>
      <c r="D312" s="7">
        <v>6.3650204620000004</v>
      </c>
      <c r="E312" s="8">
        <v>1.95E-10</v>
      </c>
      <c r="F312" s="8">
        <v>1.0800000000000001E-8</v>
      </c>
      <c r="G312" s="7">
        <v>13.300735299999999</v>
      </c>
    </row>
    <row r="313" spans="1:7" x14ac:dyDescent="0.25">
      <c r="A313" s="6" t="s">
        <v>1863</v>
      </c>
      <c r="B313" s="7">
        <v>-0.72602977499999999</v>
      </c>
      <c r="C313" s="8">
        <v>-4.9800000000000001E-16</v>
      </c>
      <c r="D313" s="7">
        <v>-6.3635713029999996</v>
      </c>
      <c r="E313" s="8">
        <v>1.9699999999999999E-10</v>
      </c>
      <c r="F313" s="8">
        <v>1.09E-8</v>
      </c>
      <c r="G313" s="7">
        <v>13.29169738</v>
      </c>
    </row>
    <row r="314" spans="1:7" x14ac:dyDescent="0.25">
      <c r="A314" s="6" t="s">
        <v>1864</v>
      </c>
      <c r="B314" s="7">
        <v>-0.72597128399999999</v>
      </c>
      <c r="C314" s="8">
        <v>-2.03E-16</v>
      </c>
      <c r="D314" s="7">
        <v>-6.3630586339999997</v>
      </c>
      <c r="E314" s="8">
        <v>1.9799999999999999E-10</v>
      </c>
      <c r="F314" s="8">
        <v>1.09E-8</v>
      </c>
      <c r="G314" s="7">
        <v>13.288500539999999</v>
      </c>
    </row>
    <row r="315" spans="1:7" x14ac:dyDescent="0.25">
      <c r="A315" s="6" t="s">
        <v>1865</v>
      </c>
      <c r="B315" s="7">
        <v>-0.72576802500000004</v>
      </c>
      <c r="C315" s="8">
        <v>-6.1999999999999997E-17</v>
      </c>
      <c r="D315" s="7">
        <v>-6.3612770940000001</v>
      </c>
      <c r="E315" s="8">
        <v>2.0000000000000001E-10</v>
      </c>
      <c r="F315" s="8">
        <v>1.0999999999999999E-8</v>
      </c>
      <c r="G315" s="7">
        <v>13.27739339</v>
      </c>
    </row>
    <row r="316" spans="1:7" x14ac:dyDescent="0.25">
      <c r="A316" s="6" t="s">
        <v>1866</v>
      </c>
      <c r="B316" s="7">
        <v>-0.72573240299999997</v>
      </c>
      <c r="C316" s="8">
        <v>1.27E-17</v>
      </c>
      <c r="D316" s="7">
        <v>-6.3609648749999996</v>
      </c>
      <c r="E316" s="8">
        <v>2.01E-10</v>
      </c>
      <c r="F316" s="8">
        <v>1.0999999999999999E-8</v>
      </c>
      <c r="G316" s="7">
        <v>13.275447160000001</v>
      </c>
    </row>
    <row r="317" spans="1:7" x14ac:dyDescent="0.25">
      <c r="A317" s="6" t="s">
        <v>1867</v>
      </c>
      <c r="B317" s="7">
        <v>-0.72559756500000006</v>
      </c>
      <c r="C317" s="8">
        <v>1.29E-16</v>
      </c>
      <c r="D317" s="7">
        <v>-6.3597830320000002</v>
      </c>
      <c r="E317" s="8">
        <v>2.02E-10</v>
      </c>
      <c r="F317" s="8">
        <v>1.0999999999999999E-8</v>
      </c>
      <c r="G317" s="7">
        <v>13.26808095</v>
      </c>
    </row>
    <row r="318" spans="1:7" x14ac:dyDescent="0.25">
      <c r="A318" s="6" t="s">
        <v>1868</v>
      </c>
      <c r="B318" s="7">
        <v>0.72552968699999998</v>
      </c>
      <c r="C318" s="8">
        <v>3.4700000000000002E-16</v>
      </c>
      <c r="D318" s="7">
        <v>6.35918809</v>
      </c>
      <c r="E318" s="8">
        <v>2.03E-10</v>
      </c>
      <c r="F318" s="8">
        <v>1.0999999999999999E-8</v>
      </c>
      <c r="G318" s="7">
        <v>13.264373300000001</v>
      </c>
    </row>
    <row r="319" spans="1:7" x14ac:dyDescent="0.25">
      <c r="A319" s="6" t="s">
        <v>1869</v>
      </c>
      <c r="B319" s="7">
        <v>-0.72498885000000002</v>
      </c>
      <c r="C319" s="8">
        <v>5.7599999999999999E-16</v>
      </c>
      <c r="D319" s="7">
        <v>-6.354447714</v>
      </c>
      <c r="E319" s="8">
        <v>2.09E-10</v>
      </c>
      <c r="F319" s="8">
        <v>1.13E-8</v>
      </c>
      <c r="G319" s="7">
        <v>13.234843919999999</v>
      </c>
    </row>
    <row r="320" spans="1:7" x14ac:dyDescent="0.25">
      <c r="A320" s="6" t="s">
        <v>1870</v>
      </c>
      <c r="B320" s="7">
        <v>-0.72496006800000001</v>
      </c>
      <c r="C320" s="8">
        <v>-4.3200000000000002E-16</v>
      </c>
      <c r="D320" s="7">
        <v>-6.3541954409999999</v>
      </c>
      <c r="E320" s="8">
        <v>2.1E-10</v>
      </c>
      <c r="F320" s="8">
        <v>1.13E-8</v>
      </c>
      <c r="G320" s="7">
        <v>13.233273049999999</v>
      </c>
    </row>
    <row r="321" spans="1:7" x14ac:dyDescent="0.25">
      <c r="A321" s="6" t="s">
        <v>1871</v>
      </c>
      <c r="B321" s="7">
        <v>0.72476911600000005</v>
      </c>
      <c r="C321" s="8">
        <v>-2.7199999999999998E-16</v>
      </c>
      <c r="D321" s="7">
        <v>6.3525217679999999</v>
      </c>
      <c r="E321" s="8">
        <v>2.1199999999999999E-10</v>
      </c>
      <c r="F321" s="8">
        <v>1.14E-8</v>
      </c>
      <c r="G321" s="7">
        <v>13.22285286</v>
      </c>
    </row>
    <row r="322" spans="1:7" x14ac:dyDescent="0.25">
      <c r="A322" s="6" t="s">
        <v>1872</v>
      </c>
      <c r="B322" s="7">
        <v>0.72428585300000003</v>
      </c>
      <c r="C322" s="8">
        <v>4.5800000000000005E-16</v>
      </c>
      <c r="D322" s="7">
        <v>6.3482860219999999</v>
      </c>
      <c r="E322" s="8">
        <v>2.18E-10</v>
      </c>
      <c r="F322" s="8">
        <v>1.1700000000000001E-8</v>
      </c>
      <c r="G322" s="7">
        <v>13.196493609999999</v>
      </c>
    </row>
    <row r="323" spans="1:7" x14ac:dyDescent="0.25">
      <c r="A323" s="6" t="s">
        <v>1873</v>
      </c>
      <c r="B323" s="7">
        <v>-0.72425594900000001</v>
      </c>
      <c r="C323" s="8">
        <v>-6.9400000000000004E-17</v>
      </c>
      <c r="D323" s="7">
        <v>-6.3480239159999998</v>
      </c>
      <c r="E323" s="8">
        <v>2.18E-10</v>
      </c>
      <c r="F323" s="8">
        <v>1.1700000000000001E-8</v>
      </c>
      <c r="G323" s="7">
        <v>13.19486309</v>
      </c>
    </row>
    <row r="324" spans="1:7" x14ac:dyDescent="0.25">
      <c r="A324" s="6" t="s">
        <v>1874</v>
      </c>
      <c r="B324" s="7">
        <v>0.72416152499999997</v>
      </c>
      <c r="C324" s="8">
        <v>-7.5500000000000004E-16</v>
      </c>
      <c r="D324" s="7">
        <v>6.3471963010000003</v>
      </c>
      <c r="E324" s="8">
        <v>2.1899999999999999E-10</v>
      </c>
      <c r="F324" s="8">
        <v>1.1700000000000001E-8</v>
      </c>
      <c r="G324" s="7">
        <v>13.18971507</v>
      </c>
    </row>
    <row r="325" spans="1:7" x14ac:dyDescent="0.25">
      <c r="A325" s="6" t="s">
        <v>1875</v>
      </c>
      <c r="B325" s="7">
        <v>-0.72415763600000005</v>
      </c>
      <c r="C325" s="8">
        <v>2.7400000000000001E-16</v>
      </c>
      <c r="D325" s="7">
        <v>-6.3471622090000004</v>
      </c>
      <c r="E325" s="8">
        <v>2.1899999999999999E-10</v>
      </c>
      <c r="F325" s="8">
        <v>1.1700000000000001E-8</v>
      </c>
      <c r="G325" s="7">
        <v>13.18950302</v>
      </c>
    </row>
    <row r="326" spans="1:7" x14ac:dyDescent="0.25">
      <c r="A326" s="6" t="s">
        <v>1876</v>
      </c>
      <c r="B326" s="7">
        <v>0.72311839700000002</v>
      </c>
      <c r="C326" s="8">
        <v>5.4399999999999996E-16</v>
      </c>
      <c r="D326" s="7">
        <v>6.338053392</v>
      </c>
      <c r="E326" s="8">
        <v>2.3300000000000002E-10</v>
      </c>
      <c r="F326" s="8">
        <v>1.24E-8</v>
      </c>
      <c r="G326" s="7">
        <v>13.132888019999999</v>
      </c>
    </row>
    <row r="327" spans="1:7" x14ac:dyDescent="0.25">
      <c r="A327" s="6" t="s">
        <v>1877</v>
      </c>
      <c r="B327" s="7">
        <v>-0.72303599600000001</v>
      </c>
      <c r="C327" s="8">
        <v>5.0799999999999997E-16</v>
      </c>
      <c r="D327" s="7">
        <v>-6.3373311599999997</v>
      </c>
      <c r="E327" s="8">
        <v>2.3400000000000002E-10</v>
      </c>
      <c r="F327" s="8">
        <v>1.24E-8</v>
      </c>
      <c r="G327" s="7">
        <v>13.128402530000001</v>
      </c>
    </row>
    <row r="328" spans="1:7" x14ac:dyDescent="0.25">
      <c r="A328" s="6" t="s">
        <v>1878</v>
      </c>
      <c r="B328" s="7">
        <v>-0.72273999899999997</v>
      </c>
      <c r="C328" s="8">
        <v>-3.9799999999999996E-18</v>
      </c>
      <c r="D328" s="7">
        <v>-6.3347367820000002</v>
      </c>
      <c r="E328" s="8">
        <v>2.3800000000000001E-10</v>
      </c>
      <c r="F328" s="8">
        <v>1.2499999999999999E-8</v>
      </c>
      <c r="G328" s="7">
        <v>13.11229413</v>
      </c>
    </row>
    <row r="329" spans="1:7" x14ac:dyDescent="0.25">
      <c r="A329" s="6" t="s">
        <v>1879</v>
      </c>
      <c r="B329" s="7">
        <v>0.72268026600000002</v>
      </c>
      <c r="C329" s="8">
        <v>9.5699999999999997E-16</v>
      </c>
      <c r="D329" s="7">
        <v>6.3342132299999996</v>
      </c>
      <c r="E329" s="8">
        <v>2.39E-10</v>
      </c>
      <c r="F329" s="8">
        <v>1.2499999999999999E-8</v>
      </c>
      <c r="G329" s="7">
        <v>13.10904421</v>
      </c>
    </row>
    <row r="330" spans="1:7" x14ac:dyDescent="0.25">
      <c r="A330" s="6" t="s">
        <v>1880</v>
      </c>
      <c r="B330" s="7">
        <v>-0.72263275800000004</v>
      </c>
      <c r="C330" s="8">
        <v>8.0600000000000006E-17</v>
      </c>
      <c r="D330" s="7">
        <v>-6.3337968240000002</v>
      </c>
      <c r="E330" s="8">
        <v>2.39E-10</v>
      </c>
      <c r="F330" s="8">
        <v>1.2499999999999999E-8</v>
      </c>
      <c r="G330" s="7">
        <v>13.10645959</v>
      </c>
    </row>
    <row r="331" spans="1:7" x14ac:dyDescent="0.25">
      <c r="A331" s="6" t="s">
        <v>1881</v>
      </c>
      <c r="B331" s="7">
        <v>-0.72248210300000004</v>
      </c>
      <c r="C331" s="8">
        <v>1.99E-16</v>
      </c>
      <c r="D331" s="7">
        <v>-6.3324763500000003</v>
      </c>
      <c r="E331" s="8">
        <v>2.4099999999999999E-10</v>
      </c>
      <c r="F331" s="8">
        <v>1.26E-8</v>
      </c>
      <c r="G331" s="7">
        <v>13.098264560000001</v>
      </c>
    </row>
    <row r="332" spans="1:7" x14ac:dyDescent="0.25">
      <c r="A332" s="6" t="s">
        <v>1882</v>
      </c>
      <c r="B332" s="7">
        <v>-0.72223273399999999</v>
      </c>
      <c r="C332" s="8">
        <v>2.7400000000000001E-16</v>
      </c>
      <c r="D332" s="7">
        <v>-6.3302906559999998</v>
      </c>
      <c r="E332" s="8">
        <v>2.4499999999999998E-10</v>
      </c>
      <c r="F332" s="8">
        <v>1.27E-8</v>
      </c>
      <c r="G332" s="7">
        <v>13.08470363</v>
      </c>
    </row>
    <row r="333" spans="1:7" x14ac:dyDescent="0.25">
      <c r="A333" s="6" t="s">
        <v>1883</v>
      </c>
      <c r="B333" s="7">
        <v>-0.72222533700000002</v>
      </c>
      <c r="C333" s="8">
        <v>7.9999999999999998E-16</v>
      </c>
      <c r="D333" s="7">
        <v>-6.3302258240000002</v>
      </c>
      <c r="E333" s="8">
        <v>2.4499999999999998E-10</v>
      </c>
      <c r="F333" s="8">
        <v>1.27E-8</v>
      </c>
      <c r="G333" s="7">
        <v>13.08430145</v>
      </c>
    </row>
    <row r="334" spans="1:7" x14ac:dyDescent="0.25">
      <c r="A334" s="6" t="s">
        <v>1884</v>
      </c>
      <c r="B334" s="7">
        <v>0.72220970299999998</v>
      </c>
      <c r="C334" s="8">
        <v>1.6099999999999999E-15</v>
      </c>
      <c r="D334" s="7">
        <v>6.3300887939999999</v>
      </c>
      <c r="E334" s="8">
        <v>2.4499999999999998E-10</v>
      </c>
      <c r="F334" s="8">
        <v>1.27E-8</v>
      </c>
      <c r="G334" s="7">
        <v>13.08345143</v>
      </c>
    </row>
    <row r="335" spans="1:7" x14ac:dyDescent="0.25">
      <c r="A335" s="6" t="s">
        <v>1885</v>
      </c>
      <c r="B335" s="7">
        <v>0.72207781900000001</v>
      </c>
      <c r="C335" s="8">
        <v>4.9900000000000002E-16</v>
      </c>
      <c r="D335" s="7">
        <v>6.3289328410000003</v>
      </c>
      <c r="E335" s="8">
        <v>2.4699999999999997E-10</v>
      </c>
      <c r="F335" s="8">
        <v>1.27E-8</v>
      </c>
      <c r="G335" s="7">
        <v>13.07628154</v>
      </c>
    </row>
    <row r="336" spans="1:7" x14ac:dyDescent="0.25">
      <c r="A336" s="6" t="s">
        <v>1886</v>
      </c>
      <c r="B336" s="7">
        <v>-0.72207328100000001</v>
      </c>
      <c r="C336" s="8">
        <v>-2.2699999999999999E-16</v>
      </c>
      <c r="D336" s="7">
        <v>-6.3288930680000002</v>
      </c>
      <c r="E336" s="8">
        <v>2.4699999999999997E-10</v>
      </c>
      <c r="F336" s="8">
        <v>1.27E-8</v>
      </c>
      <c r="G336" s="7">
        <v>13.076034870000001</v>
      </c>
    </row>
    <row r="337" spans="1:7" x14ac:dyDescent="0.25">
      <c r="A337" s="6" t="s">
        <v>1887</v>
      </c>
      <c r="B337" s="7">
        <v>0.7217905</v>
      </c>
      <c r="C337" s="8">
        <v>-2.2300000000000002E-16</v>
      </c>
      <c r="D337" s="7">
        <v>6.3264145259999998</v>
      </c>
      <c r="E337" s="8">
        <v>2.5100000000000001E-10</v>
      </c>
      <c r="F337" s="8">
        <v>1.29E-8</v>
      </c>
      <c r="G337" s="7">
        <v>13.060666039999999</v>
      </c>
    </row>
    <row r="338" spans="1:7" x14ac:dyDescent="0.25">
      <c r="A338" s="6" t="s">
        <v>1888</v>
      </c>
      <c r="B338" s="7">
        <v>-0.721510757</v>
      </c>
      <c r="C338" s="8">
        <v>6.2399999999999998E-16</v>
      </c>
      <c r="D338" s="7">
        <v>-6.3239626040000001</v>
      </c>
      <c r="E338" s="8">
        <v>2.55E-10</v>
      </c>
      <c r="F338" s="8">
        <v>1.3000000000000001E-8</v>
      </c>
      <c r="G338" s="7">
        <v>13.0454682</v>
      </c>
    </row>
    <row r="339" spans="1:7" x14ac:dyDescent="0.25">
      <c r="A339" s="6" t="s">
        <v>1889</v>
      </c>
      <c r="B339" s="7">
        <v>-0.72150609300000002</v>
      </c>
      <c r="C339" s="8">
        <v>-2.2500000000000001E-16</v>
      </c>
      <c r="D339" s="7">
        <v>-6.3239217329999997</v>
      </c>
      <c r="E339" s="8">
        <v>2.55E-10</v>
      </c>
      <c r="F339" s="8">
        <v>1.3000000000000001E-8</v>
      </c>
      <c r="G339" s="7">
        <v>13.045214919999999</v>
      </c>
    </row>
    <row r="340" spans="1:7" x14ac:dyDescent="0.25">
      <c r="A340" s="6" t="s">
        <v>1890</v>
      </c>
      <c r="B340" s="7">
        <v>-0.72138802800000001</v>
      </c>
      <c r="C340" s="8">
        <v>-1.41E-16</v>
      </c>
      <c r="D340" s="7">
        <v>-6.3228869039999998</v>
      </c>
      <c r="E340" s="8">
        <v>2.5699999999999999E-10</v>
      </c>
      <c r="F340" s="8">
        <v>1.31E-8</v>
      </c>
      <c r="G340" s="7">
        <v>13.03880251</v>
      </c>
    </row>
    <row r="341" spans="1:7" x14ac:dyDescent="0.25">
      <c r="A341" s="6" t="s">
        <v>1891</v>
      </c>
      <c r="B341" s="7">
        <v>0.72133901899999997</v>
      </c>
      <c r="C341" s="8">
        <v>-1.0999999999999999E-15</v>
      </c>
      <c r="D341" s="7">
        <v>6.3224573470000003</v>
      </c>
      <c r="E341" s="8">
        <v>2.5699999999999999E-10</v>
      </c>
      <c r="F341" s="8">
        <v>1.31E-8</v>
      </c>
      <c r="G341" s="7">
        <v>13.03614103</v>
      </c>
    </row>
    <row r="342" spans="1:7" x14ac:dyDescent="0.25">
      <c r="A342" s="6" t="s">
        <v>1892</v>
      </c>
      <c r="B342" s="7">
        <v>-0.72118923599999996</v>
      </c>
      <c r="C342" s="8">
        <v>6.1099999999999997E-16</v>
      </c>
      <c r="D342" s="7">
        <v>-6.321144512</v>
      </c>
      <c r="E342" s="8">
        <v>2.5999999999999998E-10</v>
      </c>
      <c r="F342" s="8">
        <v>1.31E-8</v>
      </c>
      <c r="G342" s="7">
        <v>13.028008</v>
      </c>
    </row>
    <row r="343" spans="1:7" x14ac:dyDescent="0.25">
      <c r="A343" s="6" t="s">
        <v>1893</v>
      </c>
      <c r="B343" s="7">
        <v>-0.721135474</v>
      </c>
      <c r="C343" s="8">
        <v>-1.32E-16</v>
      </c>
      <c r="D343" s="7">
        <v>-6.3206732949999997</v>
      </c>
      <c r="E343" s="8">
        <v>2.5999999999999998E-10</v>
      </c>
      <c r="F343" s="8">
        <v>1.31E-8</v>
      </c>
      <c r="G343" s="7">
        <v>13.025089210000001</v>
      </c>
    </row>
    <row r="344" spans="1:7" x14ac:dyDescent="0.25">
      <c r="A344" s="6" t="s">
        <v>1894</v>
      </c>
      <c r="B344" s="7">
        <v>-0.72106865200000003</v>
      </c>
      <c r="C344" s="8">
        <v>3.7400000000000001E-16</v>
      </c>
      <c r="D344" s="7">
        <v>-6.3200876069999996</v>
      </c>
      <c r="E344" s="8">
        <v>2.6099999999999998E-10</v>
      </c>
      <c r="F344" s="8">
        <v>1.3200000000000001E-8</v>
      </c>
      <c r="G344" s="7">
        <v>13.02146168</v>
      </c>
    </row>
    <row r="345" spans="1:7" x14ac:dyDescent="0.25">
      <c r="A345" s="6" t="s">
        <v>1895</v>
      </c>
      <c r="B345" s="7">
        <v>-0.721011701</v>
      </c>
      <c r="C345" s="8">
        <v>-5.3600000000000003E-16</v>
      </c>
      <c r="D345" s="7">
        <v>-6.3195884319999998</v>
      </c>
      <c r="E345" s="8">
        <v>2.6200000000000003E-10</v>
      </c>
      <c r="F345" s="8">
        <v>1.3200000000000001E-8</v>
      </c>
      <c r="G345" s="7">
        <v>13.018370239999999</v>
      </c>
    </row>
    <row r="346" spans="1:7" x14ac:dyDescent="0.25">
      <c r="A346" s="6" t="s">
        <v>1896</v>
      </c>
      <c r="B346" s="7">
        <v>0.72090531000000002</v>
      </c>
      <c r="C346" s="8">
        <v>-6.5100000000000003E-16</v>
      </c>
      <c r="D346" s="7">
        <v>6.3186559290000002</v>
      </c>
      <c r="E346" s="8">
        <v>2.6400000000000002E-10</v>
      </c>
      <c r="F346" s="8">
        <v>1.3200000000000001E-8</v>
      </c>
      <c r="G346" s="7">
        <v>13.012595810000001</v>
      </c>
    </row>
    <row r="347" spans="1:7" x14ac:dyDescent="0.25">
      <c r="A347" s="6" t="s">
        <v>1897</v>
      </c>
      <c r="B347" s="7">
        <v>0.72083351900000003</v>
      </c>
      <c r="C347" s="8">
        <v>-7.4399999999999996E-16</v>
      </c>
      <c r="D347" s="7">
        <v>6.3180266899999999</v>
      </c>
      <c r="E347" s="8">
        <v>2.6500000000000002E-10</v>
      </c>
      <c r="F347" s="8">
        <v>1.3200000000000001E-8</v>
      </c>
      <c r="G347" s="7">
        <v>13.0086998</v>
      </c>
    </row>
    <row r="348" spans="1:7" x14ac:dyDescent="0.25">
      <c r="A348" s="6" t="s">
        <v>1898</v>
      </c>
      <c r="B348" s="7">
        <v>-0.72038327400000002</v>
      </c>
      <c r="C348" s="8">
        <v>8.8700000000000004E-17</v>
      </c>
      <c r="D348" s="7">
        <v>-6.3140803429999997</v>
      </c>
      <c r="E348" s="8">
        <v>2.7199999999999999E-10</v>
      </c>
      <c r="F348" s="8">
        <v>1.35E-8</v>
      </c>
      <c r="G348" s="7">
        <v>12.984274340000001</v>
      </c>
    </row>
    <row r="349" spans="1:7" x14ac:dyDescent="0.25">
      <c r="A349" s="6" t="s">
        <v>1899</v>
      </c>
      <c r="B349" s="7">
        <v>0.72001922399999996</v>
      </c>
      <c r="C349" s="8">
        <v>-2.5800000000000001E-17</v>
      </c>
      <c r="D349" s="7">
        <v>6.3108894879999999</v>
      </c>
      <c r="E349" s="8">
        <v>2.7700000000000003E-10</v>
      </c>
      <c r="F349" s="8">
        <v>1.3799999999999999E-8</v>
      </c>
      <c r="G349" s="7">
        <v>12.964536069999999</v>
      </c>
    </row>
    <row r="350" spans="1:7" x14ac:dyDescent="0.25">
      <c r="A350" s="6" t="s">
        <v>1900</v>
      </c>
      <c r="B350" s="7">
        <v>0.71853278399999998</v>
      </c>
      <c r="C350" s="8">
        <v>-4.8499999999999999E-16</v>
      </c>
      <c r="D350" s="7">
        <v>6.2978610030000004</v>
      </c>
      <c r="E350" s="8">
        <v>3.0199999999999999E-10</v>
      </c>
      <c r="F350" s="8">
        <v>1.4899999999999999E-8</v>
      </c>
      <c r="G350" s="7">
        <v>12.884046850000001</v>
      </c>
    </row>
    <row r="351" spans="1:7" x14ac:dyDescent="0.25">
      <c r="A351" s="6" t="s">
        <v>1901</v>
      </c>
      <c r="B351" s="7">
        <v>0.71852616800000002</v>
      </c>
      <c r="C351" s="8">
        <v>-2.3800000000000002E-16</v>
      </c>
      <c r="D351" s="7">
        <v>6.2978030159999996</v>
      </c>
      <c r="E351" s="8">
        <v>3.0199999999999999E-10</v>
      </c>
      <c r="F351" s="8">
        <v>1.4899999999999999E-8</v>
      </c>
      <c r="G351" s="7">
        <v>12.883688980000001</v>
      </c>
    </row>
    <row r="352" spans="1:7" x14ac:dyDescent="0.25">
      <c r="A352" s="6" t="s">
        <v>1902</v>
      </c>
      <c r="B352" s="7">
        <v>0.718477802</v>
      </c>
      <c r="C352" s="8">
        <v>6.5200000000000004E-16</v>
      </c>
      <c r="D352" s="7">
        <v>6.2973790860000003</v>
      </c>
      <c r="E352" s="8">
        <v>3.0299999999999999E-10</v>
      </c>
      <c r="F352" s="8">
        <v>1.4899999999999999E-8</v>
      </c>
      <c r="G352" s="7">
        <v>12.881072789999999</v>
      </c>
    </row>
    <row r="353" spans="1:7" x14ac:dyDescent="0.25">
      <c r="A353" s="6" t="s">
        <v>1903</v>
      </c>
      <c r="B353" s="7">
        <v>0.71829311299999998</v>
      </c>
      <c r="C353" s="8">
        <v>-7.0199999999999997E-16</v>
      </c>
      <c r="D353" s="7">
        <v>6.2957603119999996</v>
      </c>
      <c r="E353" s="8">
        <v>3.0599999999999998E-10</v>
      </c>
      <c r="F353" s="8">
        <v>1.4999999999999999E-8</v>
      </c>
      <c r="G353" s="7">
        <v>12.87108448</v>
      </c>
    </row>
    <row r="354" spans="1:7" x14ac:dyDescent="0.25">
      <c r="A354" s="6" t="s">
        <v>1904</v>
      </c>
      <c r="B354" s="7">
        <v>-0.71811301400000005</v>
      </c>
      <c r="C354" s="8">
        <v>2.3500000000000002E-16</v>
      </c>
      <c r="D354" s="7">
        <v>-6.2941817609999999</v>
      </c>
      <c r="E354" s="8">
        <v>3.0900000000000002E-10</v>
      </c>
      <c r="F354" s="8">
        <v>1.51E-8</v>
      </c>
      <c r="G354" s="7">
        <v>12.86134683</v>
      </c>
    </row>
    <row r="355" spans="1:7" x14ac:dyDescent="0.25">
      <c r="A355" s="6" t="s">
        <v>1905</v>
      </c>
      <c r="B355" s="7">
        <v>0.718038379</v>
      </c>
      <c r="C355" s="8">
        <v>2.85E-16</v>
      </c>
      <c r="D355" s="7">
        <v>6.2935275989999999</v>
      </c>
      <c r="E355" s="8">
        <v>3.1000000000000002E-10</v>
      </c>
      <c r="F355" s="8">
        <v>1.51E-8</v>
      </c>
      <c r="G355" s="7">
        <v>12.857312200000001</v>
      </c>
    </row>
    <row r="356" spans="1:7" x14ac:dyDescent="0.25">
      <c r="A356" s="6" t="s">
        <v>1906</v>
      </c>
      <c r="B356" s="7">
        <v>-0.717883991</v>
      </c>
      <c r="C356" s="8">
        <v>8.0499999999999997E-16</v>
      </c>
      <c r="D356" s="7">
        <v>-6.2921744019999997</v>
      </c>
      <c r="E356" s="8">
        <v>3.13E-10</v>
      </c>
      <c r="F356" s="8">
        <v>1.52E-8</v>
      </c>
      <c r="G356" s="7">
        <v>12.84896751</v>
      </c>
    </row>
    <row r="357" spans="1:7" x14ac:dyDescent="0.25">
      <c r="A357" s="6" t="s">
        <v>1907</v>
      </c>
      <c r="B357" s="7">
        <v>-0.71776316600000001</v>
      </c>
      <c r="C357" s="8">
        <v>5.0500000000000002E-16</v>
      </c>
      <c r="D357" s="7">
        <v>-6.2911153820000001</v>
      </c>
      <c r="E357" s="8">
        <v>3.15E-10</v>
      </c>
      <c r="F357" s="8">
        <v>1.5300000000000001E-8</v>
      </c>
      <c r="G357" s="7">
        <v>12.84243816</v>
      </c>
    </row>
    <row r="358" spans="1:7" x14ac:dyDescent="0.25">
      <c r="A358" s="6" t="s">
        <v>1908</v>
      </c>
      <c r="B358" s="7">
        <v>0.71767952300000004</v>
      </c>
      <c r="C358" s="8">
        <v>6.9699999999999999E-16</v>
      </c>
      <c r="D358" s="7">
        <v>6.2903822639999998</v>
      </c>
      <c r="E358" s="8">
        <v>3.1699999999999999E-10</v>
      </c>
      <c r="F358" s="8">
        <v>1.5300000000000001E-8</v>
      </c>
      <c r="G358" s="7">
        <v>12.83791879</v>
      </c>
    </row>
    <row r="359" spans="1:7" x14ac:dyDescent="0.25">
      <c r="A359" s="6" t="s">
        <v>1909</v>
      </c>
      <c r="B359" s="7">
        <v>0.71767898500000005</v>
      </c>
      <c r="C359" s="8">
        <v>5.3100000000000002E-17</v>
      </c>
      <c r="D359" s="7">
        <v>6.290377543</v>
      </c>
      <c r="E359" s="8">
        <v>3.1699999999999999E-10</v>
      </c>
      <c r="F359" s="8">
        <v>1.5300000000000001E-8</v>
      </c>
      <c r="G359" s="7">
        <v>12.83788968</v>
      </c>
    </row>
    <row r="360" spans="1:7" x14ac:dyDescent="0.25">
      <c r="A360" s="6" t="s">
        <v>1910</v>
      </c>
      <c r="B360" s="7">
        <v>-0.71746787199999995</v>
      </c>
      <c r="C360" s="8">
        <v>5.3299999999999998E-16</v>
      </c>
      <c r="D360" s="7">
        <v>-6.2885271659999997</v>
      </c>
      <c r="E360" s="8">
        <v>3.2099999999999998E-10</v>
      </c>
      <c r="F360" s="8">
        <v>1.5399999999999999E-8</v>
      </c>
      <c r="G360" s="7">
        <v>12.826485229999999</v>
      </c>
    </row>
    <row r="361" spans="1:7" x14ac:dyDescent="0.25">
      <c r="A361" s="6" t="s">
        <v>1911</v>
      </c>
      <c r="B361" s="7">
        <v>-0.717448478</v>
      </c>
      <c r="C361" s="8">
        <v>-2.2400000000000001E-17</v>
      </c>
      <c r="D361" s="7">
        <v>-6.288357178</v>
      </c>
      <c r="E361" s="8">
        <v>3.2099999999999998E-10</v>
      </c>
      <c r="F361" s="8">
        <v>1.5399999999999999E-8</v>
      </c>
      <c r="G361" s="7">
        <v>12.8254377</v>
      </c>
    </row>
    <row r="362" spans="1:7" x14ac:dyDescent="0.25">
      <c r="A362" s="6" t="s">
        <v>1912</v>
      </c>
      <c r="B362" s="7">
        <v>0.71723983999999996</v>
      </c>
      <c r="C362" s="8">
        <v>-7.6900000000000002E-17</v>
      </c>
      <c r="D362" s="7">
        <v>6.2865284859999999</v>
      </c>
      <c r="E362" s="8">
        <v>3.2500000000000002E-10</v>
      </c>
      <c r="F362" s="8">
        <v>1.55E-8</v>
      </c>
      <c r="G362" s="7">
        <v>12.814170499999999</v>
      </c>
    </row>
    <row r="363" spans="1:7" x14ac:dyDescent="0.25">
      <c r="A363" s="6" t="s">
        <v>1913</v>
      </c>
      <c r="B363" s="7">
        <v>0.71707001000000004</v>
      </c>
      <c r="C363" s="8">
        <v>8.5999999999999997E-16</v>
      </c>
      <c r="D363" s="7">
        <v>6.2850399460000004</v>
      </c>
      <c r="E363" s="8">
        <v>3.28E-10</v>
      </c>
      <c r="F363" s="8">
        <v>1.5600000000000001E-8</v>
      </c>
      <c r="G363" s="7">
        <v>12.805001499999999</v>
      </c>
    </row>
    <row r="364" spans="1:7" x14ac:dyDescent="0.25">
      <c r="A364" s="6" t="s">
        <v>1914</v>
      </c>
      <c r="B364" s="7">
        <v>0.71697653100000003</v>
      </c>
      <c r="C364" s="8">
        <v>-7.6000000000000002E-16</v>
      </c>
      <c r="D364" s="7">
        <v>6.2842206129999996</v>
      </c>
      <c r="E364" s="8">
        <v>3.3E-10</v>
      </c>
      <c r="F364" s="8">
        <v>1.5700000000000002E-8</v>
      </c>
      <c r="G364" s="7">
        <v>12.799955560000001</v>
      </c>
    </row>
    <row r="365" spans="1:7" x14ac:dyDescent="0.25">
      <c r="A365" s="6" t="s">
        <v>1915</v>
      </c>
      <c r="B365" s="7">
        <v>-0.71692703800000002</v>
      </c>
      <c r="C365" s="8">
        <v>-3.5399999999999998E-16</v>
      </c>
      <c r="D365" s="7">
        <v>-6.283786815</v>
      </c>
      <c r="E365" s="8">
        <v>3.3E-10</v>
      </c>
      <c r="F365" s="8">
        <v>1.5700000000000002E-8</v>
      </c>
      <c r="G365" s="7">
        <v>12.79728424</v>
      </c>
    </row>
    <row r="366" spans="1:7" x14ac:dyDescent="0.25">
      <c r="A366" s="6" t="s">
        <v>1916</v>
      </c>
      <c r="B366" s="7">
        <v>0.71657133100000003</v>
      </c>
      <c r="C366" s="8">
        <v>3.0099999999999999E-17</v>
      </c>
      <c r="D366" s="7">
        <v>6.2806690789999999</v>
      </c>
      <c r="E366" s="8">
        <v>3.3700000000000003E-10</v>
      </c>
      <c r="F366" s="8">
        <v>1.59E-8</v>
      </c>
      <c r="G366" s="7">
        <v>12.77809072</v>
      </c>
    </row>
    <row r="367" spans="1:7" x14ac:dyDescent="0.25">
      <c r="A367" s="6" t="s">
        <v>1917</v>
      </c>
      <c r="B367" s="7">
        <v>0.71638032900000004</v>
      </c>
      <c r="C367" s="8">
        <v>3.0599999999999999E-16</v>
      </c>
      <c r="D367" s="7">
        <v>6.2789949680000001</v>
      </c>
      <c r="E367" s="8">
        <v>3.4100000000000001E-10</v>
      </c>
      <c r="F367" s="8">
        <v>1.6099999999999999E-8</v>
      </c>
      <c r="G367" s="7">
        <v>12.76778842</v>
      </c>
    </row>
    <row r="368" spans="1:7" x14ac:dyDescent="0.25">
      <c r="A368" s="6" t="s">
        <v>1918</v>
      </c>
      <c r="B368" s="7">
        <v>-0.71576246399999999</v>
      </c>
      <c r="C368" s="8">
        <v>5.3600000000000003E-16</v>
      </c>
      <c r="D368" s="7">
        <v>-6.273579453</v>
      </c>
      <c r="E368" s="8">
        <v>3.5300000000000002E-10</v>
      </c>
      <c r="F368" s="8">
        <v>1.66E-8</v>
      </c>
      <c r="G368" s="7">
        <v>12.734480749999999</v>
      </c>
    </row>
    <row r="369" spans="1:7" x14ac:dyDescent="0.25">
      <c r="A369" s="6" t="s">
        <v>1919</v>
      </c>
      <c r="B369" s="7">
        <v>0.715339316</v>
      </c>
      <c r="C369" s="8">
        <v>-5.2099999999999999E-17</v>
      </c>
      <c r="D369" s="7">
        <v>6.269870601</v>
      </c>
      <c r="E369" s="8">
        <v>3.6099999999999999E-10</v>
      </c>
      <c r="F369" s="8">
        <v>1.6899999999999999E-8</v>
      </c>
      <c r="G369" s="7">
        <v>12.711686350000001</v>
      </c>
    </row>
    <row r="370" spans="1:7" x14ac:dyDescent="0.25">
      <c r="A370" s="6" t="s">
        <v>1920</v>
      </c>
      <c r="B370" s="7">
        <v>-0.71507080300000003</v>
      </c>
      <c r="C370" s="8">
        <v>-3.34E-16</v>
      </c>
      <c r="D370" s="7">
        <v>-6.2675171179999998</v>
      </c>
      <c r="E370" s="8">
        <v>3.6700000000000003E-10</v>
      </c>
      <c r="F370" s="8">
        <v>1.7199999999999999E-8</v>
      </c>
      <c r="G370" s="7">
        <v>12.69722896</v>
      </c>
    </row>
    <row r="371" spans="1:7" x14ac:dyDescent="0.25">
      <c r="A371" s="6" t="s">
        <v>1921</v>
      </c>
      <c r="B371" s="7">
        <v>-0.71502730199999998</v>
      </c>
      <c r="C371" s="8">
        <v>-1.7099999999999999E-16</v>
      </c>
      <c r="D371" s="7">
        <v>-6.2671358399999999</v>
      </c>
      <c r="E371" s="8">
        <v>3.6800000000000002E-10</v>
      </c>
      <c r="F371" s="8">
        <v>1.7199999999999999E-8</v>
      </c>
      <c r="G371" s="7">
        <v>12.69488728</v>
      </c>
    </row>
    <row r="372" spans="1:7" x14ac:dyDescent="0.25">
      <c r="A372" s="6" t="s">
        <v>1922</v>
      </c>
      <c r="B372" s="7">
        <v>-0.71491069200000001</v>
      </c>
      <c r="C372" s="8">
        <v>-2.5900000000000002E-16</v>
      </c>
      <c r="D372" s="7">
        <v>-6.2661137589999996</v>
      </c>
      <c r="E372" s="8">
        <v>3.7000000000000001E-10</v>
      </c>
      <c r="F372" s="8">
        <v>1.7199999999999999E-8</v>
      </c>
      <c r="G372" s="7">
        <v>12.68861074</v>
      </c>
    </row>
    <row r="373" spans="1:7" x14ac:dyDescent="0.25">
      <c r="A373" s="6" t="s">
        <v>1923</v>
      </c>
      <c r="B373" s="7">
        <v>0.71470205200000003</v>
      </c>
      <c r="C373" s="8">
        <v>5.6899999999999998E-16</v>
      </c>
      <c r="D373" s="7">
        <v>6.2642850540000001</v>
      </c>
      <c r="E373" s="8">
        <v>3.75E-10</v>
      </c>
      <c r="F373" s="8">
        <v>1.74E-8</v>
      </c>
      <c r="G373" s="7">
        <v>12.67738331</v>
      </c>
    </row>
    <row r="374" spans="1:7" x14ac:dyDescent="0.25">
      <c r="A374" s="6" t="s">
        <v>1924</v>
      </c>
      <c r="B374" s="7">
        <v>-0.71465166099999999</v>
      </c>
      <c r="C374" s="8">
        <v>-1.2399999999999999E-16</v>
      </c>
      <c r="D374" s="7">
        <v>-6.2638433859999996</v>
      </c>
      <c r="E374" s="8">
        <v>3.7599999999999999E-10</v>
      </c>
      <c r="F374" s="8">
        <v>1.74E-8</v>
      </c>
      <c r="G374" s="7">
        <v>12.67467216</v>
      </c>
    </row>
    <row r="375" spans="1:7" x14ac:dyDescent="0.25">
      <c r="A375" s="6" t="s">
        <v>1925</v>
      </c>
      <c r="B375" s="7">
        <v>0.71432253599999995</v>
      </c>
      <c r="C375" s="8">
        <v>8.2299999999999996E-16</v>
      </c>
      <c r="D375" s="7">
        <v>6.2609586410000002</v>
      </c>
      <c r="E375" s="8">
        <v>3.8300000000000002E-10</v>
      </c>
      <c r="F375" s="8">
        <v>1.77E-8</v>
      </c>
      <c r="G375" s="7">
        <v>12.65696904</v>
      </c>
    </row>
    <row r="376" spans="1:7" x14ac:dyDescent="0.25">
      <c r="A376" s="6" t="s">
        <v>1926</v>
      </c>
      <c r="B376" s="7">
        <v>0.71416395799999999</v>
      </c>
      <c r="C376" s="8">
        <v>3.4199999999999999E-16</v>
      </c>
      <c r="D376" s="7">
        <v>6.259568722</v>
      </c>
      <c r="E376" s="8">
        <v>3.8600000000000001E-10</v>
      </c>
      <c r="F376" s="8">
        <v>1.77E-8</v>
      </c>
      <c r="G376" s="7">
        <v>12.648442279999999</v>
      </c>
    </row>
    <row r="377" spans="1:7" x14ac:dyDescent="0.25">
      <c r="A377" s="6" t="s">
        <v>1927</v>
      </c>
      <c r="B377" s="7">
        <v>-0.71412756200000005</v>
      </c>
      <c r="C377" s="8">
        <v>-5.16E-16</v>
      </c>
      <c r="D377" s="7">
        <v>-6.2592497180000004</v>
      </c>
      <c r="E377" s="8">
        <v>3.8700000000000001E-10</v>
      </c>
      <c r="F377" s="8">
        <v>1.77E-8</v>
      </c>
      <c r="G377" s="7">
        <v>12.64648555</v>
      </c>
    </row>
    <row r="378" spans="1:7" x14ac:dyDescent="0.25">
      <c r="A378" s="6" t="s">
        <v>1928</v>
      </c>
      <c r="B378" s="7">
        <v>-0.71410071399999997</v>
      </c>
      <c r="C378" s="8">
        <v>-5.22E-16</v>
      </c>
      <c r="D378" s="7">
        <v>-6.2590143969999996</v>
      </c>
      <c r="E378" s="8">
        <v>3.8700000000000001E-10</v>
      </c>
      <c r="F378" s="8">
        <v>1.77E-8</v>
      </c>
      <c r="G378" s="7">
        <v>12.645042180000001</v>
      </c>
    </row>
    <row r="379" spans="1:7" x14ac:dyDescent="0.25">
      <c r="A379" s="6" t="s">
        <v>1929</v>
      </c>
      <c r="B379" s="7">
        <v>0.71339242199999997</v>
      </c>
      <c r="C379" s="8">
        <v>3.0899999999999999E-16</v>
      </c>
      <c r="D379" s="7">
        <v>6.2528062909999997</v>
      </c>
      <c r="E379" s="8">
        <v>4.03E-10</v>
      </c>
      <c r="F379" s="8">
        <v>1.8399999999999999E-8</v>
      </c>
      <c r="G379" s="7">
        <v>12.606983700000001</v>
      </c>
    </row>
    <row r="380" spans="1:7" x14ac:dyDescent="0.25">
      <c r="A380" s="6" t="s">
        <v>1930</v>
      </c>
      <c r="B380" s="7">
        <v>0.71327176800000003</v>
      </c>
      <c r="C380" s="8">
        <v>-7.3700000000000004E-16</v>
      </c>
      <c r="D380" s="7">
        <v>6.2517487730000001</v>
      </c>
      <c r="E380" s="8">
        <v>4.0599999999999999E-10</v>
      </c>
      <c r="F380" s="8">
        <v>1.85E-8</v>
      </c>
      <c r="G380" s="7">
        <v>12.600504409999999</v>
      </c>
    </row>
    <row r="381" spans="1:7" x14ac:dyDescent="0.25">
      <c r="A381" s="6" t="s">
        <v>1931</v>
      </c>
      <c r="B381" s="7">
        <v>-0.71310260999999997</v>
      </c>
      <c r="C381" s="8">
        <v>3.8300000000000001E-16</v>
      </c>
      <c r="D381" s="7">
        <v>-6.2502661249999996</v>
      </c>
      <c r="E381" s="8">
        <v>4.0999999999999998E-10</v>
      </c>
      <c r="F381" s="8">
        <v>1.8600000000000001E-8</v>
      </c>
      <c r="G381" s="7">
        <v>12.59142224</v>
      </c>
    </row>
    <row r="382" spans="1:7" x14ac:dyDescent="0.25">
      <c r="A382" s="6" t="s">
        <v>1932</v>
      </c>
      <c r="B382" s="7">
        <v>-0.713026681</v>
      </c>
      <c r="C382" s="8">
        <v>-7.4100000000000001E-16</v>
      </c>
      <c r="D382" s="7">
        <v>-6.2496006169999996</v>
      </c>
      <c r="E382" s="8">
        <v>4.1200000000000002E-10</v>
      </c>
      <c r="F382" s="8">
        <v>1.8600000000000001E-8</v>
      </c>
      <c r="G382" s="7">
        <v>12.587346269999999</v>
      </c>
    </row>
    <row r="383" spans="1:7" x14ac:dyDescent="0.25">
      <c r="A383" s="6" t="s">
        <v>1933</v>
      </c>
      <c r="B383" s="7">
        <v>0.71299481399999998</v>
      </c>
      <c r="C383" s="8">
        <v>-8.8799999999999996E-17</v>
      </c>
      <c r="D383" s="7">
        <v>6.2493212979999999</v>
      </c>
      <c r="E383" s="8">
        <v>4.1200000000000002E-10</v>
      </c>
      <c r="F383" s="8">
        <v>1.8600000000000001E-8</v>
      </c>
      <c r="G383" s="7">
        <v>12.58563569</v>
      </c>
    </row>
    <row r="384" spans="1:7" x14ac:dyDescent="0.25">
      <c r="A384" s="6" t="s">
        <v>1934</v>
      </c>
      <c r="B384" s="7">
        <v>0.71263537399999999</v>
      </c>
      <c r="C384" s="8">
        <v>-2.6500000000000002E-16</v>
      </c>
      <c r="D384" s="7">
        <v>6.2461708539999998</v>
      </c>
      <c r="E384" s="8">
        <v>4.2099999999999999E-10</v>
      </c>
      <c r="F384" s="8">
        <v>1.89E-8</v>
      </c>
      <c r="G384" s="7">
        <v>12.566347260000001</v>
      </c>
    </row>
    <row r="385" spans="1:7" x14ac:dyDescent="0.25">
      <c r="A385" s="6" t="s">
        <v>1935</v>
      </c>
      <c r="B385" s="7">
        <v>0.71242205700000005</v>
      </c>
      <c r="C385" s="8">
        <v>2.5099999999999999E-16</v>
      </c>
      <c r="D385" s="7">
        <v>6.2443011469999998</v>
      </c>
      <c r="E385" s="8">
        <v>4.2599999999999998E-10</v>
      </c>
      <c r="F385" s="8">
        <v>1.9099999999999999E-8</v>
      </c>
      <c r="G385" s="7">
        <v>12.554904670000001</v>
      </c>
    </row>
    <row r="386" spans="1:7" x14ac:dyDescent="0.25">
      <c r="A386" s="6" t="s">
        <v>1936</v>
      </c>
      <c r="B386" s="7">
        <v>-0.71241639000000001</v>
      </c>
      <c r="C386" s="8">
        <v>2.6200000000000002E-16</v>
      </c>
      <c r="D386" s="7">
        <v>-6.244251481</v>
      </c>
      <c r="E386" s="8">
        <v>4.2599999999999998E-10</v>
      </c>
      <c r="F386" s="8">
        <v>1.9099999999999999E-8</v>
      </c>
      <c r="G386" s="7">
        <v>12.55460076</v>
      </c>
    </row>
    <row r="387" spans="1:7" x14ac:dyDescent="0.25">
      <c r="A387" s="6" t="s">
        <v>1937</v>
      </c>
      <c r="B387" s="7">
        <v>0.71233967200000003</v>
      </c>
      <c r="C387" s="8">
        <v>1.2800000000000001E-16</v>
      </c>
      <c r="D387" s="7">
        <v>6.2435790549999997</v>
      </c>
      <c r="E387" s="8">
        <v>4.2800000000000002E-10</v>
      </c>
      <c r="F387" s="8">
        <v>1.9099999999999999E-8</v>
      </c>
      <c r="G387" s="7">
        <v>12.5504864</v>
      </c>
    </row>
    <row r="388" spans="1:7" x14ac:dyDescent="0.25">
      <c r="A388" s="6" t="s">
        <v>1938</v>
      </c>
      <c r="B388" s="7">
        <v>-0.71222232200000002</v>
      </c>
      <c r="C388" s="8">
        <v>-1.2800000000000001E-16</v>
      </c>
      <c r="D388" s="7">
        <v>-6.2425504949999997</v>
      </c>
      <c r="E388" s="8">
        <v>4.3100000000000001E-10</v>
      </c>
      <c r="F388" s="8">
        <v>1.92E-8</v>
      </c>
      <c r="G388" s="7">
        <v>12.544193809999999</v>
      </c>
    </row>
    <row r="389" spans="1:7" x14ac:dyDescent="0.25">
      <c r="A389" s="6" t="s">
        <v>1939</v>
      </c>
      <c r="B389" s="7">
        <v>0.71208590199999999</v>
      </c>
      <c r="C389" s="8">
        <v>1.6199999999999999E-16</v>
      </c>
      <c r="D389" s="7">
        <v>6.2413547869999997</v>
      </c>
      <c r="E389" s="8">
        <v>4.34E-10</v>
      </c>
      <c r="F389" s="8">
        <v>1.9300000000000001E-8</v>
      </c>
      <c r="G389" s="7">
        <v>12.53687994</v>
      </c>
    </row>
    <row r="390" spans="1:7" x14ac:dyDescent="0.25">
      <c r="A390" s="6" t="s">
        <v>1940</v>
      </c>
      <c r="B390" s="7">
        <v>0.71194544699999995</v>
      </c>
      <c r="C390" s="8">
        <v>-1.96E-17</v>
      </c>
      <c r="D390" s="7">
        <v>6.2401237140000001</v>
      </c>
      <c r="E390" s="8">
        <v>4.3699999999999999E-10</v>
      </c>
      <c r="F390" s="8">
        <v>1.9399999999999998E-8</v>
      </c>
      <c r="G390" s="7">
        <v>12.52935121</v>
      </c>
    </row>
    <row r="391" spans="1:7" x14ac:dyDescent="0.25">
      <c r="A391" s="6" t="s">
        <v>1941</v>
      </c>
      <c r="B391" s="7">
        <v>0.71182200500000004</v>
      </c>
      <c r="C391" s="8">
        <v>8.7600000000000003E-16</v>
      </c>
      <c r="D391" s="7">
        <v>6.2390417600000001</v>
      </c>
      <c r="E391" s="8">
        <v>4.3999999999999998E-10</v>
      </c>
      <c r="F391" s="8">
        <v>1.9499999999999999E-8</v>
      </c>
      <c r="G391" s="7">
        <v>12.52273566</v>
      </c>
    </row>
    <row r="392" spans="1:7" x14ac:dyDescent="0.25">
      <c r="A392" s="6" t="s">
        <v>1942</v>
      </c>
      <c r="B392" s="7">
        <v>0.71129092000000005</v>
      </c>
      <c r="C392" s="8">
        <v>-8.5299999999999996E-16</v>
      </c>
      <c r="D392" s="7">
        <v>6.2343868609999999</v>
      </c>
      <c r="E392" s="8">
        <v>4.5399999999999998E-10</v>
      </c>
      <c r="F392" s="8">
        <v>2E-8</v>
      </c>
      <c r="G392" s="7">
        <v>12.49428661</v>
      </c>
    </row>
    <row r="393" spans="1:7" x14ac:dyDescent="0.25">
      <c r="A393" s="6" t="s">
        <v>1943</v>
      </c>
      <c r="B393" s="7">
        <v>0.71115230299999999</v>
      </c>
      <c r="C393" s="8">
        <v>3.2399999999999999E-16</v>
      </c>
      <c r="D393" s="7">
        <v>6.2331718929999997</v>
      </c>
      <c r="E393" s="8">
        <v>4.5700000000000002E-10</v>
      </c>
      <c r="F393" s="8">
        <v>2.0100000000000001E-8</v>
      </c>
      <c r="G393" s="7">
        <v>12.48686466</v>
      </c>
    </row>
    <row r="394" spans="1:7" x14ac:dyDescent="0.25">
      <c r="A394" s="6" t="s">
        <v>1944</v>
      </c>
      <c r="B394" s="7">
        <v>0.71097669200000002</v>
      </c>
      <c r="C394" s="8">
        <v>6.5399999999999998E-16</v>
      </c>
      <c r="D394" s="7">
        <v>6.2316326850000001</v>
      </c>
      <c r="E394" s="8">
        <v>4.6200000000000001E-10</v>
      </c>
      <c r="F394" s="8">
        <v>2.03E-8</v>
      </c>
      <c r="G394" s="7">
        <v>12.477464080000001</v>
      </c>
    </row>
    <row r="395" spans="1:7" x14ac:dyDescent="0.25">
      <c r="A395" s="6" t="s">
        <v>1945</v>
      </c>
      <c r="B395" s="7">
        <v>0.71042083099999997</v>
      </c>
      <c r="C395" s="8">
        <v>1.0600000000000001E-15</v>
      </c>
      <c r="D395" s="7">
        <v>6.226760627</v>
      </c>
      <c r="E395" s="8">
        <v>4.7600000000000001E-10</v>
      </c>
      <c r="F395" s="8">
        <v>2.0899999999999999E-8</v>
      </c>
      <c r="G395" s="7">
        <v>12.447723720000001</v>
      </c>
    </row>
    <row r="396" spans="1:7" x14ac:dyDescent="0.25">
      <c r="A396" s="6" t="s">
        <v>1946</v>
      </c>
      <c r="B396" s="7">
        <v>0.71023743699999997</v>
      </c>
      <c r="C396" s="8">
        <v>-5.1899999999999995E-16</v>
      </c>
      <c r="D396" s="7">
        <v>6.2251531980000001</v>
      </c>
      <c r="E396" s="8">
        <v>4.8099999999999999E-10</v>
      </c>
      <c r="F396" s="8">
        <v>2.0999999999999999E-8</v>
      </c>
      <c r="G396" s="7">
        <v>12.437916639999999</v>
      </c>
    </row>
    <row r="397" spans="1:7" x14ac:dyDescent="0.25">
      <c r="A397" s="6" t="s">
        <v>1947</v>
      </c>
      <c r="B397" s="7">
        <v>0.70998212900000002</v>
      </c>
      <c r="C397" s="8">
        <v>2.3700000000000001E-16</v>
      </c>
      <c r="D397" s="7">
        <v>6.222915446</v>
      </c>
      <c r="E397" s="8">
        <v>4.8799999999999997E-10</v>
      </c>
      <c r="F397" s="8">
        <v>2.1299999999999999E-8</v>
      </c>
      <c r="G397" s="7">
        <v>12.424268120000001</v>
      </c>
    </row>
    <row r="398" spans="1:7" x14ac:dyDescent="0.25">
      <c r="A398" s="6" t="s">
        <v>1948</v>
      </c>
      <c r="B398" s="7">
        <v>0.70986691400000002</v>
      </c>
      <c r="C398" s="8">
        <v>2.6899999999999998E-16</v>
      </c>
      <c r="D398" s="7">
        <v>6.2219056009999996</v>
      </c>
      <c r="E398" s="8">
        <v>4.9099999999999996E-10</v>
      </c>
      <c r="F398" s="8">
        <v>2.1299999999999999E-8</v>
      </c>
      <c r="G398" s="7">
        <v>12.41811047</v>
      </c>
    </row>
    <row r="399" spans="1:7" x14ac:dyDescent="0.25">
      <c r="A399" s="6" t="s">
        <v>1949</v>
      </c>
      <c r="B399" s="7">
        <v>0.70940141899999998</v>
      </c>
      <c r="C399" s="8">
        <v>-2.6200000000000002E-16</v>
      </c>
      <c r="D399" s="7">
        <v>6.2178255900000003</v>
      </c>
      <c r="E399" s="8">
        <v>5.0400000000000002E-10</v>
      </c>
      <c r="F399" s="8">
        <v>2.1900000000000001E-8</v>
      </c>
      <c r="G399" s="7">
        <v>12.39324229</v>
      </c>
    </row>
    <row r="400" spans="1:7" x14ac:dyDescent="0.25">
      <c r="A400" s="6" t="s">
        <v>1950</v>
      </c>
      <c r="B400" s="7">
        <v>0.70933061500000005</v>
      </c>
      <c r="C400" s="8">
        <v>9.8800000000000008E-16</v>
      </c>
      <c r="D400" s="7">
        <v>6.2172049960000004</v>
      </c>
      <c r="E400" s="8">
        <v>5.0600000000000001E-10</v>
      </c>
      <c r="F400" s="8">
        <v>2.1900000000000001E-8</v>
      </c>
      <c r="G400" s="7">
        <v>12.38946112</v>
      </c>
    </row>
    <row r="401" spans="1:7" x14ac:dyDescent="0.25">
      <c r="A401" s="6" t="s">
        <v>1951</v>
      </c>
      <c r="B401" s="7">
        <v>-0.70914884300000003</v>
      </c>
      <c r="C401" s="8">
        <v>1.55E-16</v>
      </c>
      <c r="D401" s="7">
        <v>-6.2156117880000004</v>
      </c>
      <c r="E401" s="8">
        <v>5.1099999999999999E-10</v>
      </c>
      <c r="F401" s="8">
        <v>2.1999999999999998E-8</v>
      </c>
      <c r="G401" s="7">
        <v>12.37975571</v>
      </c>
    </row>
    <row r="402" spans="1:7" x14ac:dyDescent="0.25">
      <c r="A402" s="6" t="s">
        <v>1952</v>
      </c>
      <c r="B402" s="7">
        <v>-0.70898649199999997</v>
      </c>
      <c r="C402" s="8">
        <v>4.9699999999999999E-16</v>
      </c>
      <c r="D402" s="7">
        <v>-6.2141888019999998</v>
      </c>
      <c r="E402" s="8">
        <v>5.1599999999999998E-10</v>
      </c>
      <c r="F402" s="8">
        <v>2.22E-8</v>
      </c>
      <c r="G402" s="7">
        <v>12.37108935</v>
      </c>
    </row>
    <row r="403" spans="1:7" x14ac:dyDescent="0.25">
      <c r="A403" s="6" t="s">
        <v>1953</v>
      </c>
      <c r="B403" s="7">
        <v>0.70880299899999999</v>
      </c>
      <c r="C403" s="8">
        <v>4.2000000000000002E-16</v>
      </c>
      <c r="D403" s="7">
        <v>6.212580505</v>
      </c>
      <c r="E403" s="8">
        <v>5.2099999999999996E-10</v>
      </c>
      <c r="F403" s="8">
        <v>2.2399999999999999E-8</v>
      </c>
      <c r="G403" s="7">
        <v>12.361296790000001</v>
      </c>
    </row>
    <row r="404" spans="1:7" x14ac:dyDescent="0.25">
      <c r="A404" s="6" t="s">
        <v>1954</v>
      </c>
      <c r="B404" s="7">
        <v>-0.70853711799999997</v>
      </c>
      <c r="C404" s="8">
        <v>4.5200000000000005E-16</v>
      </c>
      <c r="D404" s="7">
        <v>-6.2102500870000004</v>
      </c>
      <c r="E404" s="8">
        <v>5.2900000000000003E-10</v>
      </c>
      <c r="F404" s="8">
        <v>2.2600000000000001E-8</v>
      </c>
      <c r="G404" s="7">
        <v>12.3471119</v>
      </c>
    </row>
    <row r="405" spans="1:7" x14ac:dyDescent="0.25">
      <c r="A405" s="6" t="s">
        <v>1955</v>
      </c>
      <c r="B405" s="7">
        <v>-0.70842317499999996</v>
      </c>
      <c r="C405" s="8">
        <v>9.3399999999999999E-16</v>
      </c>
      <c r="D405" s="7">
        <v>-6.2092513880000002</v>
      </c>
      <c r="E405" s="8">
        <v>5.3200000000000002E-10</v>
      </c>
      <c r="F405" s="8">
        <v>2.2700000000000001E-8</v>
      </c>
      <c r="G405" s="7">
        <v>12.3410346</v>
      </c>
    </row>
    <row r="406" spans="1:7" x14ac:dyDescent="0.25">
      <c r="A406" s="6" t="s">
        <v>1956</v>
      </c>
      <c r="B406" s="7">
        <v>-0.70819878300000005</v>
      </c>
      <c r="C406" s="8">
        <v>-3.4799999999999998E-16</v>
      </c>
      <c r="D406" s="7">
        <v>-6.2072846190000002</v>
      </c>
      <c r="E406" s="8">
        <v>5.39E-10</v>
      </c>
      <c r="F406" s="8">
        <v>2.29E-8</v>
      </c>
      <c r="G406" s="7">
        <v>12.32906925</v>
      </c>
    </row>
    <row r="407" spans="1:7" x14ac:dyDescent="0.25">
      <c r="A407" s="6" t="s">
        <v>1957</v>
      </c>
      <c r="B407" s="7">
        <v>0.70819416599999996</v>
      </c>
      <c r="C407" s="8">
        <v>-5.0099999999999996E-16</v>
      </c>
      <c r="D407" s="7">
        <v>6.2072441490000001</v>
      </c>
      <c r="E407" s="8">
        <v>5.39E-10</v>
      </c>
      <c r="F407" s="8">
        <v>2.29E-8</v>
      </c>
      <c r="G407" s="7">
        <v>12.328823079999999</v>
      </c>
    </row>
    <row r="408" spans="1:7" x14ac:dyDescent="0.25">
      <c r="A408" s="6" t="s">
        <v>1958</v>
      </c>
      <c r="B408" s="7">
        <v>0.70800001499999998</v>
      </c>
      <c r="C408" s="8">
        <v>2.08E-16</v>
      </c>
      <c r="D408" s="7">
        <v>6.2055424370000001</v>
      </c>
      <c r="E408" s="8">
        <v>5.4499999999999998E-10</v>
      </c>
      <c r="F408" s="8">
        <v>2.3099999999999998E-8</v>
      </c>
      <c r="G408" s="7">
        <v>12.318473389999999</v>
      </c>
    </row>
    <row r="409" spans="1:7" x14ac:dyDescent="0.25">
      <c r="A409" s="6" t="s">
        <v>1959</v>
      </c>
      <c r="B409" s="7">
        <v>0.70786869399999996</v>
      </c>
      <c r="C409" s="8">
        <v>-4.0800000000000002E-16</v>
      </c>
      <c r="D409" s="7">
        <v>6.2043914259999999</v>
      </c>
      <c r="E409" s="8">
        <v>5.4899999999999997E-10</v>
      </c>
      <c r="F409" s="8">
        <v>2.3199999999999999E-8</v>
      </c>
      <c r="G409" s="7">
        <v>12.31147464</v>
      </c>
    </row>
    <row r="410" spans="1:7" x14ac:dyDescent="0.25">
      <c r="A410" s="6" t="s">
        <v>1960</v>
      </c>
      <c r="B410" s="7">
        <v>-0.70736179799999999</v>
      </c>
      <c r="C410" s="8">
        <v>7.5799999999999994E-17</v>
      </c>
      <c r="D410" s="7">
        <v>-6.1999485329999997</v>
      </c>
      <c r="E410" s="8">
        <v>5.6500000000000001E-10</v>
      </c>
      <c r="F410" s="8">
        <v>2.3800000000000001E-8</v>
      </c>
      <c r="G410" s="7">
        <v>12.28447169</v>
      </c>
    </row>
    <row r="411" spans="1:7" x14ac:dyDescent="0.25">
      <c r="A411" s="6" t="s">
        <v>1961</v>
      </c>
      <c r="B411" s="7">
        <v>-0.70705110599999998</v>
      </c>
      <c r="C411" s="8">
        <v>-4.67E-16</v>
      </c>
      <c r="D411" s="7">
        <v>-6.1972253569999998</v>
      </c>
      <c r="E411" s="8">
        <v>5.7499999999999998E-10</v>
      </c>
      <c r="F411" s="8">
        <v>2.4200000000000002E-8</v>
      </c>
      <c r="G411" s="7">
        <v>12.26793037</v>
      </c>
    </row>
    <row r="412" spans="1:7" x14ac:dyDescent="0.25">
      <c r="A412" s="6" t="s">
        <v>1962</v>
      </c>
      <c r="B412" s="7">
        <v>-0.70697931599999997</v>
      </c>
      <c r="C412" s="8">
        <v>-2.08E-16</v>
      </c>
      <c r="D412" s="7">
        <v>-6.1965961250000001</v>
      </c>
      <c r="E412" s="8">
        <v>5.7699999999999997E-10</v>
      </c>
      <c r="F412" s="8">
        <v>2.4200000000000002E-8</v>
      </c>
      <c r="G412" s="7">
        <v>12.264109270000001</v>
      </c>
    </row>
    <row r="413" spans="1:7" x14ac:dyDescent="0.25">
      <c r="A413" s="6" t="s">
        <v>1963</v>
      </c>
      <c r="B413" s="7">
        <v>-0.7067542</v>
      </c>
      <c r="C413" s="8">
        <v>8.2199999999999997E-17</v>
      </c>
      <c r="D413" s="7">
        <v>-6.1946230059999996</v>
      </c>
      <c r="E413" s="8">
        <v>5.8400000000000005E-10</v>
      </c>
      <c r="F413" s="8">
        <v>2.4500000000000001E-8</v>
      </c>
      <c r="G413" s="7">
        <v>12.252129760000001</v>
      </c>
    </row>
    <row r="414" spans="1:7" x14ac:dyDescent="0.25">
      <c r="A414" s="6" t="s">
        <v>1964</v>
      </c>
      <c r="B414" s="7">
        <v>-0.70595514299999995</v>
      </c>
      <c r="C414" s="8">
        <v>2.5899999999999999E-17</v>
      </c>
      <c r="D414" s="7">
        <v>-6.1876193580000001</v>
      </c>
      <c r="E414" s="8">
        <v>6.1099999999999996E-10</v>
      </c>
      <c r="F414" s="8">
        <v>2.55E-8</v>
      </c>
      <c r="G414" s="7">
        <v>12.20963892</v>
      </c>
    </row>
    <row r="415" spans="1:7" x14ac:dyDescent="0.25">
      <c r="A415" s="6" t="s">
        <v>1965</v>
      </c>
      <c r="B415" s="7">
        <v>-0.70595337400000002</v>
      </c>
      <c r="C415" s="8">
        <v>3.0299999999999999E-16</v>
      </c>
      <c r="D415" s="7">
        <v>-6.187603857</v>
      </c>
      <c r="E415" s="8">
        <v>6.1099999999999996E-10</v>
      </c>
      <c r="F415" s="8">
        <v>2.55E-8</v>
      </c>
      <c r="G415" s="7">
        <v>12.20954493</v>
      </c>
    </row>
    <row r="416" spans="1:7" x14ac:dyDescent="0.25">
      <c r="A416" s="6" t="s">
        <v>1966</v>
      </c>
      <c r="B416" s="7">
        <v>-0.70569684600000004</v>
      </c>
      <c r="C416" s="8">
        <v>1.2E-16</v>
      </c>
      <c r="D416" s="7">
        <v>-6.1853554109999997</v>
      </c>
      <c r="E416" s="8">
        <v>6.2000000000000003E-10</v>
      </c>
      <c r="F416" s="8">
        <v>2.5799999999999999E-8</v>
      </c>
      <c r="G416" s="7">
        <v>12.19591393</v>
      </c>
    </row>
    <row r="417" spans="1:7" x14ac:dyDescent="0.25">
      <c r="A417" s="6" t="s">
        <v>1967</v>
      </c>
      <c r="B417" s="7">
        <v>-0.70553958999999999</v>
      </c>
      <c r="C417" s="8">
        <v>-4.5399999999999998E-16</v>
      </c>
      <c r="D417" s="7">
        <v>-6.1839770840000003</v>
      </c>
      <c r="E417" s="8">
        <v>6.2500000000000001E-10</v>
      </c>
      <c r="F417" s="8">
        <v>2.59E-8</v>
      </c>
      <c r="G417" s="7">
        <v>12.18756039</v>
      </c>
    </row>
    <row r="418" spans="1:7" x14ac:dyDescent="0.25">
      <c r="A418" s="6" t="s">
        <v>1968</v>
      </c>
      <c r="B418" s="7">
        <v>0.70545415099999997</v>
      </c>
      <c r="C418" s="8">
        <v>5.1399999999999997E-16</v>
      </c>
      <c r="D418" s="7">
        <v>6.183228218</v>
      </c>
      <c r="E418" s="8">
        <v>6.28E-10</v>
      </c>
      <c r="F418" s="8">
        <v>2.6000000000000001E-8</v>
      </c>
      <c r="G418" s="7">
        <v>12.18302257</v>
      </c>
    </row>
    <row r="419" spans="1:7" x14ac:dyDescent="0.25">
      <c r="A419" s="6" t="s">
        <v>1969</v>
      </c>
      <c r="B419" s="7">
        <v>-0.70505920799999999</v>
      </c>
      <c r="C419" s="8">
        <v>-5.8500000000000004E-16</v>
      </c>
      <c r="D419" s="7">
        <v>-6.1797665869999996</v>
      </c>
      <c r="E419" s="8">
        <v>6.4199999999999995E-10</v>
      </c>
      <c r="F419" s="8">
        <v>2.6499999999999999E-8</v>
      </c>
      <c r="G419" s="7">
        <v>12.162053650000001</v>
      </c>
    </row>
    <row r="420" spans="1:7" x14ac:dyDescent="0.25">
      <c r="A420" s="6" t="s">
        <v>1970</v>
      </c>
      <c r="B420" s="7">
        <v>-0.70503603199999998</v>
      </c>
      <c r="C420" s="8">
        <v>-4.61E-16</v>
      </c>
      <c r="D420" s="7">
        <v>-6.1795634530000001</v>
      </c>
      <c r="E420" s="8">
        <v>6.4299999999999995E-10</v>
      </c>
      <c r="F420" s="8">
        <v>2.6499999999999999E-8</v>
      </c>
      <c r="G420" s="7">
        <v>12.160823519999999</v>
      </c>
    </row>
    <row r="421" spans="1:7" x14ac:dyDescent="0.25">
      <c r="A421" s="6" t="s">
        <v>1971</v>
      </c>
      <c r="B421" s="7">
        <v>-0.70439809600000003</v>
      </c>
      <c r="C421" s="8">
        <v>-2.61E-16</v>
      </c>
      <c r="D421" s="7">
        <v>-6.1739720130000002</v>
      </c>
      <c r="E421" s="8">
        <v>6.6599999999999997E-10</v>
      </c>
      <c r="F421" s="8">
        <v>2.7400000000000001E-8</v>
      </c>
      <c r="G421" s="7">
        <v>12.12697914</v>
      </c>
    </row>
    <row r="422" spans="1:7" x14ac:dyDescent="0.25">
      <c r="A422" s="6" t="s">
        <v>1972</v>
      </c>
      <c r="B422" s="7">
        <v>0.70380410400000004</v>
      </c>
      <c r="C422" s="8">
        <v>7.2400000000000003E-16</v>
      </c>
      <c r="D422" s="7">
        <v>6.1687657339999999</v>
      </c>
      <c r="E422" s="8">
        <v>6.88E-10</v>
      </c>
      <c r="F422" s="8">
        <v>2.8200000000000001E-8</v>
      </c>
      <c r="G422" s="7">
        <v>12.09549363</v>
      </c>
    </row>
    <row r="423" spans="1:7" x14ac:dyDescent="0.25">
      <c r="A423" s="6" t="s">
        <v>1973</v>
      </c>
      <c r="B423" s="7">
        <v>-0.70374817199999995</v>
      </c>
      <c r="C423" s="8">
        <v>2.2200000000000001E-16</v>
      </c>
      <c r="D423" s="7">
        <v>-6.1682755010000001</v>
      </c>
      <c r="E423" s="8">
        <v>6.9E-10</v>
      </c>
      <c r="F423" s="8">
        <v>2.8200000000000001E-8</v>
      </c>
      <c r="G423" s="7">
        <v>12.092530269999999</v>
      </c>
    </row>
    <row r="424" spans="1:7" x14ac:dyDescent="0.25">
      <c r="A424" s="6" t="s">
        <v>1974</v>
      </c>
      <c r="B424" s="7">
        <v>-0.70373644700000004</v>
      </c>
      <c r="C424" s="8">
        <v>-1.3599999999999999E-16</v>
      </c>
      <c r="D424" s="7">
        <v>-6.1681727329999996</v>
      </c>
      <c r="E424" s="8">
        <v>6.9099999999999999E-10</v>
      </c>
      <c r="F424" s="8">
        <v>2.8200000000000001E-8</v>
      </c>
      <c r="G424" s="7">
        <v>12.091909080000001</v>
      </c>
    </row>
    <row r="425" spans="1:7" x14ac:dyDescent="0.25">
      <c r="A425" s="6" t="s">
        <v>1975</v>
      </c>
      <c r="B425" s="7">
        <v>-0.70365960100000002</v>
      </c>
      <c r="C425" s="8">
        <v>3.6800000000000001E-16</v>
      </c>
      <c r="D425" s="7">
        <v>-6.1674991859999997</v>
      </c>
      <c r="E425" s="8">
        <v>6.9399999999999998E-10</v>
      </c>
      <c r="F425" s="8">
        <v>2.8200000000000001E-8</v>
      </c>
      <c r="G425" s="7">
        <v>12.08783807</v>
      </c>
    </row>
    <row r="426" spans="1:7" x14ac:dyDescent="0.25">
      <c r="A426" s="6" t="s">
        <v>1976</v>
      </c>
      <c r="B426" s="7">
        <v>-0.703623734</v>
      </c>
      <c r="C426" s="8">
        <v>-2.7100000000000002E-16</v>
      </c>
      <c r="D426" s="7">
        <v>-6.1671848120000003</v>
      </c>
      <c r="E426" s="8">
        <v>6.9499999999999998E-10</v>
      </c>
      <c r="F426" s="8">
        <v>2.8200000000000001E-8</v>
      </c>
      <c r="G426" s="7">
        <v>12.0859381</v>
      </c>
    </row>
    <row r="427" spans="1:7" x14ac:dyDescent="0.25">
      <c r="A427" s="6" t="s">
        <v>1977</v>
      </c>
      <c r="B427" s="7">
        <v>0.70331238799999996</v>
      </c>
      <c r="C427" s="8">
        <v>-2.61E-16</v>
      </c>
      <c r="D427" s="7">
        <v>6.1644559020000003</v>
      </c>
      <c r="E427" s="8">
        <v>7.0700000000000004E-10</v>
      </c>
      <c r="F427" s="8">
        <v>2.8600000000000001E-8</v>
      </c>
      <c r="G427" s="7">
        <v>12.06944957</v>
      </c>
    </row>
    <row r="428" spans="1:7" x14ac:dyDescent="0.25">
      <c r="A428" s="6" t="s">
        <v>1978</v>
      </c>
      <c r="B428" s="7">
        <v>0.70293143199999997</v>
      </c>
      <c r="C428" s="8">
        <v>-5.4399999999999996E-16</v>
      </c>
      <c r="D428" s="7">
        <v>6.1611168620000001</v>
      </c>
      <c r="E428" s="8">
        <v>7.2199999999999999E-10</v>
      </c>
      <c r="F428" s="8">
        <v>2.9099999999999999E-8</v>
      </c>
      <c r="G428" s="7">
        <v>12.04928447</v>
      </c>
    </row>
    <row r="429" spans="1:7" x14ac:dyDescent="0.25">
      <c r="A429" s="6" t="s">
        <v>1979</v>
      </c>
      <c r="B429" s="7">
        <v>0.70291705199999999</v>
      </c>
      <c r="C429" s="8">
        <v>2.3800000000000002E-16</v>
      </c>
      <c r="D429" s="7">
        <v>6.1609908200000003</v>
      </c>
      <c r="E429" s="8">
        <v>7.2299999999999998E-10</v>
      </c>
      <c r="F429" s="8">
        <v>2.9099999999999999E-8</v>
      </c>
      <c r="G429" s="7">
        <v>12.0485235</v>
      </c>
    </row>
    <row r="430" spans="1:7" x14ac:dyDescent="0.25">
      <c r="A430" s="6" t="s">
        <v>1980</v>
      </c>
      <c r="B430" s="7">
        <v>-0.70284104700000005</v>
      </c>
      <c r="C430" s="8">
        <v>3.6599999999999998E-16</v>
      </c>
      <c r="D430" s="7">
        <v>-6.160324653</v>
      </c>
      <c r="E430" s="8">
        <v>7.2599999999999997E-10</v>
      </c>
      <c r="F430" s="8">
        <v>2.9099999999999999E-8</v>
      </c>
      <c r="G430" s="7">
        <v>12.04450177</v>
      </c>
    </row>
    <row r="431" spans="1:7" x14ac:dyDescent="0.25">
      <c r="A431" s="6" t="s">
        <v>1981</v>
      </c>
      <c r="B431" s="7">
        <v>0.70282617800000002</v>
      </c>
      <c r="C431" s="8">
        <v>-5.1999999999999997E-16</v>
      </c>
      <c r="D431" s="7">
        <v>6.1601943219999997</v>
      </c>
      <c r="E431" s="8">
        <v>7.2699999999999997E-10</v>
      </c>
      <c r="F431" s="8">
        <v>2.9099999999999999E-8</v>
      </c>
      <c r="G431" s="7">
        <v>12.043715000000001</v>
      </c>
    </row>
    <row r="432" spans="1:7" x14ac:dyDescent="0.25">
      <c r="A432" s="6" t="s">
        <v>1982</v>
      </c>
      <c r="B432" s="7">
        <v>0.70264908000000004</v>
      </c>
      <c r="C432" s="8">
        <v>-5.8400000000000002E-16</v>
      </c>
      <c r="D432" s="7">
        <v>6.1586420830000002</v>
      </c>
      <c r="E432" s="8">
        <v>7.3400000000000005E-10</v>
      </c>
      <c r="F432" s="8">
        <v>2.9399999999999999E-8</v>
      </c>
      <c r="G432" s="7">
        <v>12.03434586</v>
      </c>
    </row>
    <row r="433" spans="1:7" x14ac:dyDescent="0.25">
      <c r="A433" s="6" t="s">
        <v>1983</v>
      </c>
      <c r="B433" s="7">
        <v>-0.70257108999999995</v>
      </c>
      <c r="C433" s="8">
        <v>-5.0500000000000002E-16</v>
      </c>
      <c r="D433" s="7">
        <v>-6.1579585010000004</v>
      </c>
      <c r="E433" s="8">
        <v>7.3700000000000004E-10</v>
      </c>
      <c r="F433" s="8">
        <v>2.9399999999999999E-8</v>
      </c>
      <c r="G433" s="7">
        <v>12.03022058</v>
      </c>
    </row>
    <row r="434" spans="1:7" x14ac:dyDescent="0.25">
      <c r="A434" s="6" t="s">
        <v>1984</v>
      </c>
      <c r="B434" s="7">
        <v>-0.70179807599999999</v>
      </c>
      <c r="C434" s="8">
        <v>4.9600000000000001E-17</v>
      </c>
      <c r="D434" s="7">
        <v>-6.1511831199999998</v>
      </c>
      <c r="E434" s="8">
        <v>7.6900000000000003E-10</v>
      </c>
      <c r="F434" s="8">
        <v>3.0600000000000003E-8</v>
      </c>
      <c r="G434" s="7">
        <v>11.9893573</v>
      </c>
    </row>
    <row r="435" spans="1:7" x14ac:dyDescent="0.25">
      <c r="A435" s="6" t="s">
        <v>1985</v>
      </c>
      <c r="B435" s="7">
        <v>0.70170990499999997</v>
      </c>
      <c r="C435" s="8">
        <v>6.6099999999999999E-16</v>
      </c>
      <c r="D435" s="7">
        <v>6.1504103150000002</v>
      </c>
      <c r="E435" s="8">
        <v>7.7300000000000002E-10</v>
      </c>
      <c r="F435" s="8">
        <v>3.0699999999999997E-8</v>
      </c>
      <c r="G435" s="7">
        <v>11.984699259999999</v>
      </c>
    </row>
    <row r="436" spans="1:7" x14ac:dyDescent="0.25">
      <c r="A436" s="6" t="s">
        <v>1986</v>
      </c>
      <c r="B436" s="7">
        <v>-0.70168192900000004</v>
      </c>
      <c r="C436" s="8">
        <v>-3.4400000000000002E-16</v>
      </c>
      <c r="D436" s="7">
        <v>-6.1501651099999997</v>
      </c>
      <c r="E436" s="8">
        <v>7.7400000000000002E-10</v>
      </c>
      <c r="F436" s="8">
        <v>3.0699999999999997E-8</v>
      </c>
      <c r="G436" s="7">
        <v>11.98322142</v>
      </c>
    </row>
    <row r="437" spans="1:7" x14ac:dyDescent="0.25">
      <c r="A437" s="6" t="s">
        <v>1987</v>
      </c>
      <c r="B437" s="7">
        <v>0.70161424900000002</v>
      </c>
      <c r="C437" s="8">
        <v>8.8399999999999997E-16</v>
      </c>
      <c r="D437" s="7">
        <v>6.1495718940000001</v>
      </c>
      <c r="E437" s="8">
        <v>7.7700000000000001E-10</v>
      </c>
      <c r="F437" s="8">
        <v>3.0699999999999997E-8</v>
      </c>
      <c r="G437" s="7">
        <v>11.979646389999999</v>
      </c>
    </row>
    <row r="438" spans="1:7" x14ac:dyDescent="0.25">
      <c r="A438" s="6" t="s">
        <v>1988</v>
      </c>
      <c r="B438" s="7">
        <v>0.70146112599999999</v>
      </c>
      <c r="C438" s="8">
        <v>-6.3200000000000001E-16</v>
      </c>
      <c r="D438" s="7">
        <v>6.1482297900000002</v>
      </c>
      <c r="E438" s="8">
        <v>7.8399999999999998E-10</v>
      </c>
      <c r="F438" s="8">
        <v>3.0899999999999999E-8</v>
      </c>
      <c r="G438" s="7">
        <v>11.971559429999999</v>
      </c>
    </row>
    <row r="439" spans="1:7" x14ac:dyDescent="0.25">
      <c r="A439" s="6" t="s">
        <v>1989</v>
      </c>
      <c r="B439" s="7">
        <v>0.70128112799999998</v>
      </c>
      <c r="C439" s="8">
        <v>3.9099999999999999E-16</v>
      </c>
      <c r="D439" s="7">
        <v>6.1466521309999997</v>
      </c>
      <c r="E439" s="8">
        <v>7.9099999999999996E-10</v>
      </c>
      <c r="F439" s="8">
        <v>3.1200000000000001E-8</v>
      </c>
      <c r="G439" s="7">
        <v>11.96205537</v>
      </c>
    </row>
    <row r="440" spans="1:7" x14ac:dyDescent="0.25">
      <c r="A440" s="6" t="s">
        <v>1990</v>
      </c>
      <c r="B440" s="7">
        <v>0.70118747999999997</v>
      </c>
      <c r="C440" s="8">
        <v>-3.2500000000000001E-16</v>
      </c>
      <c r="D440" s="7">
        <v>6.145831319</v>
      </c>
      <c r="E440" s="8">
        <v>7.9600000000000004E-10</v>
      </c>
      <c r="F440" s="8">
        <v>3.1300000000000002E-8</v>
      </c>
      <c r="G440" s="7">
        <v>11.95711163</v>
      </c>
    </row>
    <row r="441" spans="1:7" x14ac:dyDescent="0.25">
      <c r="A441" s="6" t="s">
        <v>1991</v>
      </c>
      <c r="B441" s="7">
        <v>0.700576643</v>
      </c>
      <c r="C441" s="8">
        <v>2.46E-16</v>
      </c>
      <c r="D441" s="7">
        <v>6.1404773959999996</v>
      </c>
      <c r="E441" s="8">
        <v>8.2299999999999995E-10</v>
      </c>
      <c r="F441" s="8">
        <v>3.2299999999999998E-8</v>
      </c>
      <c r="G441" s="7">
        <v>11.924881259999999</v>
      </c>
    </row>
    <row r="442" spans="1:7" x14ac:dyDescent="0.25">
      <c r="A442" s="6" t="s">
        <v>1992</v>
      </c>
      <c r="B442" s="7">
        <v>0.70033515400000002</v>
      </c>
      <c r="C442" s="8">
        <v>-4.0599999999999999E-16</v>
      </c>
      <c r="D442" s="7">
        <v>6.1383607700000002</v>
      </c>
      <c r="E442" s="8">
        <v>8.3400000000000002E-10</v>
      </c>
      <c r="F442" s="8">
        <v>3.2600000000000001E-8</v>
      </c>
      <c r="G442" s="7">
        <v>11.912147020000001</v>
      </c>
    </row>
    <row r="443" spans="1:7" x14ac:dyDescent="0.25">
      <c r="A443" s="6" t="s">
        <v>1993</v>
      </c>
      <c r="B443" s="7">
        <v>0.69964348700000001</v>
      </c>
      <c r="C443" s="8">
        <v>5.0299999999999999E-16</v>
      </c>
      <c r="D443" s="7">
        <v>6.1322983860000004</v>
      </c>
      <c r="E443" s="8">
        <v>8.6600000000000001E-10</v>
      </c>
      <c r="F443" s="8">
        <v>3.3799999999999998E-8</v>
      </c>
      <c r="G443" s="7">
        <v>11.875698229999999</v>
      </c>
    </row>
    <row r="444" spans="1:7" x14ac:dyDescent="0.25">
      <c r="A444" s="6" t="s">
        <v>1994</v>
      </c>
      <c r="B444" s="7">
        <v>-0.69945829900000001</v>
      </c>
      <c r="C444" s="8">
        <v>-1.9499999999999999E-16</v>
      </c>
      <c r="D444" s="7">
        <v>-6.1306752309999997</v>
      </c>
      <c r="E444" s="8">
        <v>8.7499999999999998E-10</v>
      </c>
      <c r="F444" s="8">
        <v>3.4100000000000001E-8</v>
      </c>
      <c r="G444" s="7">
        <v>11.865945480000001</v>
      </c>
    </row>
    <row r="445" spans="1:7" x14ac:dyDescent="0.25">
      <c r="A445" s="6" t="s">
        <v>1995</v>
      </c>
      <c r="B445" s="7">
        <v>-0.69937267700000005</v>
      </c>
      <c r="C445" s="8">
        <v>-4.8199999999999999E-17</v>
      </c>
      <c r="D445" s="7">
        <v>-6.129924763</v>
      </c>
      <c r="E445" s="8">
        <v>8.7899999999999996E-10</v>
      </c>
      <c r="F445" s="8">
        <v>3.4200000000000002E-8</v>
      </c>
      <c r="G445" s="7">
        <v>11.86143715</v>
      </c>
    </row>
    <row r="446" spans="1:7" x14ac:dyDescent="0.25">
      <c r="A446" s="6" t="s">
        <v>1996</v>
      </c>
      <c r="B446" s="7">
        <v>-0.69871892599999996</v>
      </c>
      <c r="C446" s="8">
        <v>3.0599999999999999E-16</v>
      </c>
      <c r="D446" s="7">
        <v>-6.1241947120000004</v>
      </c>
      <c r="E446" s="8">
        <v>9.1099999999999996E-10</v>
      </c>
      <c r="F446" s="8">
        <v>3.5299999999999998E-8</v>
      </c>
      <c r="G446" s="7">
        <v>11.827032880000001</v>
      </c>
    </row>
    <row r="447" spans="1:7" x14ac:dyDescent="0.25">
      <c r="A447" s="6" t="s">
        <v>1997</v>
      </c>
      <c r="B447" s="7">
        <v>-0.69856812700000004</v>
      </c>
      <c r="C447" s="8">
        <v>-3.9500000000000001E-16</v>
      </c>
      <c r="D447" s="7">
        <v>-6.1228729709999996</v>
      </c>
      <c r="E447" s="8">
        <v>9.1900000000000003E-10</v>
      </c>
      <c r="F447" s="8">
        <v>3.55E-8</v>
      </c>
      <c r="G447" s="7">
        <v>11.81910147</v>
      </c>
    </row>
    <row r="448" spans="1:7" x14ac:dyDescent="0.25">
      <c r="A448" s="6" t="s">
        <v>1998</v>
      </c>
      <c r="B448" s="7">
        <v>-0.69827587800000002</v>
      </c>
      <c r="C448" s="8">
        <v>-5.0699999999999996E-16</v>
      </c>
      <c r="D448" s="7">
        <v>-6.120311439</v>
      </c>
      <c r="E448" s="8">
        <v>9.3400000000000008E-10</v>
      </c>
      <c r="F448" s="8">
        <v>3.5999999999999998E-8</v>
      </c>
      <c r="G448" s="7">
        <v>11.803735290000001</v>
      </c>
    </row>
    <row r="449" spans="1:7" x14ac:dyDescent="0.25">
      <c r="A449" s="6" t="s">
        <v>1999</v>
      </c>
      <c r="B449" s="7">
        <v>0.69825826999999996</v>
      </c>
      <c r="C449" s="8">
        <v>-4.3800000000000002E-16</v>
      </c>
      <c r="D449" s="7">
        <v>6.1201571079999999</v>
      </c>
      <c r="E449" s="8">
        <v>9.3499999999999998E-10</v>
      </c>
      <c r="F449" s="8">
        <v>3.5999999999999998E-8</v>
      </c>
      <c r="G449" s="7">
        <v>11.80280969</v>
      </c>
    </row>
    <row r="450" spans="1:7" x14ac:dyDescent="0.25">
      <c r="A450" s="6" t="s">
        <v>2000</v>
      </c>
      <c r="B450" s="7">
        <v>-0.69819540800000002</v>
      </c>
      <c r="C450" s="8">
        <v>2.82E-16</v>
      </c>
      <c r="D450" s="7">
        <v>-6.1196061329999996</v>
      </c>
      <c r="E450" s="8">
        <v>9.3800000000000007E-10</v>
      </c>
      <c r="F450" s="8">
        <v>3.5999999999999998E-8</v>
      </c>
      <c r="G450" s="7">
        <v>11.799505419999999</v>
      </c>
    </row>
    <row r="451" spans="1:7" x14ac:dyDescent="0.25">
      <c r="A451" s="6" t="s">
        <v>2001</v>
      </c>
      <c r="B451" s="7">
        <v>-0.69818844599999996</v>
      </c>
      <c r="C451" s="8">
        <v>-2.9399999999999999E-16</v>
      </c>
      <c r="D451" s="7">
        <v>-6.1195451099999998</v>
      </c>
      <c r="E451" s="8">
        <v>9.3800000000000007E-10</v>
      </c>
      <c r="F451" s="8">
        <v>3.5999999999999998E-8</v>
      </c>
      <c r="G451" s="7">
        <v>11.79913947</v>
      </c>
    </row>
    <row r="452" spans="1:7" x14ac:dyDescent="0.25">
      <c r="A452" s="6" t="s">
        <v>2002</v>
      </c>
      <c r="B452" s="7">
        <v>0.69800542600000004</v>
      </c>
      <c r="C452" s="8">
        <v>5.4800000000000003E-16</v>
      </c>
      <c r="D452" s="7">
        <v>6.1179409590000002</v>
      </c>
      <c r="E452" s="8">
        <v>9.4800000000000004E-10</v>
      </c>
      <c r="F452" s="8">
        <v>3.62E-8</v>
      </c>
      <c r="G452" s="7">
        <v>11.78952093</v>
      </c>
    </row>
    <row r="453" spans="1:7" x14ac:dyDescent="0.25">
      <c r="A453" s="6" t="s">
        <v>2003</v>
      </c>
      <c r="B453" s="7">
        <v>0.69775209900000001</v>
      </c>
      <c r="C453" s="8">
        <v>1.42E-15</v>
      </c>
      <c r="D453" s="7">
        <v>6.1157205790000004</v>
      </c>
      <c r="E453" s="8">
        <v>9.6100000000000009E-10</v>
      </c>
      <c r="F453" s="8">
        <v>3.6599999999999997E-8</v>
      </c>
      <c r="G453" s="7">
        <v>11.77621162</v>
      </c>
    </row>
    <row r="454" spans="1:7" x14ac:dyDescent="0.25">
      <c r="A454" s="6" t="s">
        <v>2004</v>
      </c>
      <c r="B454" s="7">
        <v>-0.69771595900000005</v>
      </c>
      <c r="C454" s="8">
        <v>4.4799999999999998E-16</v>
      </c>
      <c r="D454" s="7">
        <v>-6.1154038179999999</v>
      </c>
      <c r="E454" s="8">
        <v>9.6300000000000009E-10</v>
      </c>
      <c r="F454" s="8">
        <v>3.6599999999999997E-8</v>
      </c>
      <c r="G454" s="7">
        <v>11.774313299999999</v>
      </c>
    </row>
    <row r="455" spans="1:7" x14ac:dyDescent="0.25">
      <c r="A455" s="6" t="s">
        <v>2005</v>
      </c>
      <c r="B455" s="7">
        <v>-0.69771339399999999</v>
      </c>
      <c r="C455" s="8">
        <v>6.8999999999999997E-16</v>
      </c>
      <c r="D455" s="7">
        <v>-6.1153813320000001</v>
      </c>
      <c r="E455" s="8">
        <v>9.6300000000000009E-10</v>
      </c>
      <c r="F455" s="8">
        <v>3.6599999999999997E-8</v>
      </c>
      <c r="G455" s="7">
        <v>11.77417855</v>
      </c>
    </row>
    <row r="456" spans="1:7" x14ac:dyDescent="0.25">
      <c r="A456" s="6" t="s">
        <v>2006</v>
      </c>
      <c r="B456" s="7">
        <v>-0.69768759300000005</v>
      </c>
      <c r="C456" s="8">
        <v>1.8100000000000001E-16</v>
      </c>
      <c r="D456" s="7">
        <v>-6.1151551880000001</v>
      </c>
      <c r="E456" s="8">
        <v>9.6500000000000008E-10</v>
      </c>
      <c r="F456" s="8">
        <v>3.6599999999999997E-8</v>
      </c>
      <c r="G456" s="7">
        <v>11.772823349999999</v>
      </c>
    </row>
    <row r="457" spans="1:7" x14ac:dyDescent="0.25">
      <c r="A457" s="6" t="s">
        <v>2007</v>
      </c>
      <c r="B457" s="7">
        <v>0.69741904300000002</v>
      </c>
      <c r="C457" s="8">
        <v>-3.0499999999999998E-16</v>
      </c>
      <c r="D457" s="7">
        <v>6.1128013799999996</v>
      </c>
      <c r="E457" s="8">
        <v>9.7900000000000003E-10</v>
      </c>
      <c r="F457" s="8">
        <v>3.7E-8</v>
      </c>
      <c r="G457" s="7">
        <v>11.75872083</v>
      </c>
    </row>
    <row r="458" spans="1:7" x14ac:dyDescent="0.25">
      <c r="A458" s="6" t="s">
        <v>2008</v>
      </c>
      <c r="B458" s="7">
        <v>0.69723273600000002</v>
      </c>
      <c r="C458" s="8">
        <v>-5.4199999999999998E-17</v>
      </c>
      <c r="D458" s="7">
        <v>6.1111684139999998</v>
      </c>
      <c r="E458" s="8">
        <v>9.89E-10</v>
      </c>
      <c r="F458" s="8">
        <v>3.7300000000000003E-8</v>
      </c>
      <c r="G458" s="7">
        <v>11.74894033</v>
      </c>
    </row>
    <row r="459" spans="1:7" x14ac:dyDescent="0.25">
      <c r="A459" s="6" t="s">
        <v>2009</v>
      </c>
      <c r="B459" s="7">
        <v>0.69709249900000003</v>
      </c>
      <c r="C459" s="8">
        <v>2.3599999999999999E-16</v>
      </c>
      <c r="D459" s="7">
        <v>6.1099392569999997</v>
      </c>
      <c r="E459" s="8">
        <v>9.9699999999999997E-10</v>
      </c>
      <c r="F459" s="8">
        <v>3.7499999999999998E-8</v>
      </c>
      <c r="G459" s="7">
        <v>11.741580129999999</v>
      </c>
    </row>
    <row r="460" spans="1:7" x14ac:dyDescent="0.25">
      <c r="A460" s="6" t="s">
        <v>2010</v>
      </c>
      <c r="B460" s="7">
        <v>-0.69697989999999999</v>
      </c>
      <c r="C460" s="8">
        <v>4.6800000000000001E-16</v>
      </c>
      <c r="D460" s="7">
        <v>-6.1089523369999998</v>
      </c>
      <c r="E460" s="8">
        <v>1.0000000000000001E-9</v>
      </c>
      <c r="F460" s="8">
        <v>3.7599999999999999E-8</v>
      </c>
      <c r="G460" s="7">
        <v>11.73567152</v>
      </c>
    </row>
    <row r="461" spans="1:7" x14ac:dyDescent="0.25">
      <c r="A461" s="6" t="s">
        <v>2011</v>
      </c>
      <c r="B461" s="7">
        <v>-0.69696681699999996</v>
      </c>
      <c r="C461" s="8">
        <v>4.4400000000000002E-16</v>
      </c>
      <c r="D461" s="7">
        <v>-6.1088376679999996</v>
      </c>
      <c r="E461" s="8">
        <v>1.0000000000000001E-9</v>
      </c>
      <c r="F461" s="8">
        <v>3.7599999999999999E-8</v>
      </c>
      <c r="G461" s="7">
        <v>11.73498507</v>
      </c>
    </row>
    <row r="462" spans="1:7" x14ac:dyDescent="0.25">
      <c r="A462" s="6" t="s">
        <v>2012</v>
      </c>
      <c r="B462" s="7">
        <v>-0.69633187799999996</v>
      </c>
      <c r="C462" s="8">
        <v>9.9399999999999998E-16</v>
      </c>
      <c r="D462" s="7">
        <v>-6.1032724949999997</v>
      </c>
      <c r="E462" s="8">
        <v>1.0399999999999999E-9</v>
      </c>
      <c r="F462" s="8">
        <v>3.8700000000000002E-8</v>
      </c>
      <c r="G462" s="7">
        <v>11.701685299999999</v>
      </c>
    </row>
    <row r="463" spans="1:7" x14ac:dyDescent="0.25">
      <c r="A463" s="6" t="s">
        <v>2013</v>
      </c>
      <c r="B463" s="7">
        <v>-0.69633182400000004</v>
      </c>
      <c r="C463" s="8">
        <v>6.43E-16</v>
      </c>
      <c r="D463" s="7">
        <v>-6.1032720190000003</v>
      </c>
      <c r="E463" s="8">
        <v>1.0399999999999999E-9</v>
      </c>
      <c r="F463" s="8">
        <v>3.8700000000000002E-8</v>
      </c>
      <c r="G463" s="7">
        <v>11.701682460000001</v>
      </c>
    </row>
    <row r="464" spans="1:7" x14ac:dyDescent="0.25">
      <c r="A464" s="6" t="s">
        <v>2014</v>
      </c>
      <c r="B464" s="7">
        <v>-0.696317988</v>
      </c>
      <c r="C464" s="8">
        <v>-3.1400000000000002E-16</v>
      </c>
      <c r="D464" s="7">
        <v>-6.1031507539999996</v>
      </c>
      <c r="E464" s="8">
        <v>1.0399999999999999E-9</v>
      </c>
      <c r="F464" s="8">
        <v>3.8700000000000002E-8</v>
      </c>
      <c r="G464" s="7">
        <v>11.70095719</v>
      </c>
    </row>
    <row r="465" spans="1:7" x14ac:dyDescent="0.25">
      <c r="A465" s="6" t="s">
        <v>2015</v>
      </c>
      <c r="B465" s="7">
        <v>-0.69574108899999998</v>
      </c>
      <c r="C465" s="8">
        <v>-5.6100000000000004E-16</v>
      </c>
      <c r="D465" s="7">
        <v>-6.0980942950000001</v>
      </c>
      <c r="E465" s="8">
        <v>1.07E-9</v>
      </c>
      <c r="F465" s="8">
        <v>3.99E-8</v>
      </c>
      <c r="G465" s="7">
        <v>11.67072829</v>
      </c>
    </row>
    <row r="466" spans="1:7" x14ac:dyDescent="0.25">
      <c r="A466" s="6" t="s">
        <v>2016</v>
      </c>
      <c r="B466" s="7">
        <v>0.69558428400000005</v>
      </c>
      <c r="C466" s="8">
        <v>-5.6899999999999998E-16</v>
      </c>
      <c r="D466" s="7">
        <v>6.0967199159999996</v>
      </c>
      <c r="E466" s="8">
        <v>1.08E-9</v>
      </c>
      <c r="F466" s="8">
        <v>4.0200000000000003E-8</v>
      </c>
      <c r="G466" s="7">
        <v>11.66251621</v>
      </c>
    </row>
    <row r="467" spans="1:7" x14ac:dyDescent="0.25">
      <c r="A467" s="6" t="s">
        <v>2017</v>
      </c>
      <c r="B467" s="7">
        <v>-0.69542751400000002</v>
      </c>
      <c r="C467" s="8">
        <v>1.5E-16</v>
      </c>
      <c r="D467" s="7">
        <v>-6.0953458469999999</v>
      </c>
      <c r="E467" s="8">
        <v>1.09E-9</v>
      </c>
      <c r="F467" s="8">
        <v>4.0399999999999998E-8</v>
      </c>
      <c r="G467" s="7">
        <v>11.65430782</v>
      </c>
    </row>
    <row r="468" spans="1:7" x14ac:dyDescent="0.25">
      <c r="A468" s="6" t="s">
        <v>2018</v>
      </c>
      <c r="B468" s="7">
        <v>0.69520318800000003</v>
      </c>
      <c r="C468" s="8">
        <v>8.0599999999999998E-16</v>
      </c>
      <c r="D468" s="7">
        <v>6.0933796549999997</v>
      </c>
      <c r="E468" s="8">
        <v>1.1100000000000001E-9</v>
      </c>
      <c r="F468" s="8">
        <v>4.0800000000000001E-8</v>
      </c>
      <c r="G468" s="7">
        <v>11.642565449999999</v>
      </c>
    </row>
    <row r="469" spans="1:7" x14ac:dyDescent="0.25">
      <c r="A469" s="6" t="s">
        <v>2019</v>
      </c>
      <c r="B469" s="7">
        <v>0.69518608699999995</v>
      </c>
      <c r="C469" s="8">
        <v>-4.9599999999999997E-16</v>
      </c>
      <c r="D469" s="7">
        <v>6.0932297599999998</v>
      </c>
      <c r="E469" s="8">
        <v>1.1100000000000001E-9</v>
      </c>
      <c r="F469" s="8">
        <v>4.0800000000000001E-8</v>
      </c>
      <c r="G469" s="7">
        <v>11.64167041</v>
      </c>
    </row>
    <row r="470" spans="1:7" x14ac:dyDescent="0.25">
      <c r="A470" s="6" t="s">
        <v>2020</v>
      </c>
      <c r="B470" s="7">
        <v>0.69510996800000002</v>
      </c>
      <c r="C470" s="8">
        <v>5.0099999999999996E-16</v>
      </c>
      <c r="D470" s="7">
        <v>6.09256259</v>
      </c>
      <c r="E470" s="8">
        <v>1.1100000000000001E-9</v>
      </c>
      <c r="F470" s="8">
        <v>4.0900000000000002E-8</v>
      </c>
      <c r="G470" s="7">
        <v>11.63768694</v>
      </c>
    </row>
    <row r="471" spans="1:7" x14ac:dyDescent="0.25">
      <c r="A471" s="6" t="s">
        <v>2021</v>
      </c>
      <c r="B471" s="7">
        <v>-0.69468954800000005</v>
      </c>
      <c r="C471" s="8">
        <v>1.4600000000000001E-15</v>
      </c>
      <c r="D471" s="7">
        <v>-6.088877654</v>
      </c>
      <c r="E471" s="8">
        <v>1.14E-9</v>
      </c>
      <c r="F471" s="8">
        <v>4.1700000000000003E-8</v>
      </c>
      <c r="G471" s="7">
        <v>11.615693139999999</v>
      </c>
    </row>
    <row r="472" spans="1:7" x14ac:dyDescent="0.25">
      <c r="A472" s="6" t="s">
        <v>2022</v>
      </c>
      <c r="B472" s="7">
        <v>-0.69465535899999997</v>
      </c>
      <c r="C472" s="8">
        <v>7.2300000000000001E-16</v>
      </c>
      <c r="D472" s="7">
        <v>-6.0885779930000004</v>
      </c>
      <c r="E472" s="8">
        <v>1.14E-9</v>
      </c>
      <c r="F472" s="8">
        <v>4.1700000000000003E-8</v>
      </c>
      <c r="G472" s="7">
        <v>11.613905170000001</v>
      </c>
    </row>
    <row r="473" spans="1:7" x14ac:dyDescent="0.25">
      <c r="A473" s="6" t="s">
        <v>2023</v>
      </c>
      <c r="B473" s="7">
        <v>0.694558695</v>
      </c>
      <c r="C473" s="8">
        <v>1.4600000000000001E-16</v>
      </c>
      <c r="D473" s="7">
        <v>6.0877307399999996</v>
      </c>
      <c r="E473" s="8">
        <v>1.15E-9</v>
      </c>
      <c r="F473" s="8">
        <v>4.1799999999999997E-8</v>
      </c>
      <c r="G473" s="7">
        <v>11.608850410000001</v>
      </c>
    </row>
    <row r="474" spans="1:7" x14ac:dyDescent="0.25">
      <c r="A474" s="6" t="s">
        <v>2024</v>
      </c>
      <c r="B474" s="7">
        <v>0.694497539</v>
      </c>
      <c r="C474" s="8">
        <v>1.2800000000000001E-16</v>
      </c>
      <c r="D474" s="7">
        <v>6.0871947159999999</v>
      </c>
      <c r="E474" s="8">
        <v>1.15E-9</v>
      </c>
      <c r="F474" s="8">
        <v>4.1899999999999998E-8</v>
      </c>
      <c r="G474" s="7">
        <v>11.60565282</v>
      </c>
    </row>
    <row r="475" spans="1:7" x14ac:dyDescent="0.25">
      <c r="A475" s="6" t="s">
        <v>2025</v>
      </c>
      <c r="B475" s="7">
        <v>0.69433581099999997</v>
      </c>
      <c r="C475" s="8">
        <v>8.4899999999999999E-16</v>
      </c>
      <c r="D475" s="7">
        <v>6.0857771850000004</v>
      </c>
      <c r="E475" s="8">
        <v>1.1599999999999999E-9</v>
      </c>
      <c r="F475" s="8">
        <v>4.21E-8</v>
      </c>
      <c r="G475" s="7">
        <v>11.59719808</v>
      </c>
    </row>
    <row r="476" spans="1:7" x14ac:dyDescent="0.25">
      <c r="A476" s="6" t="s">
        <v>2026</v>
      </c>
      <c r="B476" s="7">
        <v>-0.69432840200000001</v>
      </c>
      <c r="C476" s="8">
        <v>2.54E-17</v>
      </c>
      <c r="D476" s="7">
        <v>-6.0857122500000003</v>
      </c>
      <c r="E476" s="8">
        <v>1.1599999999999999E-9</v>
      </c>
      <c r="F476" s="8">
        <v>4.21E-8</v>
      </c>
      <c r="G476" s="7">
        <v>11.59681082</v>
      </c>
    </row>
    <row r="477" spans="1:7" x14ac:dyDescent="0.25">
      <c r="A477" s="6" t="s">
        <v>2027</v>
      </c>
      <c r="B477" s="7">
        <v>0.69419962499999999</v>
      </c>
      <c r="C477" s="8">
        <v>3.5699999999999998E-16</v>
      </c>
      <c r="D477" s="7">
        <v>6.0845835289999997</v>
      </c>
      <c r="E477" s="8">
        <v>1.1700000000000001E-9</v>
      </c>
      <c r="F477" s="8">
        <v>4.2200000000000001E-8</v>
      </c>
      <c r="G477" s="7">
        <v>11.59008013</v>
      </c>
    </row>
    <row r="478" spans="1:7" x14ac:dyDescent="0.25">
      <c r="A478" s="6" t="s">
        <v>2028</v>
      </c>
      <c r="B478" s="7">
        <v>-0.69419420499999995</v>
      </c>
      <c r="C478" s="8">
        <v>-4.34E-16</v>
      </c>
      <c r="D478" s="7">
        <v>-6.0845360279999996</v>
      </c>
      <c r="E478" s="8">
        <v>1.1700000000000001E-9</v>
      </c>
      <c r="F478" s="8">
        <v>4.2200000000000001E-8</v>
      </c>
      <c r="G478" s="7">
        <v>11.5897969</v>
      </c>
    </row>
    <row r="479" spans="1:7" x14ac:dyDescent="0.25">
      <c r="A479" s="6" t="s">
        <v>2029</v>
      </c>
      <c r="B479" s="7">
        <v>0.694166159</v>
      </c>
      <c r="C479" s="8">
        <v>6.3400000000000005E-16</v>
      </c>
      <c r="D479" s="7">
        <v>6.0842902069999996</v>
      </c>
      <c r="E479" s="8">
        <v>1.1700000000000001E-9</v>
      </c>
      <c r="F479" s="8">
        <v>4.2200000000000001E-8</v>
      </c>
      <c r="G479" s="7">
        <v>11.58833123</v>
      </c>
    </row>
    <row r="480" spans="1:7" x14ac:dyDescent="0.25">
      <c r="A480" s="6" t="s">
        <v>2030</v>
      </c>
      <c r="B480" s="7">
        <v>-0.69407874800000002</v>
      </c>
      <c r="C480" s="8">
        <v>-6.4899999999999999E-16</v>
      </c>
      <c r="D480" s="7">
        <v>-6.083524057</v>
      </c>
      <c r="E480" s="8">
        <v>1.1800000000000001E-9</v>
      </c>
      <c r="F480" s="8">
        <v>4.2300000000000002E-8</v>
      </c>
      <c r="G480" s="7">
        <v>11.58376352</v>
      </c>
    </row>
    <row r="481" spans="1:7" x14ac:dyDescent="0.25">
      <c r="A481" s="6" t="s">
        <v>2031</v>
      </c>
      <c r="B481" s="7">
        <v>-0.69394189399999995</v>
      </c>
      <c r="C481" s="8">
        <v>4.61E-16</v>
      </c>
      <c r="D481" s="7">
        <v>-6.0823245449999996</v>
      </c>
      <c r="E481" s="8">
        <v>1.1800000000000001E-9</v>
      </c>
      <c r="F481" s="8">
        <v>4.2599999999999998E-8</v>
      </c>
      <c r="G481" s="7">
        <v>11.576613310000001</v>
      </c>
    </row>
    <row r="482" spans="1:7" x14ac:dyDescent="0.25">
      <c r="A482" s="6" t="s">
        <v>2032</v>
      </c>
      <c r="B482" s="7">
        <v>-0.69370052800000004</v>
      </c>
      <c r="C482" s="8">
        <v>-2.2999999999999999E-16</v>
      </c>
      <c r="D482" s="7">
        <v>-6.0802090040000003</v>
      </c>
      <c r="E482" s="8">
        <v>1.2E-9</v>
      </c>
      <c r="F482" s="8">
        <v>4.3000000000000001E-8</v>
      </c>
      <c r="G482" s="7">
        <v>11.564006150000001</v>
      </c>
    </row>
    <row r="483" spans="1:7" x14ac:dyDescent="0.25">
      <c r="A483" s="6" t="s">
        <v>2033</v>
      </c>
      <c r="B483" s="7">
        <v>-0.69357116900000004</v>
      </c>
      <c r="C483" s="8">
        <v>-1.6300000000000001E-16</v>
      </c>
      <c r="D483" s="7">
        <v>-6.0790751820000004</v>
      </c>
      <c r="E483" s="8">
        <v>1.21E-9</v>
      </c>
      <c r="F483" s="8">
        <v>4.3200000000000003E-8</v>
      </c>
      <c r="G483" s="7">
        <v>11.55725116</v>
      </c>
    </row>
    <row r="484" spans="1:7" x14ac:dyDescent="0.25">
      <c r="A484" s="6" t="s">
        <v>2034</v>
      </c>
      <c r="B484" s="7">
        <v>-0.69299224999999998</v>
      </c>
      <c r="C484" s="8">
        <v>2.1600000000000001E-16</v>
      </c>
      <c r="D484" s="7">
        <v>-6.0740010240000002</v>
      </c>
      <c r="E484" s="8">
        <v>1.25E-9</v>
      </c>
      <c r="F484" s="8">
        <v>4.4500000000000001E-8</v>
      </c>
      <c r="G484" s="7">
        <v>11.52703621</v>
      </c>
    </row>
    <row r="485" spans="1:7" x14ac:dyDescent="0.25">
      <c r="A485" s="6" t="s">
        <v>2035</v>
      </c>
      <c r="B485" s="7">
        <v>0.69297491200000005</v>
      </c>
      <c r="C485" s="8">
        <v>-1.9000000000000001E-16</v>
      </c>
      <c r="D485" s="7">
        <v>6.0738490580000004</v>
      </c>
      <c r="E485" s="8">
        <v>1.25E-9</v>
      </c>
      <c r="F485" s="8">
        <v>4.4500000000000001E-8</v>
      </c>
      <c r="G485" s="7">
        <v>11.52613169</v>
      </c>
    </row>
    <row r="486" spans="1:7" x14ac:dyDescent="0.25">
      <c r="A486" s="6" t="s">
        <v>2036</v>
      </c>
      <c r="B486" s="7">
        <v>0.69286016800000005</v>
      </c>
      <c r="C486" s="8">
        <v>-2.4899999999999998E-17</v>
      </c>
      <c r="D486" s="7">
        <v>6.0728433409999996</v>
      </c>
      <c r="E486" s="8">
        <v>1.26E-9</v>
      </c>
      <c r="F486" s="8">
        <v>4.4700000000000003E-8</v>
      </c>
      <c r="G486" s="7">
        <v>11.52014612</v>
      </c>
    </row>
    <row r="487" spans="1:7" x14ac:dyDescent="0.25">
      <c r="A487" s="6" t="s">
        <v>2037</v>
      </c>
      <c r="B487" s="7">
        <v>0.692717417</v>
      </c>
      <c r="C487" s="8">
        <v>8.2499999999999997E-17</v>
      </c>
      <c r="D487" s="7">
        <v>6.0715921379999997</v>
      </c>
      <c r="E487" s="8">
        <v>1.27E-9</v>
      </c>
      <c r="F487" s="8">
        <v>4.4899999999999998E-8</v>
      </c>
      <c r="G487" s="7">
        <v>11.51270091</v>
      </c>
    </row>
    <row r="488" spans="1:7" x14ac:dyDescent="0.25">
      <c r="A488" s="6" t="s">
        <v>2038</v>
      </c>
      <c r="B488" s="7">
        <v>0.69217371999999999</v>
      </c>
      <c r="C488" s="8">
        <v>-4.7600000000000004E-16</v>
      </c>
      <c r="D488" s="7">
        <v>6.0668266969999998</v>
      </c>
      <c r="E488" s="8">
        <v>1.3000000000000001E-9</v>
      </c>
      <c r="F488" s="8">
        <v>4.6199999999999997E-8</v>
      </c>
      <c r="G488" s="7">
        <v>11.48435849</v>
      </c>
    </row>
    <row r="489" spans="1:7" x14ac:dyDescent="0.25">
      <c r="A489" s="6" t="s">
        <v>2039</v>
      </c>
      <c r="B489" s="7">
        <v>-0.69213813099999999</v>
      </c>
      <c r="C489" s="8">
        <v>3.8199999999999999E-16</v>
      </c>
      <c r="D489" s="7">
        <v>-6.0665147639999999</v>
      </c>
      <c r="E489" s="8">
        <v>1.31E-9</v>
      </c>
      <c r="F489" s="8">
        <v>4.6199999999999997E-8</v>
      </c>
      <c r="G489" s="7">
        <v>11.482504049999999</v>
      </c>
    </row>
    <row r="490" spans="1:7" x14ac:dyDescent="0.25">
      <c r="A490" s="6" t="s">
        <v>2040</v>
      </c>
      <c r="B490" s="7">
        <v>0.69188105099999997</v>
      </c>
      <c r="C490" s="8">
        <v>-2.67E-16</v>
      </c>
      <c r="D490" s="7">
        <v>6.0642614850000003</v>
      </c>
      <c r="E490" s="8">
        <v>1.33E-9</v>
      </c>
      <c r="F490" s="8">
        <v>4.6700000000000001E-8</v>
      </c>
      <c r="G490" s="7">
        <v>11.46911113</v>
      </c>
    </row>
    <row r="491" spans="1:7" x14ac:dyDescent="0.25">
      <c r="A491" s="6" t="s">
        <v>2041</v>
      </c>
      <c r="B491" s="7">
        <v>-0.69177140199999998</v>
      </c>
      <c r="C491" s="8">
        <v>1.79E-16</v>
      </c>
      <c r="D491" s="7">
        <v>-6.0633004230000003</v>
      </c>
      <c r="E491" s="8">
        <v>1.33E-9</v>
      </c>
      <c r="F491" s="8">
        <v>4.6900000000000003E-8</v>
      </c>
      <c r="G491" s="7">
        <v>11.463400330000001</v>
      </c>
    </row>
    <row r="492" spans="1:7" x14ac:dyDescent="0.25">
      <c r="A492" s="6" t="s">
        <v>2042</v>
      </c>
      <c r="B492" s="7">
        <v>-0.69172709600000004</v>
      </c>
      <c r="C492" s="8">
        <v>1.4199999999999999E-16</v>
      </c>
      <c r="D492" s="7">
        <v>-6.0629120869999999</v>
      </c>
      <c r="E492" s="8">
        <v>1.3399999999999999E-9</v>
      </c>
      <c r="F492" s="8">
        <v>4.6900000000000003E-8</v>
      </c>
      <c r="G492" s="7">
        <v>11.461093030000001</v>
      </c>
    </row>
    <row r="493" spans="1:7" x14ac:dyDescent="0.25">
      <c r="A493" s="6" t="s">
        <v>2043</v>
      </c>
      <c r="B493" s="7">
        <v>0.69163977399999998</v>
      </c>
      <c r="C493" s="8">
        <v>6.72E-17</v>
      </c>
      <c r="D493" s="7">
        <v>6.0621467219999996</v>
      </c>
      <c r="E493" s="8">
        <v>1.3399999999999999E-9</v>
      </c>
      <c r="F493" s="8">
        <v>4.7099999999999998E-8</v>
      </c>
      <c r="G493" s="7">
        <v>11.456546039999999</v>
      </c>
    </row>
    <row r="494" spans="1:7" x14ac:dyDescent="0.25">
      <c r="A494" s="6" t="s">
        <v>2044</v>
      </c>
      <c r="B494" s="7">
        <v>0.69158897600000002</v>
      </c>
      <c r="C494" s="8">
        <v>3.6800000000000001E-16</v>
      </c>
      <c r="D494" s="7">
        <v>6.0617014769999997</v>
      </c>
      <c r="E494" s="8">
        <v>1.3500000000000001E-9</v>
      </c>
      <c r="F494" s="8">
        <v>4.7099999999999998E-8</v>
      </c>
      <c r="G494" s="7">
        <v>11.45390113</v>
      </c>
    </row>
    <row r="495" spans="1:7" x14ac:dyDescent="0.25">
      <c r="A495" s="6" t="s">
        <v>2045</v>
      </c>
      <c r="B495" s="7">
        <v>0.69142373400000001</v>
      </c>
      <c r="C495" s="8">
        <v>-1.5700000000000001E-16</v>
      </c>
      <c r="D495" s="7">
        <v>6.0602531529999997</v>
      </c>
      <c r="E495" s="8">
        <v>1.3600000000000001E-9</v>
      </c>
      <c r="F495" s="8">
        <v>4.7400000000000001E-8</v>
      </c>
      <c r="G495" s="7">
        <v>11.44529891</v>
      </c>
    </row>
    <row r="496" spans="1:7" x14ac:dyDescent="0.25">
      <c r="A496" s="6" t="s">
        <v>2046</v>
      </c>
      <c r="B496" s="7">
        <v>-0.69107687299999998</v>
      </c>
      <c r="C496" s="8">
        <v>1.4900000000000001E-16</v>
      </c>
      <c r="D496" s="7">
        <v>-6.0572129500000003</v>
      </c>
      <c r="E496" s="8">
        <v>1.39E-9</v>
      </c>
      <c r="F496" s="8">
        <v>4.8200000000000001E-8</v>
      </c>
      <c r="G496" s="7">
        <v>11.427248540000001</v>
      </c>
    </row>
    <row r="497" spans="1:7" x14ac:dyDescent="0.25">
      <c r="A497" s="6" t="s">
        <v>2047</v>
      </c>
      <c r="B497" s="7">
        <v>-0.69009101100000003</v>
      </c>
      <c r="C497" s="8">
        <v>-5.6199999999999996E-16</v>
      </c>
      <c r="D497" s="7">
        <v>-6.0485719800000002</v>
      </c>
      <c r="E497" s="8">
        <v>1.4599999999999999E-9</v>
      </c>
      <c r="F497" s="8">
        <v>5.0799999999999998E-8</v>
      </c>
      <c r="G497" s="7">
        <v>11.375994609999999</v>
      </c>
    </row>
    <row r="498" spans="1:7" x14ac:dyDescent="0.25">
      <c r="A498" s="6" t="s">
        <v>2048</v>
      </c>
      <c r="B498" s="7">
        <v>-0.68998253799999998</v>
      </c>
      <c r="C498" s="8">
        <v>4.8100000000000001E-17</v>
      </c>
      <c r="D498" s="7">
        <v>-6.047621232</v>
      </c>
      <c r="E498" s="8">
        <v>1.4700000000000001E-9</v>
      </c>
      <c r="F498" s="8">
        <v>5.1E-8</v>
      </c>
      <c r="G498" s="7">
        <v>11.37035972</v>
      </c>
    </row>
    <row r="499" spans="1:7" x14ac:dyDescent="0.25">
      <c r="A499" s="6" t="s">
        <v>2049</v>
      </c>
      <c r="B499" s="7">
        <v>-0.68991198899999995</v>
      </c>
      <c r="C499" s="8">
        <v>-2.6100000000000001E-17</v>
      </c>
      <c r="D499" s="7">
        <v>-6.0470028730000003</v>
      </c>
      <c r="E499" s="8">
        <v>1.4800000000000001E-9</v>
      </c>
      <c r="F499" s="8">
        <v>5.1100000000000001E-8</v>
      </c>
      <c r="G499" s="7">
        <v>11.3666953</v>
      </c>
    </row>
    <row r="500" spans="1:7" x14ac:dyDescent="0.25">
      <c r="A500" s="6" t="s">
        <v>2050</v>
      </c>
      <c r="B500" s="7">
        <v>0.68964492600000005</v>
      </c>
      <c r="C500" s="8">
        <v>6.8299999999999996E-17</v>
      </c>
      <c r="D500" s="7">
        <v>6.0446620949999996</v>
      </c>
      <c r="E500" s="8">
        <v>1.5E-9</v>
      </c>
      <c r="F500" s="8">
        <v>5.17E-8</v>
      </c>
      <c r="G500" s="7">
        <v>11.352827169999999</v>
      </c>
    </row>
    <row r="501" spans="1:7" x14ac:dyDescent="0.25">
      <c r="A501" s="6" t="s">
        <v>2051</v>
      </c>
      <c r="B501" s="7">
        <v>0.68952585200000005</v>
      </c>
      <c r="C501" s="8">
        <v>-4.6200000000000001E-16</v>
      </c>
      <c r="D501" s="7">
        <v>6.0436184219999998</v>
      </c>
      <c r="E501" s="8">
        <v>1.51E-9</v>
      </c>
      <c r="F501" s="8">
        <v>5.2000000000000002E-8</v>
      </c>
      <c r="G501" s="7">
        <v>11.34664557</v>
      </c>
    </row>
    <row r="502" spans="1:7" x14ac:dyDescent="0.25">
      <c r="A502" s="6" t="s">
        <v>2052</v>
      </c>
      <c r="B502" s="7">
        <v>0.68945464199999995</v>
      </c>
      <c r="C502" s="8">
        <v>3.9599999999999998E-16</v>
      </c>
      <c r="D502" s="7">
        <v>6.0429942749999999</v>
      </c>
      <c r="E502" s="8">
        <v>1.51E-9</v>
      </c>
      <c r="F502" s="8">
        <v>5.2100000000000003E-8</v>
      </c>
      <c r="G502" s="7">
        <v>11.342949300000001</v>
      </c>
    </row>
    <row r="503" spans="1:7" x14ac:dyDescent="0.25">
      <c r="A503" s="6" t="s">
        <v>2053</v>
      </c>
      <c r="B503" s="7">
        <v>0.68913735300000001</v>
      </c>
      <c r="C503" s="8">
        <v>4.8499999999999999E-16</v>
      </c>
      <c r="D503" s="7">
        <v>6.0402132699999997</v>
      </c>
      <c r="E503" s="8">
        <v>1.5400000000000001E-9</v>
      </c>
      <c r="F503" s="8">
        <v>5.2899999999999997E-8</v>
      </c>
      <c r="G503" s="7">
        <v>11.32648453</v>
      </c>
    </row>
    <row r="504" spans="1:7" x14ac:dyDescent="0.25">
      <c r="A504" s="6" t="s">
        <v>2054</v>
      </c>
      <c r="B504" s="7">
        <v>-0.68908536200000003</v>
      </c>
      <c r="C504" s="8">
        <v>-5.3000000000000003E-16</v>
      </c>
      <c r="D504" s="7">
        <v>-6.0397575779999997</v>
      </c>
      <c r="E504" s="8">
        <v>1.5400000000000001E-9</v>
      </c>
      <c r="F504" s="8">
        <v>5.2899999999999997E-8</v>
      </c>
      <c r="G504" s="7">
        <v>11.323787360000001</v>
      </c>
    </row>
    <row r="505" spans="1:7" x14ac:dyDescent="0.25">
      <c r="A505" s="6" t="s">
        <v>2055</v>
      </c>
      <c r="B505" s="7">
        <v>-0.689043831</v>
      </c>
      <c r="C505" s="8">
        <v>-3.3500000000000002E-16</v>
      </c>
      <c r="D505" s="7">
        <v>-6.0393935619999999</v>
      </c>
      <c r="E505" s="8">
        <v>1.55E-9</v>
      </c>
      <c r="F505" s="8">
        <v>5.2899999999999997E-8</v>
      </c>
      <c r="G505" s="7">
        <v>11.321632940000001</v>
      </c>
    </row>
    <row r="506" spans="1:7" x14ac:dyDescent="0.25">
      <c r="A506" s="6" t="s">
        <v>2056</v>
      </c>
      <c r="B506" s="7">
        <v>-0.688846399</v>
      </c>
      <c r="C506" s="8">
        <v>2.1499999999999999E-16</v>
      </c>
      <c r="D506" s="7">
        <v>-6.0376630909999998</v>
      </c>
      <c r="E506" s="8">
        <v>1.56E-9</v>
      </c>
      <c r="F506" s="8">
        <v>5.3400000000000002E-8</v>
      </c>
      <c r="G506" s="7">
        <v>11.31139301</v>
      </c>
    </row>
    <row r="507" spans="1:7" x14ac:dyDescent="0.25">
      <c r="A507" s="6" t="s">
        <v>2057</v>
      </c>
      <c r="B507" s="7">
        <v>0.68853697899999999</v>
      </c>
      <c r="C507" s="8">
        <v>-8.7799999999999997E-16</v>
      </c>
      <c r="D507" s="7">
        <v>6.0349510620000002</v>
      </c>
      <c r="E507" s="8">
        <v>1.5900000000000001E-9</v>
      </c>
      <c r="F507" s="8">
        <v>5.4200000000000002E-8</v>
      </c>
      <c r="G507" s="7">
        <v>11.29535068</v>
      </c>
    </row>
    <row r="508" spans="1:7" x14ac:dyDescent="0.25">
      <c r="A508" s="6" t="s">
        <v>2058</v>
      </c>
      <c r="B508" s="7">
        <v>0.68847631300000001</v>
      </c>
      <c r="C508" s="8">
        <v>-1.26E-16</v>
      </c>
      <c r="D508" s="7">
        <v>6.0344193309999996</v>
      </c>
      <c r="E508" s="8">
        <v>1.6000000000000001E-9</v>
      </c>
      <c r="F508" s="8">
        <v>5.4300000000000003E-8</v>
      </c>
      <c r="G508" s="7">
        <v>11.29220621</v>
      </c>
    </row>
    <row r="509" spans="1:7" x14ac:dyDescent="0.25">
      <c r="A509" s="6" t="s">
        <v>2059</v>
      </c>
      <c r="B509" s="7">
        <v>-0.68817905300000004</v>
      </c>
      <c r="C509" s="8">
        <v>-3.9399999999999999E-16</v>
      </c>
      <c r="D509" s="7">
        <v>-6.0318138760000002</v>
      </c>
      <c r="E509" s="8">
        <v>1.62E-9</v>
      </c>
      <c r="F509" s="8">
        <v>5.5000000000000003E-8</v>
      </c>
      <c r="G509" s="7">
        <v>11.276802440000001</v>
      </c>
    </row>
    <row r="510" spans="1:7" x14ac:dyDescent="0.25">
      <c r="A510" s="6" t="s">
        <v>2060</v>
      </c>
      <c r="B510" s="7">
        <v>-0.68707691199999998</v>
      </c>
      <c r="C510" s="8">
        <v>-5.1499999999999999E-16</v>
      </c>
      <c r="D510" s="7">
        <v>-6.0221537380000001</v>
      </c>
      <c r="E510" s="8">
        <v>1.7200000000000001E-9</v>
      </c>
      <c r="F510" s="8">
        <v>5.8299999999999999E-8</v>
      </c>
      <c r="G510" s="7">
        <v>11.21974857</v>
      </c>
    </row>
    <row r="511" spans="1:7" x14ac:dyDescent="0.25">
      <c r="A511" s="6" t="s">
        <v>2061</v>
      </c>
      <c r="B511" s="7">
        <v>0.68697960700000005</v>
      </c>
      <c r="C511" s="8">
        <v>4.7000000000000004E-16</v>
      </c>
      <c r="D511" s="7">
        <v>6.0213008710000002</v>
      </c>
      <c r="E511" s="8">
        <v>1.73E-9</v>
      </c>
      <c r="F511" s="8">
        <v>5.8500000000000001E-8</v>
      </c>
      <c r="G511" s="7">
        <v>11.214715829999999</v>
      </c>
    </row>
    <row r="512" spans="1:7" x14ac:dyDescent="0.25">
      <c r="A512" s="6" t="s">
        <v>2062</v>
      </c>
      <c r="B512" s="7">
        <v>-0.68641670799999999</v>
      </c>
      <c r="C512" s="8">
        <v>6.9900000000000002E-16</v>
      </c>
      <c r="D512" s="7">
        <v>-6.016367121</v>
      </c>
      <c r="E512" s="8">
        <v>1.7800000000000001E-9</v>
      </c>
      <c r="F512" s="8">
        <v>6.0199999999999996E-8</v>
      </c>
      <c r="G512" s="7">
        <v>11.185615950000001</v>
      </c>
    </row>
    <row r="513" spans="1:7" x14ac:dyDescent="0.25">
      <c r="A513" s="6" t="s">
        <v>2063</v>
      </c>
      <c r="B513" s="7">
        <v>-0.68621767700000003</v>
      </c>
      <c r="C513" s="8">
        <v>-4.0000000000000003E-17</v>
      </c>
      <c r="D513" s="7">
        <v>-6.0146226360000004</v>
      </c>
      <c r="E513" s="8">
        <v>1.8E-9</v>
      </c>
      <c r="F513" s="8">
        <v>6.0699999999999994E-8</v>
      </c>
      <c r="G513" s="7">
        <v>11.175332470000001</v>
      </c>
    </row>
    <row r="514" spans="1:7" x14ac:dyDescent="0.25">
      <c r="A514" s="6" t="s">
        <v>2064</v>
      </c>
      <c r="B514" s="7">
        <v>-0.68618612700000003</v>
      </c>
      <c r="C514" s="8">
        <v>-1.2399999999999999E-16</v>
      </c>
      <c r="D514" s="7">
        <v>-6.0143461050000004</v>
      </c>
      <c r="E514" s="8">
        <v>1.81E-9</v>
      </c>
      <c r="F514" s="8">
        <v>6.0699999999999994E-8</v>
      </c>
      <c r="G514" s="7">
        <v>11.173702629999999</v>
      </c>
    </row>
    <row r="515" spans="1:7" x14ac:dyDescent="0.25">
      <c r="A515" s="6" t="s">
        <v>2065</v>
      </c>
      <c r="B515" s="7">
        <v>0.68609422499999995</v>
      </c>
      <c r="C515" s="8">
        <v>-3.3800000000000002E-16</v>
      </c>
      <c r="D515" s="7">
        <v>6.0135405909999999</v>
      </c>
      <c r="E515" s="8">
        <v>1.8199999999999999E-9</v>
      </c>
      <c r="F515" s="8">
        <v>6.0899999999999996E-8</v>
      </c>
      <c r="G515" s="7">
        <v>11.16895547</v>
      </c>
    </row>
    <row r="516" spans="1:7" x14ac:dyDescent="0.25">
      <c r="A516" s="6" t="s">
        <v>2066</v>
      </c>
      <c r="B516" s="7">
        <v>-0.68576309400000002</v>
      </c>
      <c r="C516" s="8">
        <v>-2.5500000000000001E-17</v>
      </c>
      <c r="D516" s="7">
        <v>-6.0106382610000004</v>
      </c>
      <c r="E516" s="8">
        <v>1.85E-9</v>
      </c>
      <c r="F516" s="8">
        <v>6.1900000000000005E-8</v>
      </c>
      <c r="G516" s="7">
        <v>11.15185634</v>
      </c>
    </row>
    <row r="517" spans="1:7" x14ac:dyDescent="0.25">
      <c r="A517" s="6" t="s">
        <v>2067</v>
      </c>
      <c r="B517" s="7">
        <v>0.68556687199999999</v>
      </c>
      <c r="C517" s="8">
        <v>-2.5000000000000002E-16</v>
      </c>
      <c r="D517" s="7">
        <v>6.0089184040000001</v>
      </c>
      <c r="E517" s="8">
        <v>1.87E-9</v>
      </c>
      <c r="F517" s="8">
        <v>6.2400000000000003E-8</v>
      </c>
      <c r="G517" s="7">
        <v>11.14172767</v>
      </c>
    </row>
    <row r="518" spans="1:7" x14ac:dyDescent="0.25">
      <c r="A518" s="6" t="s">
        <v>2068</v>
      </c>
      <c r="B518" s="7">
        <v>-0.685470154</v>
      </c>
      <c r="C518" s="8">
        <v>2.17E-16</v>
      </c>
      <c r="D518" s="7">
        <v>-6.0080706749999999</v>
      </c>
      <c r="E518" s="8">
        <v>1.8800000000000001E-9</v>
      </c>
      <c r="F518" s="8">
        <v>6.2600000000000005E-8</v>
      </c>
      <c r="G518" s="7">
        <v>11.13673625</v>
      </c>
    </row>
    <row r="519" spans="1:7" x14ac:dyDescent="0.25">
      <c r="A519" s="6" t="s">
        <v>2069</v>
      </c>
      <c r="B519" s="7">
        <v>0.68487433499999995</v>
      </c>
      <c r="C519" s="8">
        <v>-6.1699999999999997E-16</v>
      </c>
      <c r="D519" s="7">
        <v>6.0028483870000002</v>
      </c>
      <c r="E519" s="8">
        <v>1.9399999999999999E-9</v>
      </c>
      <c r="F519" s="8">
        <v>6.4500000000000002E-8</v>
      </c>
      <c r="G519" s="7">
        <v>11.10600297</v>
      </c>
    </row>
    <row r="520" spans="1:7" x14ac:dyDescent="0.25">
      <c r="A520" s="6" t="s">
        <v>2070</v>
      </c>
      <c r="B520" s="7">
        <v>-0.68485994699999997</v>
      </c>
      <c r="C520" s="8">
        <v>4.6800000000000001E-16</v>
      </c>
      <c r="D520" s="7">
        <v>-6.0027222780000002</v>
      </c>
      <c r="E520" s="8">
        <v>1.9399999999999999E-9</v>
      </c>
      <c r="F520" s="8">
        <v>6.4500000000000002E-8</v>
      </c>
      <c r="G520" s="7">
        <v>11.10526115</v>
      </c>
    </row>
    <row r="521" spans="1:7" x14ac:dyDescent="0.25">
      <c r="A521" s="6" t="s">
        <v>2071</v>
      </c>
      <c r="B521" s="7">
        <v>-0.68477406500000004</v>
      </c>
      <c r="C521" s="8">
        <v>1.2399999999999999E-16</v>
      </c>
      <c r="D521" s="7">
        <v>-6.0019695369999999</v>
      </c>
      <c r="E521" s="8">
        <v>1.9500000000000001E-9</v>
      </c>
      <c r="F521" s="8">
        <v>6.4599999999999996E-8</v>
      </c>
      <c r="G521" s="7">
        <v>11.100833550000001</v>
      </c>
    </row>
    <row r="522" spans="1:7" x14ac:dyDescent="0.25">
      <c r="A522" s="6" t="s">
        <v>2072</v>
      </c>
      <c r="B522" s="7">
        <v>-0.684374072</v>
      </c>
      <c r="C522" s="8">
        <v>5.1E-16</v>
      </c>
      <c r="D522" s="7">
        <v>-5.9984636399999998</v>
      </c>
      <c r="E522" s="8">
        <v>1.99E-9</v>
      </c>
      <c r="F522" s="8">
        <v>6.5900000000000001E-8</v>
      </c>
      <c r="G522" s="7">
        <v>11.08021929</v>
      </c>
    </row>
    <row r="523" spans="1:7" x14ac:dyDescent="0.25">
      <c r="A523" s="6" t="s">
        <v>2073</v>
      </c>
      <c r="B523" s="7">
        <v>-0.68363527599999996</v>
      </c>
      <c r="C523" s="8">
        <v>-3.3500000000000002E-16</v>
      </c>
      <c r="D523" s="7">
        <v>-5.9919881769999996</v>
      </c>
      <c r="E523" s="8">
        <v>2.0700000000000001E-9</v>
      </c>
      <c r="F523" s="8">
        <v>6.8499999999999998E-8</v>
      </c>
      <c r="G523" s="7">
        <v>11.042176</v>
      </c>
    </row>
    <row r="524" spans="1:7" x14ac:dyDescent="0.25">
      <c r="A524" s="6" t="s">
        <v>2074</v>
      </c>
      <c r="B524" s="7">
        <v>0.68349204600000002</v>
      </c>
      <c r="C524" s="8">
        <v>5.4900000000000005E-16</v>
      </c>
      <c r="D524" s="7">
        <v>5.9907327739999996</v>
      </c>
      <c r="E524" s="8">
        <v>2.09E-9</v>
      </c>
      <c r="F524" s="8">
        <v>6.8900000000000002E-8</v>
      </c>
      <c r="G524" s="7">
        <v>11.03480527</v>
      </c>
    </row>
    <row r="525" spans="1:7" x14ac:dyDescent="0.25">
      <c r="A525" s="6" t="s">
        <v>2075</v>
      </c>
      <c r="B525" s="7">
        <v>-0.68265592399999997</v>
      </c>
      <c r="C525" s="8">
        <v>-5.2300000000000002E-16</v>
      </c>
      <c r="D525" s="7">
        <v>-5.983404256</v>
      </c>
      <c r="E525" s="8">
        <v>2.1900000000000001E-9</v>
      </c>
      <c r="F525" s="8">
        <v>7.1900000000000002E-8</v>
      </c>
      <c r="G525" s="7">
        <v>10.99180887</v>
      </c>
    </row>
    <row r="526" spans="1:7" x14ac:dyDescent="0.25">
      <c r="A526" s="6" t="s">
        <v>2076</v>
      </c>
      <c r="B526" s="7">
        <v>-0.68233285799999999</v>
      </c>
      <c r="C526" s="8">
        <v>-6.3000000000000001E-17</v>
      </c>
      <c r="D526" s="7">
        <v>-5.9805726190000001</v>
      </c>
      <c r="E526" s="8">
        <v>2.2200000000000002E-9</v>
      </c>
      <c r="F526" s="8">
        <v>7.2899999999999998E-8</v>
      </c>
      <c r="G526" s="7">
        <v>10.97520976</v>
      </c>
    </row>
    <row r="527" spans="1:7" x14ac:dyDescent="0.25">
      <c r="A527" s="6" t="s">
        <v>2077</v>
      </c>
      <c r="B527" s="7">
        <v>0.68231761700000004</v>
      </c>
      <c r="C527" s="8">
        <v>4.9599999999999997E-16</v>
      </c>
      <c r="D527" s="7">
        <v>5.9804390390000002</v>
      </c>
      <c r="E527" s="8">
        <v>2.23E-9</v>
      </c>
      <c r="F527" s="8">
        <v>7.2899999999999998E-8</v>
      </c>
      <c r="G527" s="7">
        <v>10.974426899999999</v>
      </c>
    </row>
    <row r="528" spans="1:7" x14ac:dyDescent="0.25">
      <c r="A528" s="6" t="s">
        <v>2078</v>
      </c>
      <c r="B528" s="7">
        <v>-0.68204044600000002</v>
      </c>
      <c r="C528" s="8">
        <v>4.6300000000000003E-16</v>
      </c>
      <c r="D528" s="7">
        <v>-5.9780096609999998</v>
      </c>
      <c r="E528" s="8">
        <v>2.2600000000000001E-9</v>
      </c>
      <c r="F528" s="8">
        <v>7.3900000000000007E-8</v>
      </c>
      <c r="G528" s="7">
        <v>10.96019242</v>
      </c>
    </row>
    <row r="529" spans="1:7" x14ac:dyDescent="0.25">
      <c r="A529" s="6" t="s">
        <v>2079</v>
      </c>
      <c r="B529" s="7">
        <v>0.68183617299999999</v>
      </c>
      <c r="C529" s="8">
        <v>-8.83E-17</v>
      </c>
      <c r="D529" s="7">
        <v>5.976219232</v>
      </c>
      <c r="E529" s="8">
        <v>2.28E-9</v>
      </c>
      <c r="F529" s="8">
        <v>7.4600000000000006E-8</v>
      </c>
      <c r="G529" s="7">
        <v>10.949705440000001</v>
      </c>
    </row>
    <row r="530" spans="1:7" x14ac:dyDescent="0.25">
      <c r="A530" s="6" t="s">
        <v>2080</v>
      </c>
      <c r="B530" s="7">
        <v>-0.68159188800000003</v>
      </c>
      <c r="C530" s="8">
        <v>-1.3799999999999999E-15</v>
      </c>
      <c r="D530" s="7">
        <v>-5.9740781030000001</v>
      </c>
      <c r="E530" s="8">
        <v>2.3100000000000001E-9</v>
      </c>
      <c r="F530" s="8">
        <v>7.5300000000000006E-8</v>
      </c>
      <c r="G530" s="7">
        <v>10.93716845</v>
      </c>
    </row>
    <row r="531" spans="1:7" x14ac:dyDescent="0.25">
      <c r="A531" s="6" t="s">
        <v>2081</v>
      </c>
      <c r="B531" s="7">
        <v>0.68157397900000005</v>
      </c>
      <c r="C531" s="8">
        <v>-5.6999999999999999E-16</v>
      </c>
      <c r="D531" s="7">
        <v>5.973921131</v>
      </c>
      <c r="E531" s="8">
        <v>2.3199999999999998E-9</v>
      </c>
      <c r="F531" s="8">
        <v>7.5300000000000006E-8</v>
      </c>
      <c r="G531" s="7">
        <v>10.93624951</v>
      </c>
    </row>
    <row r="532" spans="1:7" x14ac:dyDescent="0.25">
      <c r="A532" s="6" t="s">
        <v>2082</v>
      </c>
      <c r="B532" s="7">
        <v>0.68132165700000002</v>
      </c>
      <c r="C532" s="8">
        <v>6.1699999999999997E-17</v>
      </c>
      <c r="D532" s="7">
        <v>5.9717095579999997</v>
      </c>
      <c r="E532" s="8">
        <v>2.3499999999999999E-9</v>
      </c>
      <c r="F532" s="8">
        <v>7.6199999999999994E-8</v>
      </c>
      <c r="G532" s="7">
        <v>10.9233051</v>
      </c>
    </row>
    <row r="533" spans="1:7" x14ac:dyDescent="0.25">
      <c r="A533" s="6" t="s">
        <v>2083</v>
      </c>
      <c r="B533" s="7">
        <v>0.68122353400000002</v>
      </c>
      <c r="C533" s="8">
        <v>2.1600000000000001E-16</v>
      </c>
      <c r="D533" s="7">
        <v>5.9708495160000004</v>
      </c>
      <c r="E533" s="8">
        <v>2.3600000000000001E-9</v>
      </c>
      <c r="F533" s="8">
        <v>7.6500000000000003E-8</v>
      </c>
      <c r="G533" s="7">
        <v>10.91827254</v>
      </c>
    </row>
    <row r="534" spans="1:7" x14ac:dyDescent="0.25">
      <c r="A534" s="6" t="s">
        <v>2084</v>
      </c>
      <c r="B534" s="7">
        <v>-0.68107271700000005</v>
      </c>
      <c r="C534" s="8">
        <v>-9.3399999999999999E-16</v>
      </c>
      <c r="D534" s="7">
        <v>-5.9695276269999997</v>
      </c>
      <c r="E534" s="8">
        <v>2.3800000000000001E-9</v>
      </c>
      <c r="F534" s="8">
        <v>7.7000000000000001E-8</v>
      </c>
      <c r="G534" s="7">
        <v>10.91053889</v>
      </c>
    </row>
    <row r="535" spans="1:7" x14ac:dyDescent="0.25">
      <c r="A535" s="6" t="s">
        <v>2085</v>
      </c>
      <c r="B535" s="7">
        <v>0.68093219900000002</v>
      </c>
      <c r="C535" s="8">
        <v>8.4400000000000001E-16</v>
      </c>
      <c r="D535" s="7">
        <v>5.9682960009999997</v>
      </c>
      <c r="E535" s="8">
        <v>2.4E-9</v>
      </c>
      <c r="F535" s="8">
        <v>7.7400000000000005E-8</v>
      </c>
      <c r="G535" s="7">
        <v>10.90333485</v>
      </c>
    </row>
    <row r="536" spans="1:7" x14ac:dyDescent="0.25">
      <c r="A536" s="6" t="s">
        <v>2086</v>
      </c>
      <c r="B536" s="7">
        <v>-0.68076808799999999</v>
      </c>
      <c r="C536" s="8">
        <v>-3.3599999999999999E-16</v>
      </c>
      <c r="D536" s="7">
        <v>-5.9668575879999999</v>
      </c>
      <c r="E536" s="8">
        <v>2.4199999999999999E-9</v>
      </c>
      <c r="F536" s="8">
        <v>7.7900000000000003E-8</v>
      </c>
      <c r="G536" s="7">
        <v>10.894923159999999</v>
      </c>
    </row>
    <row r="537" spans="1:7" x14ac:dyDescent="0.25">
      <c r="A537" s="6" t="s">
        <v>2087</v>
      </c>
      <c r="B537" s="7">
        <v>-0.68071999800000005</v>
      </c>
      <c r="C537" s="8">
        <v>5.0400000000000001E-16</v>
      </c>
      <c r="D537" s="7">
        <v>-5.9664360839999997</v>
      </c>
      <c r="E537" s="8">
        <v>2.4300000000000001E-9</v>
      </c>
      <c r="F537" s="8">
        <v>7.7999999999999997E-8</v>
      </c>
      <c r="G537" s="7">
        <v>10.89245863</v>
      </c>
    </row>
    <row r="538" spans="1:7" x14ac:dyDescent="0.25">
      <c r="A538" s="6" t="s">
        <v>2088</v>
      </c>
      <c r="B538" s="7">
        <v>0.68052436599999999</v>
      </c>
      <c r="C538" s="8">
        <v>3.1199999999999999E-16</v>
      </c>
      <c r="D538" s="7">
        <v>5.9647213890000002</v>
      </c>
      <c r="E538" s="8">
        <v>2.45E-9</v>
      </c>
      <c r="F538" s="8">
        <v>7.8600000000000002E-8</v>
      </c>
      <c r="G538" s="7">
        <v>10.882434630000001</v>
      </c>
    </row>
    <row r="539" spans="1:7" x14ac:dyDescent="0.25">
      <c r="A539" s="6" t="s">
        <v>2089</v>
      </c>
      <c r="B539" s="7">
        <v>-0.680507894</v>
      </c>
      <c r="C539" s="8">
        <v>-2.8000000000000001E-16</v>
      </c>
      <c r="D539" s="7">
        <v>-5.9645770120000003</v>
      </c>
      <c r="E539" s="8">
        <v>2.45E-9</v>
      </c>
      <c r="F539" s="8">
        <v>7.8600000000000002E-8</v>
      </c>
      <c r="G539" s="7">
        <v>10.88159074</v>
      </c>
    </row>
    <row r="540" spans="1:7" x14ac:dyDescent="0.25">
      <c r="A540" s="6" t="s">
        <v>2090</v>
      </c>
      <c r="B540" s="7">
        <v>-0.68035181099999997</v>
      </c>
      <c r="C540" s="8">
        <v>2.4300000000000002E-18</v>
      </c>
      <c r="D540" s="7">
        <v>-5.9632089629999996</v>
      </c>
      <c r="E540" s="8">
        <v>2.4699999999999999E-9</v>
      </c>
      <c r="F540" s="8">
        <v>7.91E-8</v>
      </c>
      <c r="G540" s="7">
        <v>10.87359547</v>
      </c>
    </row>
    <row r="541" spans="1:7" x14ac:dyDescent="0.25">
      <c r="A541" s="6" t="s">
        <v>2091</v>
      </c>
      <c r="B541" s="7">
        <v>0.68026403899999999</v>
      </c>
      <c r="C541" s="8">
        <v>2.43E-16</v>
      </c>
      <c r="D541" s="7">
        <v>5.9624396519999996</v>
      </c>
      <c r="E541" s="8">
        <v>2.4899999999999999E-9</v>
      </c>
      <c r="F541" s="8">
        <v>7.9300000000000002E-8</v>
      </c>
      <c r="G541" s="7">
        <v>10.8691002</v>
      </c>
    </row>
    <row r="542" spans="1:7" x14ac:dyDescent="0.25">
      <c r="A542" s="6" t="s">
        <v>2092</v>
      </c>
      <c r="B542" s="7">
        <v>-0.679952047</v>
      </c>
      <c r="C542" s="8">
        <v>-5.6399999999999999E-16</v>
      </c>
      <c r="D542" s="7">
        <v>-5.9597050789999999</v>
      </c>
      <c r="E542" s="8">
        <v>2.5300000000000002E-9</v>
      </c>
      <c r="F542" s="8">
        <v>8.05E-8</v>
      </c>
      <c r="G542" s="7">
        <v>10.85312613</v>
      </c>
    </row>
    <row r="543" spans="1:7" x14ac:dyDescent="0.25">
      <c r="A543" s="6" t="s">
        <v>2093</v>
      </c>
      <c r="B543" s="7">
        <v>-0.679733641</v>
      </c>
      <c r="C543" s="8">
        <v>-4.7400000000000001E-16</v>
      </c>
      <c r="D543" s="7">
        <v>-5.9577907679999997</v>
      </c>
      <c r="E543" s="8">
        <v>2.5599999999999998E-9</v>
      </c>
      <c r="F543" s="8">
        <v>8.1299999999999993E-8</v>
      </c>
      <c r="G543" s="7">
        <v>10.841948</v>
      </c>
    </row>
    <row r="544" spans="1:7" x14ac:dyDescent="0.25">
      <c r="A544" s="6" t="s">
        <v>2094</v>
      </c>
      <c r="B544" s="7">
        <v>-0.67943819900000002</v>
      </c>
      <c r="C544" s="8">
        <v>-3.4199999999999999E-16</v>
      </c>
      <c r="D544" s="7">
        <v>-5.9552012579999998</v>
      </c>
      <c r="E544" s="8">
        <v>2.6000000000000001E-9</v>
      </c>
      <c r="F544" s="8">
        <v>8.2500000000000004E-8</v>
      </c>
      <c r="G544" s="7">
        <v>10.82683293</v>
      </c>
    </row>
    <row r="545" spans="1:7" x14ac:dyDescent="0.25">
      <c r="A545" s="6" t="s">
        <v>2095</v>
      </c>
      <c r="B545" s="7">
        <v>-0.67843509899999999</v>
      </c>
      <c r="C545" s="8">
        <v>6.4699999999999996E-16</v>
      </c>
      <c r="D545" s="7">
        <v>-5.9464091899999998</v>
      </c>
      <c r="E545" s="8">
        <v>2.7400000000000001E-9</v>
      </c>
      <c r="F545" s="8">
        <v>8.6900000000000004E-8</v>
      </c>
      <c r="G545" s="7">
        <v>10.775562320000001</v>
      </c>
    </row>
    <row r="546" spans="1:7" x14ac:dyDescent="0.25">
      <c r="A546" s="6" t="s">
        <v>2096</v>
      </c>
      <c r="B546" s="7">
        <v>-0.67838866399999997</v>
      </c>
      <c r="C546" s="8">
        <v>7.6799999999999996E-16</v>
      </c>
      <c r="D546" s="7">
        <v>-5.9460021970000003</v>
      </c>
      <c r="E546" s="8">
        <v>2.7499999999999998E-9</v>
      </c>
      <c r="F546" s="8">
        <v>8.6900000000000004E-8</v>
      </c>
      <c r="G546" s="7">
        <v>10.773190789999999</v>
      </c>
    </row>
    <row r="547" spans="1:7" x14ac:dyDescent="0.25">
      <c r="A547" s="6" t="s">
        <v>2097</v>
      </c>
      <c r="B547" s="7">
        <v>-0.67831131</v>
      </c>
      <c r="C547" s="8">
        <v>2.6199999999999999E-17</v>
      </c>
      <c r="D547" s="7">
        <v>-5.9453241959999996</v>
      </c>
      <c r="E547" s="8">
        <v>2.76E-9</v>
      </c>
      <c r="F547" s="8">
        <v>8.6999999999999998E-8</v>
      </c>
      <c r="G547" s="7">
        <v>10.76924047</v>
      </c>
    </row>
    <row r="548" spans="1:7" x14ac:dyDescent="0.25">
      <c r="A548" s="6" t="s">
        <v>2098</v>
      </c>
      <c r="B548" s="7">
        <v>0.67830994600000005</v>
      </c>
      <c r="C548" s="8">
        <v>-7.7599999999999999E-16</v>
      </c>
      <c r="D548" s="7">
        <v>5.9453122360000004</v>
      </c>
      <c r="E548" s="8">
        <v>2.76E-9</v>
      </c>
      <c r="F548" s="8">
        <v>8.6999999999999998E-8</v>
      </c>
      <c r="G548" s="7">
        <v>10.76917079</v>
      </c>
    </row>
    <row r="549" spans="1:7" x14ac:dyDescent="0.25">
      <c r="A549" s="6" t="s">
        <v>2099</v>
      </c>
      <c r="B549" s="7">
        <v>-0.67811966499999998</v>
      </c>
      <c r="C549" s="8">
        <v>-2.3700000000000001E-16</v>
      </c>
      <c r="D549" s="7">
        <v>-5.9436444479999997</v>
      </c>
      <c r="E549" s="8">
        <v>2.7900000000000001E-9</v>
      </c>
      <c r="F549" s="8">
        <v>8.7699999999999998E-8</v>
      </c>
      <c r="G549" s="7">
        <v>10.759455490000001</v>
      </c>
    </row>
    <row r="550" spans="1:7" x14ac:dyDescent="0.25">
      <c r="A550" s="6" t="s">
        <v>2100</v>
      </c>
      <c r="B550" s="7">
        <v>-0.67791728299999998</v>
      </c>
      <c r="C550" s="8">
        <v>-4.4199999999999998E-16</v>
      </c>
      <c r="D550" s="7">
        <v>-5.9418705879999996</v>
      </c>
      <c r="E550" s="8">
        <v>2.8200000000000002E-9</v>
      </c>
      <c r="F550" s="8">
        <v>8.8500000000000005E-8</v>
      </c>
      <c r="G550" s="7">
        <v>10.749125279999999</v>
      </c>
    </row>
    <row r="551" spans="1:7" x14ac:dyDescent="0.25">
      <c r="A551" s="6" t="s">
        <v>2101</v>
      </c>
      <c r="B551" s="7">
        <v>0.67775015900000002</v>
      </c>
      <c r="C551" s="8">
        <v>3.5699999999999998E-16</v>
      </c>
      <c r="D551" s="7">
        <v>5.9404057699999999</v>
      </c>
      <c r="E551" s="8">
        <v>2.8400000000000001E-9</v>
      </c>
      <c r="F551" s="8">
        <v>8.9099999999999997E-8</v>
      </c>
      <c r="G551" s="7">
        <v>10.74059712</v>
      </c>
    </row>
    <row r="552" spans="1:7" x14ac:dyDescent="0.25">
      <c r="A552" s="6" t="s">
        <v>2102</v>
      </c>
      <c r="B552" s="7">
        <v>0.67754881199999994</v>
      </c>
      <c r="C552" s="8">
        <v>8.5499999999999999E-16</v>
      </c>
      <c r="D552" s="7">
        <v>5.9386409880000004</v>
      </c>
      <c r="E552" s="8">
        <v>2.8699999999999998E-9</v>
      </c>
      <c r="F552" s="8">
        <v>8.9900000000000004E-8</v>
      </c>
      <c r="G552" s="7">
        <v>10.730325369999999</v>
      </c>
    </row>
    <row r="553" spans="1:7" x14ac:dyDescent="0.25">
      <c r="A553" s="6" t="s">
        <v>2103</v>
      </c>
      <c r="B553" s="7">
        <v>-0.67750190300000002</v>
      </c>
      <c r="C553" s="8">
        <v>3.58E-16</v>
      </c>
      <c r="D553" s="7">
        <v>-5.9382298320000002</v>
      </c>
      <c r="E553" s="8">
        <v>2.88E-9</v>
      </c>
      <c r="F553" s="8">
        <v>8.9999999999999999E-8</v>
      </c>
      <c r="G553" s="7">
        <v>10.72793272</v>
      </c>
    </row>
    <row r="554" spans="1:7" x14ac:dyDescent="0.25">
      <c r="A554" s="6" t="s">
        <v>2104</v>
      </c>
      <c r="B554" s="7">
        <v>-0.67721968899999996</v>
      </c>
      <c r="C554" s="8">
        <v>1.04E-16</v>
      </c>
      <c r="D554" s="7">
        <v>-5.9357562599999998</v>
      </c>
      <c r="E554" s="8">
        <v>2.93E-9</v>
      </c>
      <c r="F554" s="8">
        <v>9.1199999999999996E-8</v>
      </c>
      <c r="G554" s="7">
        <v>10.713541660000001</v>
      </c>
    </row>
    <row r="555" spans="1:7" x14ac:dyDescent="0.25">
      <c r="A555" s="6" t="s">
        <v>2105</v>
      </c>
      <c r="B555" s="7">
        <v>0.677159081</v>
      </c>
      <c r="C555" s="8">
        <v>-6.66E-17</v>
      </c>
      <c r="D555" s="7">
        <v>5.9352250309999999</v>
      </c>
      <c r="E555" s="8">
        <v>2.93E-9</v>
      </c>
      <c r="F555" s="8">
        <v>9.1300000000000004E-8</v>
      </c>
      <c r="G555" s="7">
        <v>10.71045179</v>
      </c>
    </row>
    <row r="556" spans="1:7" x14ac:dyDescent="0.25">
      <c r="A556" s="6" t="s">
        <v>2106</v>
      </c>
      <c r="B556" s="7">
        <v>-0.67702382699999997</v>
      </c>
      <c r="C556" s="8">
        <v>4.6900000000000003E-16</v>
      </c>
      <c r="D556" s="7">
        <v>-5.9340395490000004</v>
      </c>
      <c r="E556" s="8">
        <v>2.9600000000000001E-9</v>
      </c>
      <c r="F556" s="8">
        <v>9.1800000000000001E-8</v>
      </c>
      <c r="G556" s="7">
        <v>10.703557480000001</v>
      </c>
    </row>
    <row r="557" spans="1:7" x14ac:dyDescent="0.25">
      <c r="A557" s="6" t="s">
        <v>2107</v>
      </c>
      <c r="B557" s="7">
        <v>0.67678568699999997</v>
      </c>
      <c r="C557" s="8">
        <v>-3.9699999999999999E-16</v>
      </c>
      <c r="D557" s="7">
        <v>5.931952281</v>
      </c>
      <c r="E557" s="8">
        <v>2.9899999999999998E-9</v>
      </c>
      <c r="F557" s="8">
        <v>9.2799999999999997E-8</v>
      </c>
      <c r="G557" s="7">
        <v>10.69142209</v>
      </c>
    </row>
    <row r="558" spans="1:7" x14ac:dyDescent="0.25">
      <c r="A558" s="6" t="s">
        <v>2108</v>
      </c>
      <c r="B558" s="7">
        <v>-0.67658654699999998</v>
      </c>
      <c r="C558" s="8">
        <v>-1.2800000000000001E-16</v>
      </c>
      <c r="D558" s="7">
        <v>-5.9302068400000003</v>
      </c>
      <c r="E558" s="8">
        <v>3.0300000000000001E-9</v>
      </c>
      <c r="F558" s="8">
        <v>9.3600000000000004E-8</v>
      </c>
      <c r="G558" s="7">
        <v>10.68127735</v>
      </c>
    </row>
    <row r="559" spans="1:7" x14ac:dyDescent="0.25">
      <c r="A559" s="6" t="s">
        <v>2109</v>
      </c>
      <c r="B559" s="7">
        <v>-0.67651557600000001</v>
      </c>
      <c r="C559" s="8">
        <v>2.14E-16</v>
      </c>
      <c r="D559" s="7">
        <v>-5.9295847799999999</v>
      </c>
      <c r="E559" s="8">
        <v>3.0399999999999998E-9</v>
      </c>
      <c r="F559" s="8">
        <v>9.3800000000000006E-8</v>
      </c>
      <c r="G559" s="7">
        <v>10.67766258</v>
      </c>
    </row>
    <row r="560" spans="1:7" x14ac:dyDescent="0.25">
      <c r="A560" s="6" t="s">
        <v>2110</v>
      </c>
      <c r="B560" s="7">
        <v>0.67610512499999997</v>
      </c>
      <c r="C560" s="8">
        <v>2.1900000000000001E-16</v>
      </c>
      <c r="D560" s="7">
        <v>5.9259872270000002</v>
      </c>
      <c r="E560" s="8">
        <v>3.1E-9</v>
      </c>
      <c r="F560" s="8">
        <v>9.5700000000000003E-8</v>
      </c>
      <c r="G560" s="7">
        <v>10.65676474</v>
      </c>
    </row>
    <row r="561" spans="1:7" x14ac:dyDescent="0.25">
      <c r="A561" s="6" t="s">
        <v>2111</v>
      </c>
      <c r="B561" s="7">
        <v>0.675986435</v>
      </c>
      <c r="C561" s="8">
        <v>-3.1700000000000002E-16</v>
      </c>
      <c r="D561" s="7">
        <v>5.9249469189999999</v>
      </c>
      <c r="E561" s="8">
        <v>3.12E-9</v>
      </c>
      <c r="F561" s="8">
        <v>9.6200000000000001E-8</v>
      </c>
      <c r="G561" s="7">
        <v>10.650724050000001</v>
      </c>
    </row>
    <row r="562" spans="1:7" x14ac:dyDescent="0.25">
      <c r="A562" s="6" t="s">
        <v>2112</v>
      </c>
      <c r="B562" s="7">
        <v>0.67586362499999997</v>
      </c>
      <c r="C562" s="8">
        <v>5.1600000000000003E-17</v>
      </c>
      <c r="D562" s="7">
        <v>5.9238705039999999</v>
      </c>
      <c r="E562" s="8">
        <v>3.1399999999999999E-9</v>
      </c>
      <c r="F562" s="8">
        <v>9.6600000000000005E-8</v>
      </c>
      <c r="G562" s="7">
        <v>10.644474819999999</v>
      </c>
    </row>
    <row r="563" spans="1:7" x14ac:dyDescent="0.25">
      <c r="A563" s="6" t="s">
        <v>2113</v>
      </c>
      <c r="B563" s="7">
        <v>0.67560463199999998</v>
      </c>
      <c r="C563" s="8">
        <v>1.03E-15</v>
      </c>
      <c r="D563" s="7">
        <v>5.9216004629999999</v>
      </c>
      <c r="E563" s="8">
        <v>3.1899999999999999E-9</v>
      </c>
      <c r="F563" s="8">
        <v>9.7800000000000002E-8</v>
      </c>
      <c r="G563" s="7">
        <v>10.631299609999999</v>
      </c>
    </row>
    <row r="564" spans="1:7" x14ac:dyDescent="0.25">
      <c r="A564" s="6" t="s">
        <v>2114</v>
      </c>
      <c r="B564" s="7">
        <v>0.67529350300000002</v>
      </c>
      <c r="C564" s="8">
        <v>6.8700000000000002E-16</v>
      </c>
      <c r="D564" s="7">
        <v>5.9188734460000001</v>
      </c>
      <c r="E564" s="8">
        <v>3.24E-9</v>
      </c>
      <c r="F564" s="8">
        <v>9.9299999999999996E-8</v>
      </c>
      <c r="G564" s="7">
        <v>10.615478789999999</v>
      </c>
    </row>
    <row r="565" spans="1:7" x14ac:dyDescent="0.25">
      <c r="A565" s="6" t="s">
        <v>2115</v>
      </c>
      <c r="B565" s="7">
        <v>-0.67505604699999999</v>
      </c>
      <c r="C565" s="8">
        <v>-4.2899999999999998E-17</v>
      </c>
      <c r="D565" s="7">
        <v>-5.9167921699999999</v>
      </c>
      <c r="E565" s="8">
        <v>3.2799999999999998E-9</v>
      </c>
      <c r="F565" s="8">
        <v>9.9999999999999995E-8</v>
      </c>
      <c r="G565" s="7">
        <v>10.60340916</v>
      </c>
    </row>
    <row r="566" spans="1:7" x14ac:dyDescent="0.25">
      <c r="A566" s="6" t="s">
        <v>2116</v>
      </c>
      <c r="B566" s="7">
        <v>0.67499780200000004</v>
      </c>
      <c r="C566" s="8">
        <v>-2.0399999999999999E-17</v>
      </c>
      <c r="D566" s="7">
        <v>5.9162816630000004</v>
      </c>
      <c r="E566" s="8">
        <v>3.29E-9</v>
      </c>
      <c r="F566" s="8">
        <v>9.9999999999999995E-8</v>
      </c>
      <c r="G566" s="7">
        <v>10.600449299999999</v>
      </c>
    </row>
    <row r="567" spans="1:7" x14ac:dyDescent="0.25">
      <c r="A567" s="6" t="s">
        <v>2117</v>
      </c>
      <c r="B567" s="7">
        <v>-0.67495371900000001</v>
      </c>
      <c r="C567" s="8">
        <v>-2.63E-17</v>
      </c>
      <c r="D567" s="7">
        <v>-5.9158952820000001</v>
      </c>
      <c r="E567" s="8">
        <v>3.3000000000000002E-9</v>
      </c>
      <c r="F567" s="8">
        <v>1.01E-7</v>
      </c>
      <c r="G567" s="7">
        <v>10.598209280000001</v>
      </c>
    </row>
    <row r="568" spans="1:7" x14ac:dyDescent="0.25">
      <c r="A568" s="6" t="s">
        <v>2118</v>
      </c>
      <c r="B568" s="7">
        <v>-0.67457341100000001</v>
      </c>
      <c r="C568" s="8">
        <v>-4.7199999999999998E-16</v>
      </c>
      <c r="D568" s="7">
        <v>-5.9125619230000002</v>
      </c>
      <c r="E568" s="8">
        <v>3.3700000000000001E-9</v>
      </c>
      <c r="F568" s="8">
        <v>1.02E-7</v>
      </c>
      <c r="G568" s="7">
        <v>10.578890400000001</v>
      </c>
    </row>
    <row r="569" spans="1:7" x14ac:dyDescent="0.25">
      <c r="A569" s="6" t="s">
        <v>2119</v>
      </c>
      <c r="B569" s="7">
        <v>0.67384616500000005</v>
      </c>
      <c r="C569" s="8">
        <v>-1.4000000000000001E-16</v>
      </c>
      <c r="D569" s="7">
        <v>5.906187686</v>
      </c>
      <c r="E569" s="8">
        <v>3.4999999999999999E-9</v>
      </c>
      <c r="F569" s="8">
        <v>1.06E-7</v>
      </c>
      <c r="G569" s="7">
        <v>10.541978070000001</v>
      </c>
    </row>
    <row r="570" spans="1:7" x14ac:dyDescent="0.25">
      <c r="A570" s="6" t="s">
        <v>2120</v>
      </c>
      <c r="B570" s="7">
        <v>0.67371281100000002</v>
      </c>
      <c r="C570" s="8">
        <v>8.7099999999999995E-16</v>
      </c>
      <c r="D570" s="7">
        <v>5.9050188590000001</v>
      </c>
      <c r="E570" s="8">
        <v>3.53E-9</v>
      </c>
      <c r="F570" s="8">
        <v>1.0700000000000001E-7</v>
      </c>
      <c r="G570" s="7">
        <v>10.535213880000001</v>
      </c>
    </row>
    <row r="571" spans="1:7" x14ac:dyDescent="0.25">
      <c r="A571" s="6" t="s">
        <v>2121</v>
      </c>
      <c r="B571" s="7">
        <v>0.67342057899999996</v>
      </c>
      <c r="C571" s="8">
        <v>-1.11E-16</v>
      </c>
      <c r="D571" s="7">
        <v>5.9024574779999996</v>
      </c>
      <c r="E571" s="8">
        <v>3.58E-9</v>
      </c>
      <c r="F571" s="8">
        <v>1.08E-7</v>
      </c>
      <c r="G571" s="7">
        <v>10.52039542</v>
      </c>
    </row>
    <row r="572" spans="1:7" x14ac:dyDescent="0.25">
      <c r="A572" s="6" t="s">
        <v>2122</v>
      </c>
      <c r="B572" s="7">
        <v>0.67338269799999995</v>
      </c>
      <c r="C572" s="8">
        <v>-4.31E-16</v>
      </c>
      <c r="D572" s="7">
        <v>5.9021254519999999</v>
      </c>
      <c r="E572" s="8">
        <v>3.5899999999999998E-9</v>
      </c>
      <c r="F572" s="8">
        <v>1.08E-7</v>
      </c>
      <c r="G572" s="7">
        <v>10.51847501</v>
      </c>
    </row>
    <row r="573" spans="1:7" x14ac:dyDescent="0.25">
      <c r="A573" s="6" t="s">
        <v>2123</v>
      </c>
      <c r="B573" s="7">
        <v>-0.67329302899999999</v>
      </c>
      <c r="C573" s="8">
        <v>5.7999999999999996E-16</v>
      </c>
      <c r="D573" s="7">
        <v>-5.9013395119999998</v>
      </c>
      <c r="E573" s="8">
        <v>3.6100000000000001E-9</v>
      </c>
      <c r="F573" s="8">
        <v>1.09E-7</v>
      </c>
      <c r="G573" s="7">
        <v>10.513929620000001</v>
      </c>
    </row>
    <row r="574" spans="1:7" x14ac:dyDescent="0.25">
      <c r="A574" s="6" t="s">
        <v>2124</v>
      </c>
      <c r="B574" s="7">
        <v>-0.67325639100000001</v>
      </c>
      <c r="C574" s="8">
        <v>1.0399999999999999E-15</v>
      </c>
      <c r="D574" s="7">
        <v>-5.9010183879999998</v>
      </c>
      <c r="E574" s="8">
        <v>3.6100000000000001E-9</v>
      </c>
      <c r="F574" s="8">
        <v>1.09E-7</v>
      </c>
      <c r="G574" s="7">
        <v>10.51207262</v>
      </c>
    </row>
    <row r="575" spans="1:7" x14ac:dyDescent="0.25">
      <c r="A575" s="6" t="s">
        <v>2125</v>
      </c>
      <c r="B575" s="7">
        <v>-0.67324782000000005</v>
      </c>
      <c r="C575" s="8">
        <v>-5.9199999999999996E-16</v>
      </c>
      <c r="D575" s="7">
        <v>-5.9009432650000004</v>
      </c>
      <c r="E575" s="8">
        <v>3.6100000000000001E-9</v>
      </c>
      <c r="F575" s="8">
        <v>1.09E-7</v>
      </c>
      <c r="G575" s="7">
        <v>10.511638209999999</v>
      </c>
    </row>
    <row r="576" spans="1:7" x14ac:dyDescent="0.25">
      <c r="A576" s="6" t="s">
        <v>2126</v>
      </c>
      <c r="B576" s="7">
        <v>-0.67318686100000003</v>
      </c>
      <c r="C576" s="8">
        <v>-9.5900000000000003E-17</v>
      </c>
      <c r="D576" s="7">
        <v>-5.9004089649999996</v>
      </c>
      <c r="E576" s="8">
        <v>3.6300000000000001E-9</v>
      </c>
      <c r="F576" s="8">
        <v>1.09E-7</v>
      </c>
      <c r="G576" s="7">
        <v>10.5085487</v>
      </c>
    </row>
    <row r="577" spans="1:7" x14ac:dyDescent="0.25">
      <c r="A577" s="6" t="s">
        <v>2127</v>
      </c>
      <c r="B577" s="7">
        <v>0.67315769800000003</v>
      </c>
      <c r="C577" s="8">
        <v>-8.6699999999999999E-16</v>
      </c>
      <c r="D577" s="7">
        <v>5.900153349</v>
      </c>
      <c r="E577" s="8">
        <v>3.6300000000000001E-9</v>
      </c>
      <c r="F577" s="8">
        <v>1.09E-7</v>
      </c>
      <c r="G577" s="7">
        <v>10.50707075</v>
      </c>
    </row>
    <row r="578" spans="1:7" x14ac:dyDescent="0.25">
      <c r="A578" s="6" t="s">
        <v>2128</v>
      </c>
      <c r="B578" s="7">
        <v>-0.67281804000000001</v>
      </c>
      <c r="C578" s="8">
        <v>9.1400000000000004E-17</v>
      </c>
      <c r="D578" s="7">
        <v>-5.8971762859999997</v>
      </c>
      <c r="E578" s="8">
        <v>3.7E-9</v>
      </c>
      <c r="F578" s="8">
        <v>1.1000000000000001E-7</v>
      </c>
      <c r="G578" s="7">
        <v>10.48986223</v>
      </c>
    </row>
    <row r="579" spans="1:7" x14ac:dyDescent="0.25">
      <c r="A579" s="6" t="s">
        <v>2129</v>
      </c>
      <c r="B579" s="7">
        <v>-0.67273832899999997</v>
      </c>
      <c r="C579" s="8">
        <v>7.3100000000000005E-16</v>
      </c>
      <c r="D579" s="7">
        <v>-5.8964776289999996</v>
      </c>
      <c r="E579" s="8">
        <v>3.7099999999999998E-9</v>
      </c>
      <c r="F579" s="8">
        <v>1.11E-7</v>
      </c>
      <c r="G579" s="7">
        <v>10.485824989999999</v>
      </c>
    </row>
    <row r="580" spans="1:7" x14ac:dyDescent="0.25">
      <c r="A580" s="6" t="s">
        <v>2130</v>
      </c>
      <c r="B580" s="7">
        <v>-0.67221647699999998</v>
      </c>
      <c r="C580" s="8">
        <v>6.5600000000000001E-16</v>
      </c>
      <c r="D580" s="7">
        <v>-5.891903654</v>
      </c>
      <c r="E580" s="8">
        <v>3.8199999999999996E-9</v>
      </c>
      <c r="F580" s="8">
        <v>1.14E-7</v>
      </c>
      <c r="G580" s="7">
        <v>10.45940579</v>
      </c>
    </row>
    <row r="581" spans="1:7" x14ac:dyDescent="0.25">
      <c r="A581" s="6" t="s">
        <v>2131</v>
      </c>
      <c r="B581" s="7">
        <v>-0.67204583900000003</v>
      </c>
      <c r="C581" s="8">
        <v>2.6899999999999999E-18</v>
      </c>
      <c r="D581" s="7">
        <v>-5.8904080289999996</v>
      </c>
      <c r="E581" s="8">
        <v>3.8499999999999997E-9</v>
      </c>
      <c r="F581" s="8">
        <v>1.14E-7</v>
      </c>
      <c r="G581" s="7">
        <v>10.450771530000001</v>
      </c>
    </row>
    <row r="582" spans="1:7" x14ac:dyDescent="0.25">
      <c r="A582" s="6" t="s">
        <v>2132</v>
      </c>
      <c r="B582" s="7">
        <v>-0.67195572699999995</v>
      </c>
      <c r="C582" s="8">
        <v>2.2399999999999999E-16</v>
      </c>
      <c r="D582" s="7">
        <v>-5.8896182069999998</v>
      </c>
      <c r="E582" s="8">
        <v>3.8700000000000001E-9</v>
      </c>
      <c r="F582" s="8">
        <v>1.15E-7</v>
      </c>
      <c r="G582" s="7">
        <v>10.446212770000001</v>
      </c>
    </row>
    <row r="583" spans="1:7" x14ac:dyDescent="0.25">
      <c r="A583" s="6" t="s">
        <v>2133</v>
      </c>
      <c r="B583" s="7">
        <v>-0.671877736</v>
      </c>
      <c r="C583" s="8">
        <v>2.55E-16</v>
      </c>
      <c r="D583" s="7">
        <v>-5.8889346209999998</v>
      </c>
      <c r="E583" s="8">
        <v>3.8899999999999996E-9</v>
      </c>
      <c r="F583" s="8">
        <v>1.15E-7</v>
      </c>
      <c r="G583" s="7">
        <v>10.44226768</v>
      </c>
    </row>
    <row r="584" spans="1:7" x14ac:dyDescent="0.25">
      <c r="A584" s="6" t="s">
        <v>2134</v>
      </c>
      <c r="B584" s="7">
        <v>-0.67179206899999999</v>
      </c>
      <c r="C584" s="8">
        <v>5.2999999999999998E-17</v>
      </c>
      <c r="D584" s="7">
        <v>-5.8881837629999998</v>
      </c>
      <c r="E584" s="8">
        <v>3.9000000000000002E-9</v>
      </c>
      <c r="F584" s="8">
        <v>1.15E-7</v>
      </c>
      <c r="G584" s="7">
        <v>10.43793488</v>
      </c>
    </row>
    <row r="585" spans="1:7" x14ac:dyDescent="0.25">
      <c r="A585" s="6" t="s">
        <v>2135</v>
      </c>
      <c r="B585" s="7">
        <v>0.67165457100000003</v>
      </c>
      <c r="C585" s="8">
        <v>-2.0100000000000001E-16</v>
      </c>
      <c r="D585" s="7">
        <v>5.886978611</v>
      </c>
      <c r="E585" s="8">
        <v>3.9300000000000003E-9</v>
      </c>
      <c r="F585" s="8">
        <v>1.1600000000000001E-7</v>
      </c>
      <c r="G585" s="7">
        <v>10.430981750000001</v>
      </c>
    </row>
    <row r="586" spans="1:7" x14ac:dyDescent="0.25">
      <c r="A586" s="6" t="s">
        <v>2136</v>
      </c>
      <c r="B586" s="7">
        <v>0.67151745500000004</v>
      </c>
      <c r="C586" s="8">
        <v>5.9599999999999997E-17</v>
      </c>
      <c r="D586" s="7">
        <v>5.8857768000000004</v>
      </c>
      <c r="E586" s="8">
        <v>3.9600000000000004E-9</v>
      </c>
      <c r="F586" s="8">
        <v>1.17E-7</v>
      </c>
      <c r="G586" s="7">
        <v>10.424049309999999</v>
      </c>
    </row>
    <row r="587" spans="1:7" x14ac:dyDescent="0.25">
      <c r="A587" s="6" t="s">
        <v>2137</v>
      </c>
      <c r="B587" s="7">
        <v>-0.67115278</v>
      </c>
      <c r="C587" s="8">
        <v>4.0899999999999999E-16</v>
      </c>
      <c r="D587" s="7">
        <v>-5.8825804660000003</v>
      </c>
      <c r="E587" s="8">
        <v>4.0400000000000001E-9</v>
      </c>
      <c r="F587" s="8">
        <v>1.1899999999999999E-7</v>
      </c>
      <c r="G587" s="7">
        <v>10.4056187</v>
      </c>
    </row>
    <row r="588" spans="1:7" x14ac:dyDescent="0.25">
      <c r="A588" s="6" t="s">
        <v>2138</v>
      </c>
      <c r="B588" s="7">
        <v>-0.671096955</v>
      </c>
      <c r="C588" s="8">
        <v>2.3100000000000001E-16</v>
      </c>
      <c r="D588" s="7">
        <v>-5.8820911630000001</v>
      </c>
      <c r="E588" s="8">
        <v>4.0499999999999999E-9</v>
      </c>
      <c r="F588" s="8">
        <v>1.1899999999999999E-7</v>
      </c>
      <c r="G588" s="7">
        <v>10.40279818</v>
      </c>
    </row>
    <row r="589" spans="1:7" x14ac:dyDescent="0.25">
      <c r="A589" s="6" t="s">
        <v>2139</v>
      </c>
      <c r="B589" s="7">
        <v>-0.67095576199999996</v>
      </c>
      <c r="C589" s="8">
        <v>2.82E-16</v>
      </c>
      <c r="D589" s="7">
        <v>-5.8808536279999997</v>
      </c>
      <c r="E589" s="8">
        <v>4.08E-9</v>
      </c>
      <c r="F589" s="8">
        <v>1.1999999999999999E-7</v>
      </c>
      <c r="G589" s="7">
        <v>10.395665620000001</v>
      </c>
    </row>
    <row r="590" spans="1:7" x14ac:dyDescent="0.25">
      <c r="A590" s="6" t="s">
        <v>2140</v>
      </c>
      <c r="B590" s="7">
        <v>-0.67082207100000002</v>
      </c>
      <c r="C590" s="8">
        <v>1.8899999999999999E-16</v>
      </c>
      <c r="D590" s="7">
        <v>-5.8796818399999999</v>
      </c>
      <c r="E590" s="8">
        <v>4.1100000000000001E-9</v>
      </c>
      <c r="F590" s="8">
        <v>1.1999999999999999E-7</v>
      </c>
      <c r="G590" s="7">
        <v>10.38891338</v>
      </c>
    </row>
    <row r="591" spans="1:7" x14ac:dyDescent="0.25">
      <c r="A591" s="6" t="s">
        <v>2141</v>
      </c>
      <c r="B591" s="7">
        <v>-0.67080733100000001</v>
      </c>
      <c r="C591" s="8">
        <v>5.3000000000000003E-16</v>
      </c>
      <c r="D591" s="7">
        <v>-5.8795526469999997</v>
      </c>
      <c r="E591" s="8">
        <v>4.1100000000000001E-9</v>
      </c>
      <c r="F591" s="8">
        <v>1.1999999999999999E-7</v>
      </c>
      <c r="G591" s="7">
        <v>10.38816901</v>
      </c>
    </row>
    <row r="592" spans="1:7" x14ac:dyDescent="0.25">
      <c r="A592" s="6" t="s">
        <v>2142</v>
      </c>
      <c r="B592" s="7">
        <v>-0.67049913800000005</v>
      </c>
      <c r="C592" s="8">
        <v>-2.9899999999999998E-16</v>
      </c>
      <c r="D592" s="7">
        <v>-5.8768513660000004</v>
      </c>
      <c r="E592" s="8">
        <v>4.18E-9</v>
      </c>
      <c r="F592" s="8">
        <v>1.2200000000000001E-7</v>
      </c>
      <c r="G592" s="7">
        <v>10.37260878</v>
      </c>
    </row>
    <row r="593" spans="1:7" x14ac:dyDescent="0.25">
      <c r="A593" s="6" t="s">
        <v>2143</v>
      </c>
      <c r="B593" s="7">
        <v>-0.67028427000000002</v>
      </c>
      <c r="C593" s="8">
        <v>-5.0099999999999996E-16</v>
      </c>
      <c r="D593" s="7">
        <v>-5.874968075</v>
      </c>
      <c r="E593" s="8">
        <v>4.2299999999999997E-9</v>
      </c>
      <c r="F593" s="8">
        <v>1.23E-7</v>
      </c>
      <c r="G593" s="7">
        <v>10.36176466</v>
      </c>
    </row>
    <row r="594" spans="1:7" x14ac:dyDescent="0.25">
      <c r="A594" s="6" t="s">
        <v>2144</v>
      </c>
      <c r="B594" s="7">
        <v>-0.67023186300000004</v>
      </c>
      <c r="C594" s="8">
        <v>4.0300000000000003E-17</v>
      </c>
      <c r="D594" s="7">
        <v>-5.8745087250000001</v>
      </c>
      <c r="E594" s="8">
        <v>4.2400000000000002E-9</v>
      </c>
      <c r="F594" s="8">
        <v>1.23E-7</v>
      </c>
      <c r="G594" s="7">
        <v>10.359120219999999</v>
      </c>
    </row>
    <row r="595" spans="1:7" x14ac:dyDescent="0.25">
      <c r="A595" s="6" t="s">
        <v>2145</v>
      </c>
      <c r="B595" s="7">
        <v>-0.67021121500000003</v>
      </c>
      <c r="C595" s="8">
        <v>1.1799999999999999E-16</v>
      </c>
      <c r="D595" s="7">
        <v>-5.8743277479999998</v>
      </c>
      <c r="E595" s="8">
        <v>4.25E-9</v>
      </c>
      <c r="F595" s="8">
        <v>1.23E-7</v>
      </c>
      <c r="G595" s="7">
        <v>10.3580784</v>
      </c>
    </row>
    <row r="596" spans="1:7" x14ac:dyDescent="0.25">
      <c r="A596" s="6" t="s">
        <v>2146</v>
      </c>
      <c r="B596" s="7">
        <v>0.67006442499999996</v>
      </c>
      <c r="C596" s="8">
        <v>-3.2900000000000002E-17</v>
      </c>
      <c r="D596" s="7">
        <v>5.8730411560000002</v>
      </c>
      <c r="E596" s="8">
        <v>4.2800000000000001E-9</v>
      </c>
      <c r="F596" s="8">
        <v>1.24E-7</v>
      </c>
      <c r="G596" s="7">
        <v>10.35067293</v>
      </c>
    </row>
    <row r="597" spans="1:7" x14ac:dyDescent="0.25">
      <c r="A597" s="6" t="s">
        <v>2147</v>
      </c>
      <c r="B597" s="7">
        <v>-0.66975625699999997</v>
      </c>
      <c r="C597" s="8">
        <v>8.9499999999999995E-16</v>
      </c>
      <c r="D597" s="7">
        <v>-5.8703400979999998</v>
      </c>
      <c r="E597" s="8">
        <v>4.3500000000000001E-9</v>
      </c>
      <c r="F597" s="8">
        <v>1.2599999999999999E-7</v>
      </c>
      <c r="G597" s="7">
        <v>10.335131219999999</v>
      </c>
    </row>
    <row r="598" spans="1:7" x14ac:dyDescent="0.25">
      <c r="A598" s="6" t="s">
        <v>2148</v>
      </c>
      <c r="B598" s="7">
        <v>0.66975323499999995</v>
      </c>
      <c r="C598" s="8">
        <v>6.9799999999999995E-17</v>
      </c>
      <c r="D598" s="7">
        <v>5.870313608</v>
      </c>
      <c r="E598" s="8">
        <v>4.3500000000000001E-9</v>
      </c>
      <c r="F598" s="8">
        <v>1.2599999999999999E-7</v>
      </c>
      <c r="G598" s="7">
        <v>10.334978830000001</v>
      </c>
    </row>
    <row r="599" spans="1:7" x14ac:dyDescent="0.25">
      <c r="A599" s="6" t="s">
        <v>2149</v>
      </c>
      <c r="B599" s="7">
        <v>-0.66940926300000003</v>
      </c>
      <c r="C599" s="8">
        <v>-5.6399999999999999E-16</v>
      </c>
      <c r="D599" s="7">
        <v>-5.8672987320000001</v>
      </c>
      <c r="E599" s="8">
        <v>4.4299999999999998E-9</v>
      </c>
      <c r="F599" s="8">
        <v>1.2800000000000001E-7</v>
      </c>
      <c r="G599" s="7">
        <v>10.31763995</v>
      </c>
    </row>
    <row r="600" spans="1:7" x14ac:dyDescent="0.25">
      <c r="A600" s="6" t="s">
        <v>2150</v>
      </c>
      <c r="B600" s="7">
        <v>-0.66928998200000001</v>
      </c>
      <c r="C600" s="8">
        <v>1.4799999999999999E-16</v>
      </c>
      <c r="D600" s="7">
        <v>-5.8662532460000003</v>
      </c>
      <c r="E600" s="8">
        <v>4.4599999999999999E-9</v>
      </c>
      <c r="F600" s="8">
        <v>1.2800000000000001E-7</v>
      </c>
      <c r="G600" s="7">
        <v>10.311629330000001</v>
      </c>
    </row>
    <row r="601" spans="1:7" x14ac:dyDescent="0.25">
      <c r="A601" s="6" t="s">
        <v>2151</v>
      </c>
      <c r="B601" s="7">
        <v>-0.66926434199999996</v>
      </c>
      <c r="C601" s="8">
        <v>-8.2199999999999997E-17</v>
      </c>
      <c r="D601" s="7">
        <v>-5.8660285160000001</v>
      </c>
      <c r="E601" s="8">
        <v>4.4599999999999999E-9</v>
      </c>
      <c r="F601" s="8">
        <v>1.2800000000000001E-7</v>
      </c>
      <c r="G601" s="7">
        <v>10.31033747</v>
      </c>
    </row>
    <row r="602" spans="1:7" x14ac:dyDescent="0.25">
      <c r="A602" s="6" t="s">
        <v>2152</v>
      </c>
      <c r="B602" s="7">
        <v>0.66925975199999999</v>
      </c>
      <c r="C602" s="8">
        <v>-4.5100000000000003E-16</v>
      </c>
      <c r="D602" s="7">
        <v>5.8659882809999999</v>
      </c>
      <c r="E602" s="8">
        <v>4.4599999999999999E-9</v>
      </c>
      <c r="F602" s="8">
        <v>1.2800000000000001E-7</v>
      </c>
      <c r="G602" s="7">
        <v>10.31010618</v>
      </c>
    </row>
    <row r="603" spans="1:7" x14ac:dyDescent="0.25">
      <c r="A603" s="6" t="s">
        <v>2153</v>
      </c>
      <c r="B603" s="7">
        <v>-0.66920522699999996</v>
      </c>
      <c r="C603" s="8">
        <v>4.4E-16</v>
      </c>
      <c r="D603" s="7">
        <v>-5.8655103740000003</v>
      </c>
      <c r="E603" s="8">
        <v>4.4800000000000002E-9</v>
      </c>
      <c r="F603" s="8">
        <v>1.2800000000000001E-7</v>
      </c>
      <c r="G603" s="7">
        <v>10.307359119999999</v>
      </c>
    </row>
    <row r="604" spans="1:7" x14ac:dyDescent="0.25">
      <c r="A604" s="6" t="s">
        <v>2154</v>
      </c>
      <c r="B604" s="7">
        <v>-0.66916761400000002</v>
      </c>
      <c r="C604" s="8">
        <v>4.1600000000000001E-16</v>
      </c>
      <c r="D604" s="7">
        <v>-5.8651807079999996</v>
      </c>
      <c r="E604" s="8">
        <v>4.49E-9</v>
      </c>
      <c r="F604" s="8">
        <v>1.2800000000000001E-7</v>
      </c>
      <c r="G604" s="7">
        <v>10.30546429</v>
      </c>
    </row>
    <row r="605" spans="1:7" x14ac:dyDescent="0.25">
      <c r="A605" s="6" t="s">
        <v>2155</v>
      </c>
      <c r="B605" s="7">
        <v>-0.66872757800000004</v>
      </c>
      <c r="C605" s="8">
        <v>-3.49E-16</v>
      </c>
      <c r="D605" s="7">
        <v>-5.8613238389999998</v>
      </c>
      <c r="E605" s="8">
        <v>4.5900000000000001E-9</v>
      </c>
      <c r="F605" s="8">
        <v>1.31E-7</v>
      </c>
      <c r="G605" s="7">
        <v>10.283304019999999</v>
      </c>
    </row>
    <row r="606" spans="1:7" x14ac:dyDescent="0.25">
      <c r="A606" s="6" t="s">
        <v>2156</v>
      </c>
      <c r="B606" s="7">
        <v>-0.66836420500000004</v>
      </c>
      <c r="C606" s="8">
        <v>-3.2399999999999999E-16</v>
      </c>
      <c r="D606" s="7">
        <v>-5.8581389110000002</v>
      </c>
      <c r="E606" s="8">
        <v>4.6800000000000004E-9</v>
      </c>
      <c r="F606" s="8">
        <v>1.3300000000000001E-7</v>
      </c>
      <c r="G606" s="7">
        <v>10.265015480000001</v>
      </c>
    </row>
    <row r="607" spans="1:7" x14ac:dyDescent="0.25">
      <c r="A607" s="6" t="s">
        <v>2157</v>
      </c>
      <c r="B607" s="7">
        <v>0.66821988899999996</v>
      </c>
      <c r="C607" s="8">
        <v>1.6E-15</v>
      </c>
      <c r="D607" s="7">
        <v>5.8568739990000003</v>
      </c>
      <c r="E607" s="8">
        <v>4.7200000000000002E-9</v>
      </c>
      <c r="F607" s="8">
        <v>1.3400000000000001E-7</v>
      </c>
      <c r="G607" s="7">
        <v>10.25775484</v>
      </c>
    </row>
    <row r="608" spans="1:7" x14ac:dyDescent="0.25">
      <c r="A608" s="6" t="s">
        <v>2158</v>
      </c>
      <c r="B608" s="7">
        <v>0.66803600699999999</v>
      </c>
      <c r="C608" s="8">
        <v>-2.1200000000000001E-15</v>
      </c>
      <c r="D608" s="7">
        <v>5.855262293</v>
      </c>
      <c r="E608" s="8">
        <v>4.7600000000000001E-9</v>
      </c>
      <c r="F608" s="8">
        <v>1.35E-7</v>
      </c>
      <c r="G608" s="7">
        <v>10.24850586</v>
      </c>
    </row>
    <row r="609" spans="1:7" x14ac:dyDescent="0.25">
      <c r="A609" s="6" t="s">
        <v>2159</v>
      </c>
      <c r="B609" s="7">
        <v>-0.66802373299999995</v>
      </c>
      <c r="C609" s="8">
        <v>4.8899999999999996E-16</v>
      </c>
      <c r="D609" s="7">
        <v>-5.8551547089999998</v>
      </c>
      <c r="E609" s="8">
        <v>4.7699999999999999E-9</v>
      </c>
      <c r="F609" s="8">
        <v>1.35E-7</v>
      </c>
      <c r="G609" s="7">
        <v>10.247888570000001</v>
      </c>
    </row>
    <row r="610" spans="1:7" x14ac:dyDescent="0.25">
      <c r="A610" s="6" t="s">
        <v>2160</v>
      </c>
      <c r="B610" s="7">
        <v>0.66789851499999997</v>
      </c>
      <c r="C610" s="8">
        <v>-6.4699999999999996E-16</v>
      </c>
      <c r="D610" s="7">
        <v>5.8540571870000004</v>
      </c>
      <c r="E610" s="8">
        <v>4.8E-9</v>
      </c>
      <c r="F610" s="8">
        <v>1.36E-7</v>
      </c>
      <c r="G610" s="7">
        <v>10.24159188</v>
      </c>
    </row>
    <row r="611" spans="1:7" x14ac:dyDescent="0.25">
      <c r="A611" s="6" t="s">
        <v>2161</v>
      </c>
      <c r="B611" s="7">
        <v>-0.66762027300000004</v>
      </c>
      <c r="C611" s="8">
        <v>-5.9000000000000002E-16</v>
      </c>
      <c r="D611" s="7">
        <v>-5.8516184249999998</v>
      </c>
      <c r="E611" s="8">
        <v>4.8699999999999999E-9</v>
      </c>
      <c r="F611" s="8">
        <v>1.3799999999999999E-7</v>
      </c>
      <c r="G611" s="7">
        <v>10.22760446</v>
      </c>
    </row>
    <row r="612" spans="1:7" x14ac:dyDescent="0.25">
      <c r="A612" s="6" t="s">
        <v>2162</v>
      </c>
      <c r="B612" s="7">
        <v>0.66758609499999999</v>
      </c>
      <c r="C612" s="8">
        <v>-7.9999999999999998E-16</v>
      </c>
      <c r="D612" s="7">
        <v>5.851318859</v>
      </c>
      <c r="E612" s="8">
        <v>4.8799999999999997E-9</v>
      </c>
      <c r="F612" s="8">
        <v>1.3799999999999999E-7</v>
      </c>
      <c r="G612" s="7">
        <v>10.225886709999999</v>
      </c>
    </row>
    <row r="613" spans="1:7" x14ac:dyDescent="0.25">
      <c r="A613" s="6" t="s">
        <v>2163</v>
      </c>
      <c r="B613" s="7">
        <v>-0.66754637800000005</v>
      </c>
      <c r="C613" s="8">
        <v>1.2999999999999999E-16</v>
      </c>
      <c r="D613" s="7">
        <v>-5.8509707469999999</v>
      </c>
      <c r="E613" s="8">
        <v>4.8900000000000003E-9</v>
      </c>
      <c r="F613" s="8">
        <v>1.3799999999999999E-7</v>
      </c>
      <c r="G613" s="7">
        <v>10.2238907</v>
      </c>
    </row>
    <row r="614" spans="1:7" x14ac:dyDescent="0.25">
      <c r="A614" s="6" t="s">
        <v>2164</v>
      </c>
      <c r="B614" s="7">
        <v>0.66688090099999997</v>
      </c>
      <c r="C614" s="8">
        <v>-7.4700000000000001E-16</v>
      </c>
      <c r="D614" s="7">
        <v>5.8451379110000001</v>
      </c>
      <c r="E614" s="8">
        <v>5.0600000000000003E-9</v>
      </c>
      <c r="F614" s="8">
        <v>1.42E-7</v>
      </c>
      <c r="G614" s="7">
        <v>10.190464049999999</v>
      </c>
    </row>
    <row r="615" spans="1:7" x14ac:dyDescent="0.25">
      <c r="A615" s="6" t="s">
        <v>2165</v>
      </c>
      <c r="B615" s="7">
        <v>0.66668817599999997</v>
      </c>
      <c r="C615" s="8">
        <v>9.6100000000000004E-16</v>
      </c>
      <c r="D615" s="7">
        <v>5.843448704</v>
      </c>
      <c r="E615" s="8">
        <v>5.1099999999999999E-9</v>
      </c>
      <c r="F615" s="8">
        <v>1.43E-7</v>
      </c>
      <c r="G615" s="7">
        <v>10.18078981</v>
      </c>
    </row>
    <row r="616" spans="1:7" x14ac:dyDescent="0.25">
      <c r="A616" s="6" t="s">
        <v>2166</v>
      </c>
      <c r="B616" s="7">
        <v>-0.666683621</v>
      </c>
      <c r="C616" s="8">
        <v>1.0000000000000001E-17</v>
      </c>
      <c r="D616" s="7">
        <v>-5.8434087799999999</v>
      </c>
      <c r="E616" s="8">
        <v>5.1099999999999999E-9</v>
      </c>
      <c r="F616" s="8">
        <v>1.43E-7</v>
      </c>
      <c r="G616" s="7">
        <v>10.1805612</v>
      </c>
    </row>
    <row r="617" spans="1:7" x14ac:dyDescent="0.25">
      <c r="A617" s="6" t="s">
        <v>2167</v>
      </c>
      <c r="B617" s="7">
        <v>-0.66621880899999997</v>
      </c>
      <c r="C617" s="8">
        <v>1.2500000000000001E-16</v>
      </c>
      <c r="D617" s="7">
        <v>-5.8393347520000001</v>
      </c>
      <c r="E617" s="8">
        <v>5.2400000000000001E-9</v>
      </c>
      <c r="F617" s="8">
        <v>1.4700000000000001E-7</v>
      </c>
      <c r="G617" s="7">
        <v>10.157240549999999</v>
      </c>
    </row>
    <row r="618" spans="1:7" x14ac:dyDescent="0.25">
      <c r="A618" s="6" t="s">
        <v>2168</v>
      </c>
      <c r="B618" s="7">
        <v>0.66567017900000003</v>
      </c>
      <c r="C618" s="8">
        <v>-1.7999999999999999E-16</v>
      </c>
      <c r="D618" s="7">
        <v>5.8345260730000001</v>
      </c>
      <c r="E618" s="8">
        <v>5.3899999999999998E-9</v>
      </c>
      <c r="F618" s="8">
        <v>1.5099999999999999E-7</v>
      </c>
      <c r="G618" s="7">
        <v>10.12973553</v>
      </c>
    </row>
    <row r="619" spans="1:7" x14ac:dyDescent="0.25">
      <c r="A619" s="6" t="s">
        <v>2169</v>
      </c>
      <c r="B619" s="7">
        <v>0.66552408100000005</v>
      </c>
      <c r="C619" s="8">
        <v>1.8399999999999998E-18</v>
      </c>
      <c r="D619" s="7">
        <v>5.8332455330000004</v>
      </c>
      <c r="E619" s="8">
        <v>5.4400000000000002E-9</v>
      </c>
      <c r="F619" s="8">
        <v>1.5200000000000001E-7</v>
      </c>
      <c r="G619" s="7">
        <v>10.12241483</v>
      </c>
    </row>
    <row r="620" spans="1:7" x14ac:dyDescent="0.25">
      <c r="A620" s="6" t="s">
        <v>2170</v>
      </c>
      <c r="B620" s="7">
        <v>-0.66539958200000004</v>
      </c>
      <c r="C620" s="8">
        <v>3.0599999999999999E-16</v>
      </c>
      <c r="D620" s="7">
        <v>-5.8321543169999996</v>
      </c>
      <c r="E620" s="8">
        <v>5.4700000000000003E-9</v>
      </c>
      <c r="F620" s="8">
        <v>1.5200000000000001E-7</v>
      </c>
      <c r="G620" s="7">
        <v>10.116177739999999</v>
      </c>
    </row>
    <row r="621" spans="1:7" x14ac:dyDescent="0.25">
      <c r="A621" s="6" t="s">
        <v>2171</v>
      </c>
      <c r="B621" s="7">
        <v>-0.66531606099999996</v>
      </c>
      <c r="C621" s="8">
        <v>-7.6899999999999997E-16</v>
      </c>
      <c r="D621" s="7">
        <v>-5.8314222620000002</v>
      </c>
      <c r="E621" s="8">
        <v>5.4999999999999996E-9</v>
      </c>
      <c r="F621" s="8">
        <v>1.5300000000000001E-7</v>
      </c>
      <c r="G621" s="7">
        <v>10.111994169999999</v>
      </c>
    </row>
    <row r="622" spans="1:7" x14ac:dyDescent="0.25">
      <c r="A622" s="6" t="s">
        <v>2172</v>
      </c>
      <c r="B622" s="7">
        <v>0.66512134000000001</v>
      </c>
      <c r="C622" s="8">
        <v>1.1100000000000001E-15</v>
      </c>
      <c r="D622" s="7">
        <v>5.8297155509999996</v>
      </c>
      <c r="E622" s="8">
        <v>5.5500000000000001E-9</v>
      </c>
      <c r="F622" s="8">
        <v>1.54E-7</v>
      </c>
      <c r="G622" s="7">
        <v>10.10224264</v>
      </c>
    </row>
    <row r="623" spans="1:7" x14ac:dyDescent="0.25">
      <c r="A623" s="6" t="s">
        <v>2173</v>
      </c>
      <c r="B623" s="7">
        <v>0.66511300600000001</v>
      </c>
      <c r="C623" s="8">
        <v>8.1099999999999996E-16</v>
      </c>
      <c r="D623" s="7">
        <v>5.8296425100000002</v>
      </c>
      <c r="E623" s="8">
        <v>5.5500000000000001E-9</v>
      </c>
      <c r="F623" s="8">
        <v>1.54E-7</v>
      </c>
      <c r="G623" s="7">
        <v>10.10182537</v>
      </c>
    </row>
    <row r="624" spans="1:7" x14ac:dyDescent="0.25">
      <c r="A624" s="6" t="s">
        <v>2174</v>
      </c>
      <c r="B624" s="7">
        <v>-0.66460850400000004</v>
      </c>
      <c r="C624" s="8">
        <v>1.06E-16</v>
      </c>
      <c r="D624" s="7">
        <v>-5.8252206050000002</v>
      </c>
      <c r="E624" s="8">
        <v>5.6999999999999998E-9</v>
      </c>
      <c r="F624" s="8">
        <v>1.5800000000000001E-7</v>
      </c>
      <c r="G624" s="7">
        <v>10.076573809999999</v>
      </c>
    </row>
    <row r="625" spans="1:7" x14ac:dyDescent="0.25">
      <c r="A625" s="6" t="s">
        <v>2175</v>
      </c>
      <c r="B625" s="7">
        <v>-0.66451632800000004</v>
      </c>
      <c r="C625" s="8">
        <v>4.7299999999999999E-16</v>
      </c>
      <c r="D625" s="7">
        <v>-5.8244126930000002</v>
      </c>
      <c r="E625" s="8">
        <v>5.7299999999999999E-9</v>
      </c>
      <c r="F625" s="8">
        <v>1.5800000000000001E-7</v>
      </c>
      <c r="G625" s="7">
        <v>10.07196225</v>
      </c>
    </row>
    <row r="626" spans="1:7" x14ac:dyDescent="0.25">
      <c r="A626" s="6" t="s">
        <v>2176</v>
      </c>
      <c r="B626" s="7">
        <v>-0.66448004000000005</v>
      </c>
      <c r="C626" s="8">
        <v>4.1499999999999999E-16</v>
      </c>
      <c r="D626" s="7">
        <v>-5.8240946310000004</v>
      </c>
      <c r="E626" s="8">
        <v>5.7399999999999996E-9</v>
      </c>
      <c r="F626" s="8">
        <v>1.5800000000000001E-7</v>
      </c>
      <c r="G626" s="7">
        <v>10.070146919999999</v>
      </c>
    </row>
    <row r="627" spans="1:7" x14ac:dyDescent="0.25">
      <c r="A627" s="6" t="s">
        <v>2177</v>
      </c>
      <c r="B627" s="7">
        <v>-0.66434057899999999</v>
      </c>
      <c r="C627" s="8">
        <v>-2.2E-16</v>
      </c>
      <c r="D627" s="7">
        <v>-5.8228722680000002</v>
      </c>
      <c r="E627" s="8">
        <v>5.7800000000000003E-9</v>
      </c>
      <c r="F627" s="8">
        <v>1.5900000000000001E-7</v>
      </c>
      <c r="G627" s="7">
        <v>10.06317127</v>
      </c>
    </row>
    <row r="628" spans="1:7" x14ac:dyDescent="0.25">
      <c r="A628" s="6" t="s">
        <v>2178</v>
      </c>
      <c r="B628" s="7">
        <v>-0.66425839799999997</v>
      </c>
      <c r="C628" s="8">
        <v>-1.2E-15</v>
      </c>
      <c r="D628" s="7">
        <v>-5.8221519649999998</v>
      </c>
      <c r="E628" s="8">
        <v>5.8100000000000004E-9</v>
      </c>
      <c r="F628" s="8">
        <v>1.6E-7</v>
      </c>
      <c r="G628" s="7">
        <v>10.05906141</v>
      </c>
    </row>
    <row r="629" spans="1:7" x14ac:dyDescent="0.25">
      <c r="A629" s="6" t="s">
        <v>2179</v>
      </c>
      <c r="B629" s="7">
        <v>0.663944168</v>
      </c>
      <c r="C629" s="8">
        <v>1.6499999999999999E-16</v>
      </c>
      <c r="D629" s="7">
        <v>5.8193977690000001</v>
      </c>
      <c r="E629" s="8">
        <v>5.9099999999999997E-9</v>
      </c>
      <c r="F629" s="8">
        <v>1.6199999999999999E-7</v>
      </c>
      <c r="G629" s="7">
        <v>10.043351360000001</v>
      </c>
    </row>
    <row r="630" spans="1:7" x14ac:dyDescent="0.25">
      <c r="A630" s="6" t="s">
        <v>2180</v>
      </c>
      <c r="B630" s="7">
        <v>-0.66378959199999998</v>
      </c>
      <c r="C630" s="8">
        <v>6.4699999999999996E-16</v>
      </c>
      <c r="D630" s="7">
        <v>-5.8180429279999997</v>
      </c>
      <c r="E630" s="8">
        <v>5.9500000000000003E-9</v>
      </c>
      <c r="F630" s="8">
        <v>1.6299999999999999E-7</v>
      </c>
      <c r="G630" s="7">
        <v>10.03562603</v>
      </c>
    </row>
    <row r="631" spans="1:7" x14ac:dyDescent="0.25">
      <c r="A631" s="6" t="s">
        <v>2181</v>
      </c>
      <c r="B631" s="7">
        <v>-0.66343674600000002</v>
      </c>
      <c r="C631" s="8">
        <v>1.9199999999999999E-16</v>
      </c>
      <c r="D631" s="7">
        <v>-5.8149502770000003</v>
      </c>
      <c r="E631" s="8">
        <v>6.0699999999999999E-9</v>
      </c>
      <c r="F631" s="8">
        <v>1.66E-7</v>
      </c>
      <c r="G631" s="7">
        <v>10.017998390000001</v>
      </c>
    </row>
    <row r="632" spans="1:7" x14ac:dyDescent="0.25">
      <c r="A632" s="6" t="s">
        <v>2182</v>
      </c>
      <c r="B632" s="7">
        <v>-0.66341237399999997</v>
      </c>
      <c r="C632" s="8">
        <v>2.4799999999999999E-16</v>
      </c>
      <c r="D632" s="7">
        <v>-5.8147366519999997</v>
      </c>
      <c r="E632" s="8">
        <v>6.0699999999999999E-9</v>
      </c>
      <c r="F632" s="8">
        <v>1.66E-7</v>
      </c>
      <c r="G632" s="7">
        <v>10.01678111</v>
      </c>
    </row>
    <row r="633" spans="1:7" x14ac:dyDescent="0.25">
      <c r="A633" s="6" t="s">
        <v>2183</v>
      </c>
      <c r="B633" s="7">
        <v>0.66327141899999997</v>
      </c>
      <c r="C633" s="8">
        <v>-1.2200000000000001E-16</v>
      </c>
      <c r="D633" s="7">
        <v>5.8135011990000001</v>
      </c>
      <c r="E633" s="8">
        <v>6.1200000000000004E-9</v>
      </c>
      <c r="F633" s="8">
        <v>1.67E-7</v>
      </c>
      <c r="G633" s="7">
        <v>10.00974209</v>
      </c>
    </row>
    <row r="634" spans="1:7" x14ac:dyDescent="0.25">
      <c r="A634" s="6" t="s">
        <v>2184</v>
      </c>
      <c r="B634" s="7">
        <v>0.66323685300000002</v>
      </c>
      <c r="C634" s="8">
        <v>-7.7300000000000004E-16</v>
      </c>
      <c r="D634" s="7">
        <v>5.8131982349999998</v>
      </c>
      <c r="E634" s="8">
        <v>6.1300000000000001E-9</v>
      </c>
      <c r="F634" s="8">
        <v>1.67E-7</v>
      </c>
      <c r="G634" s="7">
        <v>10.00801618</v>
      </c>
    </row>
    <row r="635" spans="1:7" x14ac:dyDescent="0.25">
      <c r="A635" s="6" t="s">
        <v>2185</v>
      </c>
      <c r="B635" s="7">
        <v>-0.66320212000000001</v>
      </c>
      <c r="C635" s="8">
        <v>2.3899999999999999E-16</v>
      </c>
      <c r="D635" s="7">
        <v>-5.8128937990000003</v>
      </c>
      <c r="E635" s="8">
        <v>6.1399999999999999E-9</v>
      </c>
      <c r="F635" s="8">
        <v>1.67E-7</v>
      </c>
      <c r="G635" s="7">
        <v>10.00628197</v>
      </c>
    </row>
    <row r="636" spans="1:7" x14ac:dyDescent="0.25">
      <c r="A636" s="6" t="s">
        <v>2186</v>
      </c>
      <c r="B636" s="7">
        <v>0.66305777799999999</v>
      </c>
      <c r="C636" s="8">
        <v>4.9900000000000002E-16</v>
      </c>
      <c r="D636" s="7">
        <v>5.8116286649999997</v>
      </c>
      <c r="E636" s="8">
        <v>6.1900000000000003E-9</v>
      </c>
      <c r="F636" s="8">
        <v>1.68E-7</v>
      </c>
      <c r="G636" s="7">
        <v>9.9990761490000004</v>
      </c>
    </row>
    <row r="637" spans="1:7" x14ac:dyDescent="0.25">
      <c r="A637" s="6" t="s">
        <v>2187</v>
      </c>
      <c r="B637" s="7">
        <v>-0.66298729999999995</v>
      </c>
      <c r="C637" s="8">
        <v>4.43E-16</v>
      </c>
      <c r="D637" s="7">
        <v>-5.8110109259999998</v>
      </c>
      <c r="E637" s="8">
        <v>6.2099999999999999E-9</v>
      </c>
      <c r="F637" s="8">
        <v>1.68E-7</v>
      </c>
      <c r="G637" s="7">
        <v>9.9955582659999997</v>
      </c>
    </row>
    <row r="638" spans="1:7" x14ac:dyDescent="0.25">
      <c r="A638" s="6" t="s">
        <v>2188</v>
      </c>
      <c r="B638" s="7">
        <v>0.66291700099999995</v>
      </c>
      <c r="C638" s="8">
        <v>-2.5099999999999999E-16</v>
      </c>
      <c r="D638" s="7">
        <v>5.8103947659999999</v>
      </c>
      <c r="E638" s="8">
        <v>6.2300000000000002E-9</v>
      </c>
      <c r="F638" s="8">
        <v>1.6899999999999999E-7</v>
      </c>
      <c r="G638" s="7">
        <v>9.9920497449999992</v>
      </c>
    </row>
    <row r="639" spans="1:7" x14ac:dyDescent="0.25">
      <c r="A639" s="6" t="s">
        <v>2189</v>
      </c>
      <c r="B639" s="7">
        <v>-0.66287116000000001</v>
      </c>
      <c r="C639" s="8">
        <v>3.4700000000000002E-16</v>
      </c>
      <c r="D639" s="7">
        <v>-5.809992974</v>
      </c>
      <c r="E639" s="8">
        <v>6.2499999999999997E-9</v>
      </c>
      <c r="F639" s="8">
        <v>1.6899999999999999E-7</v>
      </c>
      <c r="G639" s="7">
        <v>9.9897620709999995</v>
      </c>
    </row>
    <row r="640" spans="1:7" x14ac:dyDescent="0.25">
      <c r="A640" s="6" t="s">
        <v>2190</v>
      </c>
      <c r="B640" s="7">
        <v>0.66279787099999998</v>
      </c>
      <c r="C640" s="8">
        <v>-2.4500000000000001E-17</v>
      </c>
      <c r="D640" s="7">
        <v>5.8093506079999999</v>
      </c>
      <c r="E640" s="8">
        <v>6.2700000000000001E-9</v>
      </c>
      <c r="F640" s="8">
        <v>1.6899999999999999E-7</v>
      </c>
      <c r="G640" s="7">
        <v>9.9861049800000004</v>
      </c>
    </row>
    <row r="641" spans="1:7" x14ac:dyDescent="0.25">
      <c r="A641" s="6" t="s">
        <v>2191</v>
      </c>
      <c r="B641" s="7">
        <v>-0.66272085800000002</v>
      </c>
      <c r="C641" s="8">
        <v>-1.4499999999999999E-16</v>
      </c>
      <c r="D641" s="7">
        <v>-5.8086755910000001</v>
      </c>
      <c r="E641" s="8">
        <v>6.3000000000000002E-9</v>
      </c>
      <c r="F641" s="8">
        <v>1.6999999999999999E-7</v>
      </c>
      <c r="G641" s="7">
        <v>9.9822624399999995</v>
      </c>
    </row>
    <row r="642" spans="1:7" x14ac:dyDescent="0.25">
      <c r="A642" s="6" t="s">
        <v>2192</v>
      </c>
      <c r="B642" s="7">
        <v>0.66264740499999997</v>
      </c>
      <c r="C642" s="8">
        <v>-1.4000000000000001E-16</v>
      </c>
      <c r="D642" s="7">
        <v>5.8080317829999997</v>
      </c>
      <c r="E642" s="8">
        <v>6.3199999999999997E-9</v>
      </c>
      <c r="F642" s="8">
        <v>1.6999999999999999E-7</v>
      </c>
      <c r="G642" s="7">
        <v>9.9785979699999992</v>
      </c>
    </row>
    <row r="643" spans="1:7" x14ac:dyDescent="0.25">
      <c r="A643" s="6" t="s">
        <v>2193</v>
      </c>
      <c r="B643" s="7">
        <v>0.662617122</v>
      </c>
      <c r="C643" s="8">
        <v>-5.9700000000000004E-16</v>
      </c>
      <c r="D643" s="7">
        <v>5.8077663609999997</v>
      </c>
      <c r="E643" s="8">
        <v>6.3300000000000003E-9</v>
      </c>
      <c r="F643" s="8">
        <v>1.6999999999999999E-7</v>
      </c>
      <c r="G643" s="7">
        <v>9.9770873390000006</v>
      </c>
    </row>
    <row r="644" spans="1:7" x14ac:dyDescent="0.25">
      <c r="A644" s="6" t="s">
        <v>2194</v>
      </c>
      <c r="B644" s="7">
        <v>0.66247782</v>
      </c>
      <c r="C644" s="8">
        <v>-1.94E-16</v>
      </c>
      <c r="D644" s="7">
        <v>5.8065453949999997</v>
      </c>
      <c r="E644" s="8">
        <v>6.3799999999999999E-9</v>
      </c>
      <c r="F644" s="8">
        <v>1.7100000000000001E-7</v>
      </c>
      <c r="G644" s="7">
        <v>9.9701391939999997</v>
      </c>
    </row>
    <row r="645" spans="1:7" x14ac:dyDescent="0.25">
      <c r="A645" s="6" t="s">
        <v>2195</v>
      </c>
      <c r="B645" s="7">
        <v>0.66234500100000004</v>
      </c>
      <c r="C645" s="8">
        <v>-7.7499999999999997E-16</v>
      </c>
      <c r="D645" s="7">
        <v>5.8053812489999999</v>
      </c>
      <c r="E645" s="8">
        <v>6.4199999999999998E-9</v>
      </c>
      <c r="F645" s="8">
        <v>1.72E-7</v>
      </c>
      <c r="G645" s="7">
        <v>9.9635157569999997</v>
      </c>
    </row>
    <row r="646" spans="1:7" x14ac:dyDescent="0.25">
      <c r="A646" s="6" t="s">
        <v>2196</v>
      </c>
      <c r="B646" s="7">
        <v>0.66224307699999996</v>
      </c>
      <c r="C646" s="8">
        <v>-2.8900000000000001E-16</v>
      </c>
      <c r="D646" s="7">
        <v>5.8044878979999996</v>
      </c>
      <c r="E646" s="8">
        <v>6.4599999999999996E-9</v>
      </c>
      <c r="F646" s="8">
        <v>1.73E-7</v>
      </c>
      <c r="G646" s="7">
        <v>9.9584339160000006</v>
      </c>
    </row>
    <row r="647" spans="1:7" x14ac:dyDescent="0.25">
      <c r="A647" s="6" t="s">
        <v>2197</v>
      </c>
      <c r="B647" s="7">
        <v>0.66216454499999999</v>
      </c>
      <c r="C647" s="8">
        <v>9.8199999999999998E-16</v>
      </c>
      <c r="D647" s="7">
        <v>5.8037995740000001</v>
      </c>
      <c r="E647" s="8">
        <v>6.48E-9</v>
      </c>
      <c r="F647" s="8">
        <v>1.73E-7</v>
      </c>
      <c r="G647" s="7">
        <v>9.9545189040000004</v>
      </c>
    </row>
    <row r="648" spans="1:7" x14ac:dyDescent="0.25">
      <c r="A648" s="6" t="s">
        <v>2198</v>
      </c>
      <c r="B648" s="7">
        <v>-0.661892225</v>
      </c>
      <c r="C648" s="8">
        <v>3.37E-16</v>
      </c>
      <c r="D648" s="7">
        <v>-5.8014127210000002</v>
      </c>
      <c r="E648" s="8">
        <v>6.58E-9</v>
      </c>
      <c r="F648" s="8">
        <v>1.7499999999999999E-7</v>
      </c>
      <c r="G648" s="7">
        <v>9.9409466999999996</v>
      </c>
    </row>
    <row r="649" spans="1:7" x14ac:dyDescent="0.25">
      <c r="A649" s="6" t="s">
        <v>2199</v>
      </c>
      <c r="B649" s="7">
        <v>-0.66184241600000004</v>
      </c>
      <c r="C649" s="8">
        <v>2.43E-16</v>
      </c>
      <c r="D649" s="7">
        <v>-5.8009761470000001</v>
      </c>
      <c r="E649" s="8">
        <v>6.5899999999999998E-9</v>
      </c>
      <c r="F649" s="8">
        <v>1.7499999999999999E-7</v>
      </c>
      <c r="G649" s="7">
        <v>9.9384648430000002</v>
      </c>
    </row>
    <row r="650" spans="1:7" x14ac:dyDescent="0.25">
      <c r="A650" s="6" t="s">
        <v>2200</v>
      </c>
      <c r="B650" s="7">
        <v>-0.66178345299999997</v>
      </c>
      <c r="C650" s="8">
        <v>3.0700000000000001E-16</v>
      </c>
      <c r="D650" s="7">
        <v>-5.8004593399999997</v>
      </c>
      <c r="E650" s="8">
        <v>6.6100000000000001E-9</v>
      </c>
      <c r="F650" s="8">
        <v>1.7499999999999999E-7</v>
      </c>
      <c r="G650" s="7">
        <v>9.9355271090000006</v>
      </c>
    </row>
    <row r="651" spans="1:7" x14ac:dyDescent="0.25">
      <c r="A651" s="6" t="s">
        <v>2201</v>
      </c>
      <c r="B651" s="7">
        <v>0.66178204799999996</v>
      </c>
      <c r="C651" s="8">
        <v>1.4300000000000001E-16</v>
      </c>
      <c r="D651" s="7">
        <v>5.8004470299999999</v>
      </c>
      <c r="E651" s="8">
        <v>6.6100000000000001E-9</v>
      </c>
      <c r="F651" s="8">
        <v>1.7499999999999999E-7</v>
      </c>
      <c r="G651" s="7">
        <v>9.9354571400000005</v>
      </c>
    </row>
    <row r="652" spans="1:7" x14ac:dyDescent="0.25">
      <c r="A652" s="6" t="s">
        <v>2202</v>
      </c>
      <c r="B652" s="7">
        <v>-0.66150454999999997</v>
      </c>
      <c r="C652" s="8">
        <v>-1.7999999999999999E-16</v>
      </c>
      <c r="D652" s="7">
        <v>-5.7980147899999999</v>
      </c>
      <c r="E652" s="8">
        <v>6.7100000000000002E-9</v>
      </c>
      <c r="F652" s="8">
        <v>1.7800000000000001E-7</v>
      </c>
      <c r="G652" s="7">
        <v>9.9216348950000004</v>
      </c>
    </row>
    <row r="653" spans="1:7" x14ac:dyDescent="0.25">
      <c r="A653" s="6" t="s">
        <v>2203</v>
      </c>
      <c r="B653" s="7">
        <v>0.66136077900000001</v>
      </c>
      <c r="C653" s="8">
        <v>4.4E-16</v>
      </c>
      <c r="D653" s="7">
        <v>5.7967546519999997</v>
      </c>
      <c r="E653" s="8">
        <v>6.7599999999999998E-9</v>
      </c>
      <c r="F653" s="8">
        <v>1.79E-7</v>
      </c>
      <c r="G653" s="7">
        <v>9.9144759029999996</v>
      </c>
    </row>
    <row r="654" spans="1:7" x14ac:dyDescent="0.25">
      <c r="A654" s="6" t="s">
        <v>2204</v>
      </c>
      <c r="B654" s="7">
        <v>-0.66133478999999995</v>
      </c>
      <c r="C654" s="8">
        <v>1.7099999999999999E-16</v>
      </c>
      <c r="D654" s="7">
        <v>-5.796526858</v>
      </c>
      <c r="E654" s="8">
        <v>6.7700000000000004E-9</v>
      </c>
      <c r="F654" s="8">
        <v>1.79E-7</v>
      </c>
      <c r="G654" s="7">
        <v>9.9131819439999997</v>
      </c>
    </row>
    <row r="655" spans="1:7" x14ac:dyDescent="0.25">
      <c r="A655" s="6" t="s">
        <v>2205</v>
      </c>
      <c r="B655" s="7">
        <v>-0.66118612399999999</v>
      </c>
      <c r="C655" s="8">
        <v>-3.1100000000000002E-16</v>
      </c>
      <c r="D655" s="7">
        <v>-5.7952238180000002</v>
      </c>
      <c r="E655" s="8">
        <v>6.82E-9</v>
      </c>
      <c r="F655" s="8">
        <v>1.8E-7</v>
      </c>
      <c r="G655" s="7">
        <v>9.9057811440000005</v>
      </c>
    </row>
    <row r="656" spans="1:7" x14ac:dyDescent="0.25">
      <c r="A656" s="6" t="s">
        <v>2206</v>
      </c>
      <c r="B656" s="7">
        <v>0.66114793599999999</v>
      </c>
      <c r="C656" s="8">
        <v>9.7999999999999995E-16</v>
      </c>
      <c r="D656" s="7">
        <v>5.7948891089999996</v>
      </c>
      <c r="E656" s="8">
        <v>6.8400000000000004E-9</v>
      </c>
      <c r="F656" s="8">
        <v>1.8E-7</v>
      </c>
      <c r="G656" s="7">
        <v>9.9038803879999993</v>
      </c>
    </row>
    <row r="657" spans="1:7" x14ac:dyDescent="0.25">
      <c r="A657" s="6" t="s">
        <v>2207</v>
      </c>
      <c r="B657" s="7">
        <v>-0.66054427400000004</v>
      </c>
      <c r="C657" s="8">
        <v>-3.1600000000000001E-16</v>
      </c>
      <c r="D657" s="7">
        <v>-5.7895980720000004</v>
      </c>
      <c r="E657" s="8">
        <v>7.06E-9</v>
      </c>
      <c r="F657" s="8">
        <v>1.85E-7</v>
      </c>
      <c r="G657" s="7">
        <v>9.8738480380000002</v>
      </c>
    </row>
    <row r="658" spans="1:7" x14ac:dyDescent="0.25">
      <c r="A658" s="6" t="s">
        <v>2208</v>
      </c>
      <c r="B658" s="7">
        <v>0.66020521600000004</v>
      </c>
      <c r="C658" s="8">
        <v>1.68E-17</v>
      </c>
      <c r="D658" s="7">
        <v>5.7866262669999999</v>
      </c>
      <c r="E658" s="8">
        <v>7.1799999999999996E-9</v>
      </c>
      <c r="F658" s="8">
        <v>1.8799999999999999E-7</v>
      </c>
      <c r="G658" s="7">
        <v>9.8569918669999996</v>
      </c>
    </row>
    <row r="659" spans="1:7" x14ac:dyDescent="0.25">
      <c r="A659" s="6" t="s">
        <v>2209</v>
      </c>
      <c r="B659" s="7">
        <v>-0.66015212700000003</v>
      </c>
      <c r="C659" s="8">
        <v>-9.5599999999999995E-16</v>
      </c>
      <c r="D659" s="7">
        <v>-5.7861609530000004</v>
      </c>
      <c r="E659" s="8">
        <v>7.2E-9</v>
      </c>
      <c r="F659" s="8">
        <v>1.8900000000000001E-7</v>
      </c>
      <c r="G659" s="7">
        <v>9.8543533710000002</v>
      </c>
    </row>
    <row r="660" spans="1:7" x14ac:dyDescent="0.25">
      <c r="A660" s="6" t="s">
        <v>2210</v>
      </c>
      <c r="B660" s="7">
        <v>-0.66003411700000003</v>
      </c>
      <c r="C660" s="8">
        <v>3.3800000000000002E-16</v>
      </c>
      <c r="D660" s="7">
        <v>-5.785126601</v>
      </c>
      <c r="E660" s="8">
        <v>7.2500000000000004E-9</v>
      </c>
      <c r="F660" s="8">
        <v>1.8900000000000001E-7</v>
      </c>
      <c r="G660" s="7">
        <v>9.8484889970000005</v>
      </c>
    </row>
    <row r="661" spans="1:7" x14ac:dyDescent="0.25">
      <c r="A661" s="6" t="s">
        <v>2211</v>
      </c>
      <c r="B661" s="7">
        <v>-0.65958271199999996</v>
      </c>
      <c r="C661" s="8">
        <v>-1.14E-16</v>
      </c>
      <c r="D661" s="7">
        <v>-5.7811700850000003</v>
      </c>
      <c r="E661" s="8">
        <v>7.4199999999999996E-9</v>
      </c>
      <c r="F661" s="8">
        <v>1.9399999999999999E-7</v>
      </c>
      <c r="G661" s="7">
        <v>9.8260667569999995</v>
      </c>
    </row>
    <row r="662" spans="1:7" x14ac:dyDescent="0.25">
      <c r="A662" s="6" t="s">
        <v>2212</v>
      </c>
      <c r="B662" s="7">
        <v>0.65946679699999999</v>
      </c>
      <c r="C662" s="8">
        <v>3.6899999999999998E-16</v>
      </c>
      <c r="D662" s="7">
        <v>5.7801541089999997</v>
      </c>
      <c r="E662" s="8">
        <v>7.4600000000000003E-9</v>
      </c>
      <c r="F662" s="8">
        <v>1.9500000000000001E-7</v>
      </c>
      <c r="G662" s="7">
        <v>9.8203115269999994</v>
      </c>
    </row>
    <row r="663" spans="1:7" x14ac:dyDescent="0.25">
      <c r="A663" s="6" t="s">
        <v>2213</v>
      </c>
      <c r="B663" s="7">
        <v>0.65925383199999998</v>
      </c>
      <c r="C663" s="8">
        <v>-7.4500000000000003E-17</v>
      </c>
      <c r="D663" s="7">
        <v>5.7782874929999997</v>
      </c>
      <c r="E663" s="8">
        <v>7.5499999999999998E-9</v>
      </c>
      <c r="F663" s="8">
        <v>1.9600000000000001E-7</v>
      </c>
      <c r="G663" s="7">
        <v>9.809740283</v>
      </c>
    </row>
    <row r="664" spans="1:7" x14ac:dyDescent="0.25">
      <c r="A664" s="6" t="s">
        <v>2214</v>
      </c>
      <c r="B664" s="7">
        <v>0.65907797800000001</v>
      </c>
      <c r="C664" s="8">
        <v>-4.5999999999999998E-16</v>
      </c>
      <c r="D664" s="7">
        <v>5.7767461520000003</v>
      </c>
      <c r="E664" s="8">
        <v>7.6199999999999997E-9</v>
      </c>
      <c r="F664" s="8">
        <v>1.98E-7</v>
      </c>
      <c r="G664" s="7">
        <v>9.8010137509999993</v>
      </c>
    </row>
    <row r="665" spans="1:7" x14ac:dyDescent="0.25">
      <c r="A665" s="6" t="s">
        <v>2215</v>
      </c>
      <c r="B665" s="7">
        <v>0.659052054</v>
      </c>
      <c r="C665" s="8">
        <v>-3.1000000000000001E-16</v>
      </c>
      <c r="D665" s="7">
        <v>5.7765189289999999</v>
      </c>
      <c r="E665" s="8">
        <v>7.6299999999999995E-9</v>
      </c>
      <c r="F665" s="8">
        <v>1.98E-7</v>
      </c>
      <c r="G665" s="7">
        <v>9.7997274950000008</v>
      </c>
    </row>
    <row r="666" spans="1:7" x14ac:dyDescent="0.25">
      <c r="A666" s="6" t="s">
        <v>2216</v>
      </c>
      <c r="B666" s="7">
        <v>-0.65904807700000001</v>
      </c>
      <c r="C666" s="8">
        <v>3.55E-16</v>
      </c>
      <c r="D666" s="7">
        <v>-5.7764840700000004</v>
      </c>
      <c r="E666" s="8">
        <v>7.6299999999999995E-9</v>
      </c>
      <c r="F666" s="8">
        <v>1.98E-7</v>
      </c>
      <c r="G666" s="7">
        <v>9.7995301710000007</v>
      </c>
    </row>
    <row r="667" spans="1:7" x14ac:dyDescent="0.25">
      <c r="A667" s="6" t="s">
        <v>2217</v>
      </c>
      <c r="B667" s="7">
        <v>-0.65866802199999996</v>
      </c>
      <c r="C667" s="8">
        <v>-4.6900000000000003E-16</v>
      </c>
      <c r="D667" s="7">
        <v>-5.7731529330000004</v>
      </c>
      <c r="E667" s="8">
        <v>7.7799999999999992E-9</v>
      </c>
      <c r="F667" s="8">
        <v>2.0100000000000001E-7</v>
      </c>
      <c r="G667" s="7">
        <v>9.7806792470000001</v>
      </c>
    </row>
    <row r="668" spans="1:7" x14ac:dyDescent="0.25">
      <c r="A668" s="6" t="s">
        <v>2218</v>
      </c>
      <c r="B668" s="7">
        <v>-0.65833831099999995</v>
      </c>
      <c r="C668" s="8">
        <v>5.1700000000000002E-16</v>
      </c>
      <c r="D668" s="7">
        <v>-5.7702630490000004</v>
      </c>
      <c r="E668" s="8">
        <v>7.9200000000000008E-9</v>
      </c>
      <c r="F668" s="8">
        <v>2.04E-7</v>
      </c>
      <c r="G668" s="7">
        <v>9.7643341919999997</v>
      </c>
    </row>
    <row r="669" spans="1:7" x14ac:dyDescent="0.25">
      <c r="A669" s="6" t="s">
        <v>2219</v>
      </c>
      <c r="B669" s="7">
        <v>0.65831304400000001</v>
      </c>
      <c r="C669" s="8">
        <v>-1.09E-15</v>
      </c>
      <c r="D669" s="7">
        <v>5.770041591</v>
      </c>
      <c r="E669" s="8">
        <v>7.9300000000000005E-9</v>
      </c>
      <c r="F669" s="8">
        <v>2.04E-7</v>
      </c>
      <c r="G669" s="7">
        <v>9.7630819710000001</v>
      </c>
    </row>
    <row r="670" spans="1:7" x14ac:dyDescent="0.25">
      <c r="A670" s="6" t="s">
        <v>2220</v>
      </c>
      <c r="B670" s="7">
        <v>0.65827383799999994</v>
      </c>
      <c r="C670" s="8">
        <v>-1.13E-15</v>
      </c>
      <c r="D670" s="7">
        <v>5.7696979480000001</v>
      </c>
      <c r="E670" s="8">
        <v>7.9400000000000003E-9</v>
      </c>
      <c r="F670" s="8">
        <v>2.05E-7</v>
      </c>
      <c r="G670" s="7">
        <v>9.7611389600000003</v>
      </c>
    </row>
    <row r="671" spans="1:7" x14ac:dyDescent="0.25">
      <c r="A671" s="6" t="s">
        <v>2221</v>
      </c>
      <c r="B671" s="7">
        <v>-0.65802492999999995</v>
      </c>
      <c r="C671" s="8">
        <v>-6.2000000000000002E-16</v>
      </c>
      <c r="D671" s="7">
        <v>-5.7675162980000003</v>
      </c>
      <c r="E671" s="8">
        <v>8.0499999999999993E-9</v>
      </c>
      <c r="F671" s="8">
        <v>2.0699999999999999E-7</v>
      </c>
      <c r="G671" s="7">
        <v>9.7488062699999993</v>
      </c>
    </row>
    <row r="672" spans="1:7" x14ac:dyDescent="0.25">
      <c r="A672" s="6" t="s">
        <v>2222</v>
      </c>
      <c r="B672" s="7">
        <v>0.65782797800000004</v>
      </c>
      <c r="C672" s="8">
        <v>-9.4799999999999995E-17</v>
      </c>
      <c r="D672" s="7">
        <v>5.7657900360000003</v>
      </c>
      <c r="E672" s="8">
        <v>8.1300000000000007E-9</v>
      </c>
      <c r="F672" s="8">
        <v>2.0900000000000001E-7</v>
      </c>
      <c r="G672" s="7">
        <v>9.7390511580000005</v>
      </c>
    </row>
    <row r="673" spans="1:7" x14ac:dyDescent="0.25">
      <c r="A673" s="6" t="s">
        <v>2223</v>
      </c>
      <c r="B673" s="7">
        <v>-0.65768139400000003</v>
      </c>
      <c r="C673" s="8">
        <v>-5.2400000000000003E-16</v>
      </c>
      <c r="D673" s="7">
        <v>-5.7645052449999996</v>
      </c>
      <c r="E673" s="8">
        <v>8.1899999999999992E-9</v>
      </c>
      <c r="F673" s="8">
        <v>2.1E-7</v>
      </c>
      <c r="G673" s="7">
        <v>9.7317926949999993</v>
      </c>
    </row>
    <row r="674" spans="1:7" x14ac:dyDescent="0.25">
      <c r="A674" s="6" t="s">
        <v>2224</v>
      </c>
      <c r="B674" s="7">
        <v>0.65734344199999994</v>
      </c>
      <c r="C674" s="8">
        <v>3.0700000000000001E-16</v>
      </c>
      <c r="D674" s="7">
        <v>5.7615431299999997</v>
      </c>
      <c r="E674" s="8">
        <v>8.3400000000000006E-9</v>
      </c>
      <c r="F674" s="8">
        <v>2.1299999999999999E-7</v>
      </c>
      <c r="G674" s="7">
        <v>9.7150643080000005</v>
      </c>
    </row>
    <row r="675" spans="1:7" x14ac:dyDescent="0.25">
      <c r="A675" s="6" t="s">
        <v>2225</v>
      </c>
      <c r="B675" s="7">
        <v>-0.65731449399999997</v>
      </c>
      <c r="C675" s="8">
        <v>-4.8499999999999999E-16</v>
      </c>
      <c r="D675" s="7">
        <v>-5.7612894069999996</v>
      </c>
      <c r="E675" s="8">
        <v>8.3500000000000003E-9</v>
      </c>
      <c r="F675" s="8">
        <v>2.1299999999999999E-7</v>
      </c>
      <c r="G675" s="7">
        <v>9.7136318240000001</v>
      </c>
    </row>
    <row r="676" spans="1:7" x14ac:dyDescent="0.25">
      <c r="A676" s="6" t="s">
        <v>2226</v>
      </c>
      <c r="B676" s="7">
        <v>-0.65703076500000002</v>
      </c>
      <c r="C676" s="8">
        <v>-6.9900000000000002E-16</v>
      </c>
      <c r="D676" s="7">
        <v>-5.7588025500000004</v>
      </c>
      <c r="E676" s="8">
        <v>8.4700000000000007E-9</v>
      </c>
      <c r="F676" s="8">
        <v>2.16E-7</v>
      </c>
      <c r="G676" s="7">
        <v>9.6995946869999994</v>
      </c>
    </row>
    <row r="677" spans="1:7" x14ac:dyDescent="0.25">
      <c r="A677" s="6" t="s">
        <v>2227</v>
      </c>
      <c r="B677" s="7">
        <v>-0.65690881999999995</v>
      </c>
      <c r="C677" s="8">
        <v>5.2599999999999997E-16</v>
      </c>
      <c r="D677" s="7">
        <v>-5.7577337179999999</v>
      </c>
      <c r="E677" s="8">
        <v>8.5299999999999993E-9</v>
      </c>
      <c r="F677" s="8">
        <v>2.17E-7</v>
      </c>
      <c r="G677" s="7">
        <v>9.6935634949999994</v>
      </c>
    </row>
    <row r="678" spans="1:7" x14ac:dyDescent="0.25">
      <c r="A678" s="6" t="s">
        <v>2228</v>
      </c>
      <c r="B678" s="7">
        <v>0.65684534999999999</v>
      </c>
      <c r="C678" s="8">
        <v>-6.6900000000000002E-16</v>
      </c>
      <c r="D678" s="7">
        <v>5.757177413</v>
      </c>
      <c r="E678" s="8">
        <v>8.5500000000000005E-9</v>
      </c>
      <c r="F678" s="8">
        <v>2.1799999999999999E-7</v>
      </c>
      <c r="G678" s="7">
        <v>9.6904248269999993</v>
      </c>
    </row>
    <row r="679" spans="1:7" x14ac:dyDescent="0.25">
      <c r="A679" s="6" t="s">
        <v>2229</v>
      </c>
      <c r="B679" s="7">
        <v>0.65679438899999998</v>
      </c>
      <c r="C679" s="8">
        <v>1.3800000000000001E-17</v>
      </c>
      <c r="D679" s="7">
        <v>5.7567307479999998</v>
      </c>
      <c r="E679" s="8">
        <v>8.5799999999999997E-9</v>
      </c>
      <c r="F679" s="8">
        <v>2.1799999999999999E-7</v>
      </c>
      <c r="G679" s="7">
        <v>9.687904971</v>
      </c>
    </row>
    <row r="680" spans="1:7" x14ac:dyDescent="0.25">
      <c r="A680" s="6" t="s">
        <v>2230</v>
      </c>
      <c r="B680" s="7">
        <v>-0.65669022200000005</v>
      </c>
      <c r="C680" s="8">
        <v>-2.4499999999999999E-16</v>
      </c>
      <c r="D680" s="7">
        <v>-5.7558177300000004</v>
      </c>
      <c r="E680" s="8">
        <v>8.6200000000000004E-9</v>
      </c>
      <c r="F680" s="8">
        <v>2.1899999999999999E-7</v>
      </c>
      <c r="G680" s="7">
        <v>9.6827547870000004</v>
      </c>
    </row>
    <row r="681" spans="1:7" x14ac:dyDescent="0.25">
      <c r="A681" s="6" t="s">
        <v>2231</v>
      </c>
      <c r="B681" s="7">
        <v>0.65666101200000004</v>
      </c>
      <c r="C681" s="8">
        <v>-7.1900000000000005E-16</v>
      </c>
      <c r="D681" s="7">
        <v>5.7555617049999999</v>
      </c>
      <c r="E681" s="8">
        <v>8.6399999999999999E-9</v>
      </c>
      <c r="F681" s="8">
        <v>2.1899999999999999E-7</v>
      </c>
      <c r="G681" s="7">
        <v>9.6813107410000008</v>
      </c>
    </row>
    <row r="682" spans="1:7" x14ac:dyDescent="0.25">
      <c r="A682" s="6" t="s">
        <v>2232</v>
      </c>
      <c r="B682" s="7">
        <v>-0.65642389599999995</v>
      </c>
      <c r="C682" s="8">
        <v>1.6600000000000001E-16</v>
      </c>
      <c r="D682" s="7">
        <v>-5.7534834119999996</v>
      </c>
      <c r="E682" s="8">
        <v>8.7399999999999992E-9</v>
      </c>
      <c r="F682" s="8">
        <v>2.2100000000000001E-7</v>
      </c>
      <c r="G682" s="7">
        <v>9.6695910030000007</v>
      </c>
    </row>
    <row r="683" spans="1:7" x14ac:dyDescent="0.25">
      <c r="A683" s="6" t="s">
        <v>2233</v>
      </c>
      <c r="B683" s="7">
        <v>-0.65638792199999996</v>
      </c>
      <c r="C683" s="8">
        <v>-6.0600000000000001E-17</v>
      </c>
      <c r="D683" s="7">
        <v>-5.7531681050000003</v>
      </c>
      <c r="E683" s="8">
        <v>8.7600000000000004E-9</v>
      </c>
      <c r="F683" s="8">
        <v>2.2100000000000001E-7</v>
      </c>
      <c r="G683" s="7">
        <v>9.6678133200000005</v>
      </c>
    </row>
    <row r="684" spans="1:7" x14ac:dyDescent="0.25">
      <c r="A684" s="6" t="s">
        <v>2234</v>
      </c>
      <c r="B684" s="7">
        <v>-0.65593780800000001</v>
      </c>
      <c r="C684" s="8">
        <v>6.1699999999999997E-16</v>
      </c>
      <c r="D684" s="7">
        <v>-5.7492229039999998</v>
      </c>
      <c r="E684" s="8">
        <v>8.9700000000000003E-9</v>
      </c>
      <c r="F684" s="8">
        <v>2.2600000000000001E-7</v>
      </c>
      <c r="G684" s="7">
        <v>9.6455787369999992</v>
      </c>
    </row>
    <row r="685" spans="1:7" x14ac:dyDescent="0.25">
      <c r="A685" s="6" t="s">
        <v>2235</v>
      </c>
      <c r="B685" s="7">
        <v>-0.65582557100000005</v>
      </c>
      <c r="C685" s="8">
        <v>2.0100000000000001E-16</v>
      </c>
      <c r="D685" s="7">
        <v>-5.7482391609999999</v>
      </c>
      <c r="E685" s="8">
        <v>9.0200000000000007E-9</v>
      </c>
      <c r="F685" s="8">
        <v>2.2700000000000001E-7</v>
      </c>
      <c r="G685" s="7">
        <v>9.6400368820000004</v>
      </c>
    </row>
    <row r="686" spans="1:7" x14ac:dyDescent="0.25">
      <c r="A686" s="6" t="s">
        <v>2236</v>
      </c>
      <c r="B686" s="7">
        <v>0.65575430599999995</v>
      </c>
      <c r="C686" s="8">
        <v>-1.12E-16</v>
      </c>
      <c r="D686" s="7">
        <v>5.7476145299999999</v>
      </c>
      <c r="E686" s="8">
        <v>9.05E-9</v>
      </c>
      <c r="F686" s="8">
        <v>2.28E-7</v>
      </c>
      <c r="G686" s="7">
        <v>9.6365185520000001</v>
      </c>
    </row>
    <row r="687" spans="1:7" x14ac:dyDescent="0.25">
      <c r="A687" s="6" t="s">
        <v>2237</v>
      </c>
      <c r="B687" s="7">
        <v>-0.65537647600000004</v>
      </c>
      <c r="C687" s="8">
        <v>-6.4400000000000001E-16</v>
      </c>
      <c r="D687" s="7">
        <v>-5.7443028920000003</v>
      </c>
      <c r="E687" s="8">
        <v>9.2300000000000006E-9</v>
      </c>
      <c r="F687" s="8">
        <v>2.3200000000000001E-7</v>
      </c>
      <c r="G687" s="7">
        <v>9.6178716309999999</v>
      </c>
    </row>
    <row r="688" spans="1:7" x14ac:dyDescent="0.25">
      <c r="A688" s="6" t="s">
        <v>2238</v>
      </c>
      <c r="B688" s="7">
        <v>0.65507904100000003</v>
      </c>
      <c r="C688" s="8">
        <v>2.6800000000000002E-16</v>
      </c>
      <c r="D688" s="7">
        <v>5.7416959079999996</v>
      </c>
      <c r="E688" s="8">
        <v>9.3700000000000005E-9</v>
      </c>
      <c r="F688" s="8">
        <v>2.35E-7</v>
      </c>
      <c r="G688" s="7">
        <v>9.6031999839999997</v>
      </c>
    </row>
    <row r="689" spans="1:7" x14ac:dyDescent="0.25">
      <c r="A689" s="6" t="s">
        <v>2239</v>
      </c>
      <c r="B689" s="7">
        <v>-0.65494856599999995</v>
      </c>
      <c r="C689" s="8">
        <v>5.2600000000000001E-17</v>
      </c>
      <c r="D689" s="7">
        <v>-5.7405523059999997</v>
      </c>
      <c r="E689" s="8">
        <v>9.4400000000000005E-9</v>
      </c>
      <c r="F689" s="8">
        <v>2.36E-7</v>
      </c>
      <c r="G689" s="7">
        <v>9.5967660989999999</v>
      </c>
    </row>
    <row r="690" spans="1:7" x14ac:dyDescent="0.25">
      <c r="A690" s="6" t="s">
        <v>2240</v>
      </c>
      <c r="B690" s="7">
        <v>-0.65492183500000001</v>
      </c>
      <c r="C690" s="8">
        <v>5.0100000000000003E-17</v>
      </c>
      <c r="D690" s="7">
        <v>-5.7403180149999997</v>
      </c>
      <c r="E690" s="8">
        <v>9.4500000000000002E-9</v>
      </c>
      <c r="F690" s="8">
        <v>2.36E-7</v>
      </c>
      <c r="G690" s="7">
        <v>9.5954481349999998</v>
      </c>
    </row>
    <row r="691" spans="1:7" x14ac:dyDescent="0.25">
      <c r="A691" s="6" t="s">
        <v>2241</v>
      </c>
      <c r="B691" s="7">
        <v>0.65475584799999997</v>
      </c>
      <c r="C691" s="8">
        <v>2.9200000000000001E-16</v>
      </c>
      <c r="D691" s="7">
        <v>5.7388631569999999</v>
      </c>
      <c r="E691" s="8">
        <v>9.53E-9</v>
      </c>
      <c r="F691" s="8">
        <v>2.3799999999999999E-7</v>
      </c>
      <c r="G691" s="7">
        <v>9.5872653129999996</v>
      </c>
    </row>
    <row r="692" spans="1:7" x14ac:dyDescent="0.25">
      <c r="A692" s="6" t="s">
        <v>2242</v>
      </c>
      <c r="B692" s="7">
        <v>-0.65470740999999999</v>
      </c>
      <c r="C692" s="8">
        <v>-2.11E-16</v>
      </c>
      <c r="D692" s="7">
        <v>-5.7384386020000004</v>
      </c>
      <c r="E692" s="8">
        <v>9.5599999999999992E-9</v>
      </c>
      <c r="F692" s="8">
        <v>2.3799999999999999E-7</v>
      </c>
      <c r="G692" s="7">
        <v>9.5848777989999991</v>
      </c>
    </row>
    <row r="693" spans="1:7" x14ac:dyDescent="0.25">
      <c r="A693" s="6" t="s">
        <v>2243</v>
      </c>
      <c r="B693" s="7">
        <v>0.65456846300000004</v>
      </c>
      <c r="C693" s="8">
        <v>2.7400000000000001E-16</v>
      </c>
      <c r="D693" s="7">
        <v>5.7372207460000002</v>
      </c>
      <c r="E693" s="8">
        <v>9.6199999999999995E-9</v>
      </c>
      <c r="F693" s="8">
        <v>2.3999999999999998E-7</v>
      </c>
      <c r="G693" s="7">
        <v>9.5780300920000006</v>
      </c>
    </row>
    <row r="694" spans="1:7" x14ac:dyDescent="0.25">
      <c r="A694" s="6" t="s">
        <v>2244</v>
      </c>
      <c r="B694" s="7">
        <v>0.65433455100000004</v>
      </c>
      <c r="C694" s="8">
        <v>4.1499999999999999E-16</v>
      </c>
      <c r="D694" s="7">
        <v>5.7351705319999997</v>
      </c>
      <c r="E694" s="8">
        <v>9.7399999999999999E-9</v>
      </c>
      <c r="F694" s="8">
        <v>2.4200000000000002E-7</v>
      </c>
      <c r="G694" s="7">
        <v>9.5665055189999997</v>
      </c>
    </row>
    <row r="695" spans="1:7" x14ac:dyDescent="0.25">
      <c r="A695" s="6" t="s">
        <v>2245</v>
      </c>
      <c r="B695" s="7">
        <v>-0.65418151800000002</v>
      </c>
      <c r="C695" s="8">
        <v>8.1800000000000005E-17</v>
      </c>
      <c r="D695" s="7">
        <v>-5.7338292160000002</v>
      </c>
      <c r="E695" s="8">
        <v>9.8199999999999996E-9</v>
      </c>
      <c r="F695" s="8">
        <v>2.4400000000000001E-7</v>
      </c>
      <c r="G695" s="7">
        <v>9.5589680020000003</v>
      </c>
    </row>
    <row r="696" spans="1:7" x14ac:dyDescent="0.25">
      <c r="A696" s="6" t="s">
        <v>2246</v>
      </c>
      <c r="B696" s="7">
        <v>0.65413053399999999</v>
      </c>
      <c r="C696" s="8">
        <v>1.02E-15</v>
      </c>
      <c r="D696" s="7">
        <v>5.733382346</v>
      </c>
      <c r="E696" s="8">
        <v>9.8500000000000005E-9</v>
      </c>
      <c r="F696" s="8">
        <v>2.4400000000000001E-7</v>
      </c>
      <c r="G696" s="7">
        <v>9.5564572069999993</v>
      </c>
    </row>
    <row r="697" spans="1:7" x14ac:dyDescent="0.25">
      <c r="A697" s="6" t="s">
        <v>2247</v>
      </c>
      <c r="B697" s="7">
        <v>-0.65405625899999997</v>
      </c>
      <c r="C697" s="8">
        <v>-6.2399999999999998E-16</v>
      </c>
      <c r="D697" s="7">
        <v>-5.7327313369999997</v>
      </c>
      <c r="E697" s="8">
        <v>9.8799999999999998E-9</v>
      </c>
      <c r="F697" s="8">
        <v>2.4499999999999998E-7</v>
      </c>
      <c r="G697" s="7">
        <v>9.5527997839999994</v>
      </c>
    </row>
    <row r="698" spans="1:7" x14ac:dyDescent="0.25">
      <c r="A698" s="6" t="s">
        <v>2248</v>
      </c>
      <c r="B698" s="7">
        <v>-0.65390996400000001</v>
      </c>
      <c r="C698" s="8">
        <v>5.5699999999999998E-16</v>
      </c>
      <c r="D698" s="7">
        <v>-5.7314490759999996</v>
      </c>
      <c r="E698" s="8">
        <v>9.9599999999999995E-9</v>
      </c>
      <c r="F698" s="8">
        <v>2.4600000000000001E-7</v>
      </c>
      <c r="G698" s="7">
        <v>9.5455971559999995</v>
      </c>
    </row>
    <row r="699" spans="1:7" x14ac:dyDescent="0.25">
      <c r="A699" s="6" t="s">
        <v>2249</v>
      </c>
      <c r="B699" s="7">
        <v>-0.65385584500000005</v>
      </c>
      <c r="C699" s="8">
        <v>5.5099999999999998E-16</v>
      </c>
      <c r="D699" s="7">
        <v>-5.7309747299999998</v>
      </c>
      <c r="E699" s="8">
        <v>9.9900000000000005E-9</v>
      </c>
      <c r="F699" s="8">
        <v>2.4699999999999998E-7</v>
      </c>
      <c r="G699" s="7">
        <v>9.5429331000000008</v>
      </c>
    </row>
    <row r="700" spans="1:7" x14ac:dyDescent="0.25">
      <c r="A700" s="6" t="s">
        <v>2250</v>
      </c>
      <c r="B700" s="7">
        <v>0.653683036</v>
      </c>
      <c r="C700" s="8">
        <v>-4.61E-16</v>
      </c>
      <c r="D700" s="7">
        <v>5.7294600750000004</v>
      </c>
      <c r="E700" s="8">
        <v>1.0099999999999999E-8</v>
      </c>
      <c r="F700" s="8">
        <v>2.48E-7</v>
      </c>
      <c r="G700" s="7">
        <v>9.5344278580000008</v>
      </c>
    </row>
    <row r="701" spans="1:7" x14ac:dyDescent="0.25">
      <c r="A701" s="6" t="s">
        <v>2251</v>
      </c>
      <c r="B701" s="7">
        <v>-0.65351481700000003</v>
      </c>
      <c r="C701" s="8">
        <v>6.8999999999999997E-16</v>
      </c>
      <c r="D701" s="7">
        <v>-5.7279856579999997</v>
      </c>
      <c r="E701" s="8">
        <v>1.02E-8</v>
      </c>
      <c r="F701" s="8">
        <v>2.4999999999999999E-7</v>
      </c>
      <c r="G701" s="7">
        <v>9.5261507250000008</v>
      </c>
    </row>
    <row r="702" spans="1:7" x14ac:dyDescent="0.25">
      <c r="A702" s="6" t="s">
        <v>2252</v>
      </c>
      <c r="B702" s="7">
        <v>-0.65345707399999997</v>
      </c>
      <c r="C702" s="8">
        <v>7.0600000000000003E-17</v>
      </c>
      <c r="D702" s="7">
        <v>-5.7274795489999999</v>
      </c>
      <c r="E702" s="8">
        <v>1.02E-8</v>
      </c>
      <c r="F702" s="8">
        <v>2.5100000000000001E-7</v>
      </c>
      <c r="G702" s="7">
        <v>9.5233100050000008</v>
      </c>
    </row>
    <row r="703" spans="1:7" x14ac:dyDescent="0.25">
      <c r="A703" s="6" t="s">
        <v>2253</v>
      </c>
      <c r="B703" s="7">
        <v>0.65333883000000004</v>
      </c>
      <c r="C703" s="8">
        <v>-9.1300000000000004E-16</v>
      </c>
      <c r="D703" s="7">
        <v>5.726443153</v>
      </c>
      <c r="E703" s="8">
        <v>1.03E-8</v>
      </c>
      <c r="F703" s="8">
        <v>2.5199999999999998E-7</v>
      </c>
      <c r="G703" s="7">
        <v>9.5174936389999996</v>
      </c>
    </row>
    <row r="704" spans="1:7" x14ac:dyDescent="0.25">
      <c r="A704" s="6" t="s">
        <v>2254</v>
      </c>
      <c r="B704" s="7">
        <v>-0.65330899099999995</v>
      </c>
      <c r="C704" s="8">
        <v>1.5E-16</v>
      </c>
      <c r="D704" s="7">
        <v>-5.7261816139999997</v>
      </c>
      <c r="E704" s="8">
        <v>1.03E-8</v>
      </c>
      <c r="F704" s="8">
        <v>2.5199999999999998E-7</v>
      </c>
      <c r="G704" s="7">
        <v>9.5160260230000002</v>
      </c>
    </row>
    <row r="705" spans="1:7" x14ac:dyDescent="0.25">
      <c r="A705" s="6" t="s">
        <v>2255</v>
      </c>
      <c r="B705" s="7">
        <v>-0.65325743400000003</v>
      </c>
      <c r="C705" s="8">
        <v>9.8600000000000002E-17</v>
      </c>
      <c r="D705" s="7">
        <v>-5.7257297219999996</v>
      </c>
      <c r="E705" s="8">
        <v>1.03E-8</v>
      </c>
      <c r="F705" s="8">
        <v>2.5199999999999998E-7</v>
      </c>
      <c r="G705" s="7">
        <v>9.5134903990000002</v>
      </c>
    </row>
    <row r="706" spans="1:7" x14ac:dyDescent="0.25">
      <c r="A706" s="6" t="s">
        <v>2256</v>
      </c>
      <c r="B706" s="7">
        <v>-0.653204326</v>
      </c>
      <c r="C706" s="8">
        <v>-5.4399999999999996E-16</v>
      </c>
      <c r="D706" s="7">
        <v>-5.725264234</v>
      </c>
      <c r="E706" s="8">
        <v>1.03E-8</v>
      </c>
      <c r="F706" s="8">
        <v>2.5199999999999998E-7</v>
      </c>
      <c r="G706" s="7">
        <v>9.5108786989999992</v>
      </c>
    </row>
    <row r="707" spans="1:7" x14ac:dyDescent="0.25">
      <c r="A707" s="6" t="s">
        <v>2257</v>
      </c>
      <c r="B707" s="7">
        <v>-0.65315146700000004</v>
      </c>
      <c r="C707" s="8">
        <v>1.9300000000000001E-17</v>
      </c>
      <c r="D707" s="7">
        <v>-5.7248009350000002</v>
      </c>
      <c r="E707" s="8">
        <v>1.04E-8</v>
      </c>
      <c r="F707" s="8">
        <v>2.53E-7</v>
      </c>
      <c r="G707" s="7">
        <v>9.5082794909999997</v>
      </c>
    </row>
    <row r="708" spans="1:7" x14ac:dyDescent="0.25">
      <c r="A708" s="6" t="s">
        <v>2258</v>
      </c>
      <c r="B708" s="7">
        <v>0.65313537700000002</v>
      </c>
      <c r="C708" s="8">
        <v>7.3299999999999998E-16</v>
      </c>
      <c r="D708" s="7">
        <v>5.7246599040000001</v>
      </c>
      <c r="E708" s="8">
        <v>1.04E-8</v>
      </c>
      <c r="F708" s="8">
        <v>2.53E-7</v>
      </c>
      <c r="G708" s="7">
        <v>9.5074883190000001</v>
      </c>
    </row>
    <row r="709" spans="1:7" x14ac:dyDescent="0.25">
      <c r="A709" s="6" t="s">
        <v>2259</v>
      </c>
      <c r="B709" s="7">
        <v>0.65303177499999998</v>
      </c>
      <c r="C709" s="8">
        <v>1.09E-15</v>
      </c>
      <c r="D709" s="7">
        <v>5.7237518469999999</v>
      </c>
      <c r="E709" s="8">
        <v>1.04E-8</v>
      </c>
      <c r="F709" s="8">
        <v>2.5400000000000002E-7</v>
      </c>
      <c r="G709" s="7">
        <v>9.5023946590000001</v>
      </c>
    </row>
    <row r="710" spans="1:7" x14ac:dyDescent="0.25">
      <c r="A710" s="6" t="s">
        <v>2260</v>
      </c>
      <c r="B710" s="7">
        <v>0.65293768600000002</v>
      </c>
      <c r="C710" s="8">
        <v>1.53E-15</v>
      </c>
      <c r="D710" s="7">
        <v>5.7229271659999998</v>
      </c>
      <c r="E710" s="8">
        <v>1.05E-8</v>
      </c>
      <c r="F710" s="8">
        <v>2.5400000000000002E-7</v>
      </c>
      <c r="G710" s="7">
        <v>9.4977693890000001</v>
      </c>
    </row>
    <row r="711" spans="1:7" x14ac:dyDescent="0.25">
      <c r="A711" s="6" t="s">
        <v>2261</v>
      </c>
      <c r="B711" s="7">
        <v>-0.65292899000000004</v>
      </c>
      <c r="C711" s="8">
        <v>5.0700000000000003E-17</v>
      </c>
      <c r="D711" s="7">
        <v>-5.7228509450000002</v>
      </c>
      <c r="E711" s="8">
        <v>1.05E-8</v>
      </c>
      <c r="F711" s="8">
        <v>2.5400000000000002E-7</v>
      </c>
      <c r="G711" s="7">
        <v>9.4973419329999995</v>
      </c>
    </row>
    <row r="712" spans="1:7" x14ac:dyDescent="0.25">
      <c r="A712" s="6" t="s">
        <v>2262</v>
      </c>
      <c r="B712" s="7">
        <v>0.65288360300000003</v>
      </c>
      <c r="C712" s="8">
        <v>1.3899999999999999E-16</v>
      </c>
      <c r="D712" s="7">
        <v>5.7224531320000001</v>
      </c>
      <c r="E712" s="8">
        <v>1.05E-8</v>
      </c>
      <c r="F712" s="8">
        <v>2.5400000000000002E-7</v>
      </c>
      <c r="G712" s="7">
        <v>9.4951110439999997</v>
      </c>
    </row>
    <row r="713" spans="1:7" x14ac:dyDescent="0.25">
      <c r="A713" s="6" t="s">
        <v>2263</v>
      </c>
      <c r="B713" s="7">
        <v>-0.65281894799999995</v>
      </c>
      <c r="C713" s="8">
        <v>-1.55E-16</v>
      </c>
      <c r="D713" s="7">
        <v>-5.7218864399999996</v>
      </c>
      <c r="E713" s="8">
        <v>1.05E-8</v>
      </c>
      <c r="F713" s="8">
        <v>2.5499999999999999E-7</v>
      </c>
      <c r="G713" s="7">
        <v>9.4919333689999998</v>
      </c>
    </row>
    <row r="714" spans="1:7" x14ac:dyDescent="0.25">
      <c r="A714" s="6" t="s">
        <v>2264</v>
      </c>
      <c r="B714" s="7">
        <v>-0.65247702699999999</v>
      </c>
      <c r="C714" s="8">
        <v>4.8899999999999996E-16</v>
      </c>
      <c r="D714" s="7">
        <v>-5.7188895420000003</v>
      </c>
      <c r="E714" s="8">
        <v>1.07E-8</v>
      </c>
      <c r="F714" s="8">
        <v>2.5899999999999998E-7</v>
      </c>
      <c r="G714" s="7">
        <v>9.475133756</v>
      </c>
    </row>
    <row r="715" spans="1:7" x14ac:dyDescent="0.25">
      <c r="A715" s="6" t="s">
        <v>2265</v>
      </c>
      <c r="B715" s="7">
        <v>0.65212003600000001</v>
      </c>
      <c r="C715" s="8">
        <v>-2.4799999999999999E-16</v>
      </c>
      <c r="D715" s="7">
        <v>5.7157605499999997</v>
      </c>
      <c r="E715" s="8">
        <v>1.09E-8</v>
      </c>
      <c r="F715" s="8">
        <v>2.6399999999999998E-7</v>
      </c>
      <c r="G715" s="7">
        <v>9.4576030670000009</v>
      </c>
    </row>
    <row r="716" spans="1:7" x14ac:dyDescent="0.25">
      <c r="A716" s="6" t="s">
        <v>2266</v>
      </c>
      <c r="B716" s="7">
        <v>-0.65203370999999999</v>
      </c>
      <c r="C716" s="8">
        <v>-3.3200000000000002E-16</v>
      </c>
      <c r="D716" s="7">
        <v>-5.7150039140000004</v>
      </c>
      <c r="E716" s="8">
        <v>1.0999999999999999E-8</v>
      </c>
      <c r="F716" s="8">
        <v>2.6399999999999998E-7</v>
      </c>
      <c r="G716" s="7">
        <v>9.453365325</v>
      </c>
    </row>
    <row r="717" spans="1:7" x14ac:dyDescent="0.25">
      <c r="A717" s="6" t="s">
        <v>2267</v>
      </c>
      <c r="B717" s="7">
        <v>-0.651847387</v>
      </c>
      <c r="C717" s="8">
        <v>3.1900000000000001E-16</v>
      </c>
      <c r="D717" s="7">
        <v>-5.7133708150000002</v>
      </c>
      <c r="E717" s="8">
        <v>1.11E-8</v>
      </c>
      <c r="F717" s="8">
        <v>2.67E-7</v>
      </c>
      <c r="G717" s="7">
        <v>9.4442206439999996</v>
      </c>
    </row>
    <row r="718" spans="1:7" x14ac:dyDescent="0.25">
      <c r="A718" s="6" t="s">
        <v>2268</v>
      </c>
      <c r="B718" s="7">
        <v>-0.65169688100000001</v>
      </c>
      <c r="C718" s="8">
        <v>-9.2799999999999999E-17</v>
      </c>
      <c r="D718" s="7">
        <v>-5.7120516419999996</v>
      </c>
      <c r="E718" s="8">
        <v>1.1199999999999999E-8</v>
      </c>
      <c r="F718" s="8">
        <v>2.6800000000000002E-7</v>
      </c>
      <c r="G718" s="7">
        <v>9.4368357219999996</v>
      </c>
    </row>
    <row r="719" spans="1:7" x14ac:dyDescent="0.25">
      <c r="A719" s="6" t="s">
        <v>2269</v>
      </c>
      <c r="B719" s="7">
        <v>-0.65168329599999997</v>
      </c>
      <c r="C719" s="8">
        <v>1.2699999999999999E-16</v>
      </c>
      <c r="D719" s="7">
        <v>-5.7119325759999997</v>
      </c>
      <c r="E719" s="8">
        <v>1.1199999999999999E-8</v>
      </c>
      <c r="F719" s="8">
        <v>2.6800000000000002E-7</v>
      </c>
      <c r="G719" s="7">
        <v>9.4361692619999999</v>
      </c>
    </row>
    <row r="720" spans="1:7" x14ac:dyDescent="0.25">
      <c r="A720" s="6" t="s">
        <v>2270</v>
      </c>
      <c r="B720" s="7">
        <v>-0.65116397299999995</v>
      </c>
      <c r="C720" s="8">
        <v>-3.1100000000000002E-16</v>
      </c>
      <c r="D720" s="7">
        <v>-5.707380766</v>
      </c>
      <c r="E720" s="8">
        <v>1.15E-8</v>
      </c>
      <c r="F720" s="8">
        <v>2.7399999999999999E-7</v>
      </c>
      <c r="G720" s="7">
        <v>9.4107012020000003</v>
      </c>
    </row>
    <row r="721" spans="1:7" x14ac:dyDescent="0.25">
      <c r="A721" s="6" t="s">
        <v>2271</v>
      </c>
      <c r="B721" s="7">
        <v>-0.65115272400000002</v>
      </c>
      <c r="C721" s="8">
        <v>-7.4299999999999994E-17</v>
      </c>
      <c r="D721" s="7">
        <v>-5.7072821730000003</v>
      </c>
      <c r="E721" s="8">
        <v>1.15E-8</v>
      </c>
      <c r="F721" s="8">
        <v>2.7399999999999999E-7</v>
      </c>
      <c r="G721" s="7">
        <v>9.4101497809999994</v>
      </c>
    </row>
    <row r="722" spans="1:7" x14ac:dyDescent="0.25">
      <c r="A722" s="6" t="s">
        <v>2272</v>
      </c>
      <c r="B722" s="7">
        <v>0.65115042099999998</v>
      </c>
      <c r="C722" s="8">
        <v>5.9899999999999997E-16</v>
      </c>
      <c r="D722" s="7">
        <v>5.7072619810000003</v>
      </c>
      <c r="E722" s="8">
        <v>1.15E-8</v>
      </c>
      <c r="F722" s="8">
        <v>2.7399999999999999E-7</v>
      </c>
      <c r="G722" s="7">
        <v>9.4100368539999995</v>
      </c>
    </row>
    <row r="723" spans="1:7" x14ac:dyDescent="0.25">
      <c r="A723" s="6" t="s">
        <v>2273</v>
      </c>
      <c r="B723" s="7">
        <v>0.65104997099999995</v>
      </c>
      <c r="C723" s="8">
        <v>1.44E-16</v>
      </c>
      <c r="D723" s="7">
        <v>5.706381554</v>
      </c>
      <c r="E723" s="8">
        <v>1.15E-8</v>
      </c>
      <c r="F723" s="8">
        <v>2.7500000000000001E-7</v>
      </c>
      <c r="G723" s="7">
        <v>9.4051131790000007</v>
      </c>
    </row>
    <row r="724" spans="1:7" x14ac:dyDescent="0.25">
      <c r="A724" s="6" t="s">
        <v>2274</v>
      </c>
      <c r="B724" s="7">
        <v>0.65076300300000001</v>
      </c>
      <c r="C724" s="8">
        <v>3.2099999999999999E-16</v>
      </c>
      <c r="D724" s="7">
        <v>5.7038663090000004</v>
      </c>
      <c r="E724" s="8">
        <v>1.1700000000000001E-8</v>
      </c>
      <c r="F724" s="8">
        <v>2.79E-7</v>
      </c>
      <c r="G724" s="7">
        <v>9.3910511789999997</v>
      </c>
    </row>
    <row r="725" spans="1:7" x14ac:dyDescent="0.25">
      <c r="A725" s="6" t="s">
        <v>2275</v>
      </c>
      <c r="B725" s="7">
        <v>-0.65073090499999997</v>
      </c>
      <c r="C725" s="8">
        <v>6.13E-16</v>
      </c>
      <c r="D725" s="7">
        <v>-5.7035849750000001</v>
      </c>
      <c r="E725" s="8">
        <v>1.1700000000000001E-8</v>
      </c>
      <c r="F725" s="8">
        <v>2.79E-7</v>
      </c>
      <c r="G725" s="7">
        <v>9.3894787080000004</v>
      </c>
    </row>
    <row r="726" spans="1:7" x14ac:dyDescent="0.25">
      <c r="A726" s="6" t="s">
        <v>2276</v>
      </c>
      <c r="B726" s="7">
        <v>0.650593325</v>
      </c>
      <c r="C726" s="8">
        <v>-2.6299999999999998E-16</v>
      </c>
      <c r="D726" s="7">
        <v>5.7023790950000004</v>
      </c>
      <c r="E726" s="8">
        <v>1.18E-8</v>
      </c>
      <c r="F726" s="8">
        <v>2.8099999999999999E-7</v>
      </c>
      <c r="G726" s="7">
        <v>9.3827395150000008</v>
      </c>
    </row>
    <row r="727" spans="1:7" x14ac:dyDescent="0.25">
      <c r="A727" s="6" t="s">
        <v>2277</v>
      </c>
      <c r="B727" s="7">
        <v>-0.65055304300000005</v>
      </c>
      <c r="C727" s="8">
        <v>8.7600000000000003E-16</v>
      </c>
      <c r="D727" s="7">
        <v>-5.702026032</v>
      </c>
      <c r="E727" s="8">
        <v>1.18E-8</v>
      </c>
      <c r="F727" s="8">
        <v>2.8099999999999999E-7</v>
      </c>
      <c r="G727" s="7">
        <v>9.3807666540000003</v>
      </c>
    </row>
    <row r="728" spans="1:7" x14ac:dyDescent="0.25">
      <c r="A728" s="6" t="s">
        <v>2278</v>
      </c>
      <c r="B728" s="7">
        <v>-0.65045393900000004</v>
      </c>
      <c r="C728" s="8">
        <v>1.09E-16</v>
      </c>
      <c r="D728" s="7">
        <v>-5.7011573980000003</v>
      </c>
      <c r="E728" s="8">
        <v>1.1900000000000001E-8</v>
      </c>
      <c r="F728" s="8">
        <v>2.8200000000000001E-7</v>
      </c>
      <c r="G728" s="7">
        <v>9.3759133800000001</v>
      </c>
    </row>
    <row r="729" spans="1:7" x14ac:dyDescent="0.25">
      <c r="A729" s="6" t="s">
        <v>2279</v>
      </c>
      <c r="B729" s="7">
        <v>-0.65025183099999995</v>
      </c>
      <c r="C729" s="8">
        <v>1.6499999999999999E-16</v>
      </c>
      <c r="D729" s="7">
        <v>-5.6993859420000001</v>
      </c>
      <c r="E729" s="8">
        <v>1.2E-8</v>
      </c>
      <c r="F729" s="8">
        <v>2.84E-7</v>
      </c>
      <c r="G729" s="7">
        <v>9.3660181139999992</v>
      </c>
    </row>
    <row r="730" spans="1:7" x14ac:dyDescent="0.25">
      <c r="A730" s="6" t="s">
        <v>2280</v>
      </c>
      <c r="B730" s="7">
        <v>-0.65024237799999995</v>
      </c>
      <c r="C730" s="8">
        <v>-6.8499999999999999E-16</v>
      </c>
      <c r="D730" s="7">
        <v>-5.6993030899999999</v>
      </c>
      <c r="E730" s="8">
        <v>1.2E-8</v>
      </c>
      <c r="F730" s="8">
        <v>2.84E-7</v>
      </c>
      <c r="G730" s="7">
        <v>9.3655553769999997</v>
      </c>
    </row>
    <row r="731" spans="1:7" x14ac:dyDescent="0.25">
      <c r="A731" s="6" t="s">
        <v>2281</v>
      </c>
      <c r="B731" s="7">
        <v>-0.64997547</v>
      </c>
      <c r="C731" s="8">
        <v>3.9599999999999998E-16</v>
      </c>
      <c r="D731" s="7">
        <v>-5.6969636660000003</v>
      </c>
      <c r="E731" s="8">
        <v>1.22E-8</v>
      </c>
      <c r="F731" s="8">
        <v>2.8799999999999998E-7</v>
      </c>
      <c r="G731" s="7">
        <v>9.3524923690000001</v>
      </c>
    </row>
    <row r="732" spans="1:7" x14ac:dyDescent="0.25">
      <c r="A732" s="6" t="s">
        <v>2282</v>
      </c>
      <c r="B732" s="7">
        <v>-0.64974814400000003</v>
      </c>
      <c r="C732" s="8">
        <v>-7.5300000000000001E-16</v>
      </c>
      <c r="D732" s="7">
        <v>-5.6949711760000001</v>
      </c>
      <c r="E732" s="8">
        <v>1.2299999999999999E-8</v>
      </c>
      <c r="F732" s="8">
        <v>2.91E-7</v>
      </c>
      <c r="G732" s="7">
        <v>9.3413708199999999</v>
      </c>
    </row>
    <row r="733" spans="1:7" x14ac:dyDescent="0.25">
      <c r="A733" s="6" t="s">
        <v>2283</v>
      </c>
      <c r="B733" s="7">
        <v>-0.64960993199999995</v>
      </c>
      <c r="C733" s="8">
        <v>-6.8700000000000002E-16</v>
      </c>
      <c r="D733" s="7">
        <v>-5.6937597679999996</v>
      </c>
      <c r="E733" s="8">
        <v>1.24E-8</v>
      </c>
      <c r="F733" s="8">
        <v>2.9299999999999999E-7</v>
      </c>
      <c r="G733" s="7">
        <v>9.3346109609999992</v>
      </c>
    </row>
    <row r="734" spans="1:7" x14ac:dyDescent="0.25">
      <c r="A734" s="6" t="s">
        <v>2284</v>
      </c>
      <c r="B734" s="7">
        <v>0.64913494699999996</v>
      </c>
      <c r="C734" s="8">
        <v>-5.22E-18</v>
      </c>
      <c r="D734" s="7">
        <v>5.6895965750000004</v>
      </c>
      <c r="E734" s="8">
        <v>1.27E-8</v>
      </c>
      <c r="F734" s="8">
        <v>2.9900000000000002E-7</v>
      </c>
      <c r="G734" s="7">
        <v>9.3113906190000009</v>
      </c>
    </row>
    <row r="735" spans="1:7" x14ac:dyDescent="0.25">
      <c r="A735" s="6" t="s">
        <v>2285</v>
      </c>
      <c r="B735" s="7">
        <v>-0.64879737800000004</v>
      </c>
      <c r="C735" s="8">
        <v>6.8500000000000004E-17</v>
      </c>
      <c r="D735" s="7">
        <v>-5.6866378229999999</v>
      </c>
      <c r="E735" s="8">
        <v>1.3000000000000001E-8</v>
      </c>
      <c r="F735" s="8">
        <v>3.0400000000000002E-7</v>
      </c>
      <c r="G735" s="7">
        <v>9.2948984130000003</v>
      </c>
    </row>
    <row r="736" spans="1:7" x14ac:dyDescent="0.25">
      <c r="A736" s="6" t="s">
        <v>2286</v>
      </c>
      <c r="B736" s="7">
        <v>0.64855692499999995</v>
      </c>
      <c r="C736" s="8">
        <v>5.0299999999999999E-16</v>
      </c>
      <c r="D736" s="7">
        <v>5.6845302760000003</v>
      </c>
      <c r="E736" s="8">
        <v>1.31E-8</v>
      </c>
      <c r="F736" s="8">
        <v>3.0800000000000001E-7</v>
      </c>
      <c r="G736" s="7">
        <v>9.2831560839999998</v>
      </c>
    </row>
    <row r="737" spans="1:7" x14ac:dyDescent="0.25">
      <c r="A737" s="6" t="s">
        <v>2287</v>
      </c>
      <c r="B737" s="7">
        <v>-0.64850985100000003</v>
      </c>
      <c r="C737" s="8">
        <v>4.2300000000000002E-16</v>
      </c>
      <c r="D737" s="7">
        <v>-5.6841176789999999</v>
      </c>
      <c r="E737" s="8">
        <v>1.31E-8</v>
      </c>
      <c r="F737" s="8">
        <v>3.0800000000000001E-7</v>
      </c>
      <c r="G737" s="7">
        <v>9.2808577900000007</v>
      </c>
    </row>
    <row r="738" spans="1:7" x14ac:dyDescent="0.25">
      <c r="A738" s="6" t="s">
        <v>2288</v>
      </c>
      <c r="B738" s="7">
        <v>0.64850332399999999</v>
      </c>
      <c r="C738" s="8">
        <v>-4.1300000000000001E-16</v>
      </c>
      <c r="D738" s="7">
        <v>5.6840604739999998</v>
      </c>
      <c r="E738" s="8">
        <v>1.3200000000000001E-8</v>
      </c>
      <c r="F738" s="8">
        <v>3.0800000000000001E-7</v>
      </c>
      <c r="G738" s="7">
        <v>9.2805391470000007</v>
      </c>
    </row>
    <row r="739" spans="1:7" x14ac:dyDescent="0.25">
      <c r="A739" s="6" t="s">
        <v>2289</v>
      </c>
      <c r="B739" s="7">
        <v>-0.64844825100000003</v>
      </c>
      <c r="C739" s="8">
        <v>4.8499999999999999E-16</v>
      </c>
      <c r="D739" s="7">
        <v>-5.6835777570000001</v>
      </c>
      <c r="E739" s="8">
        <v>1.3200000000000001E-8</v>
      </c>
      <c r="F739" s="8">
        <v>3.0800000000000001E-7</v>
      </c>
      <c r="G739" s="7">
        <v>9.2778504989999995</v>
      </c>
    </row>
    <row r="740" spans="1:7" x14ac:dyDescent="0.25">
      <c r="A740" s="6" t="s">
        <v>2290</v>
      </c>
      <c r="B740" s="7">
        <v>-0.64841403900000005</v>
      </c>
      <c r="C740" s="8">
        <v>1.6900000000000001E-17</v>
      </c>
      <c r="D740" s="7">
        <v>-5.6832778920000004</v>
      </c>
      <c r="E740" s="8">
        <v>1.3200000000000001E-8</v>
      </c>
      <c r="F740" s="8">
        <v>3.0800000000000001E-7</v>
      </c>
      <c r="G740" s="7">
        <v>9.2761804170000008</v>
      </c>
    </row>
    <row r="741" spans="1:7" x14ac:dyDescent="0.25">
      <c r="A741" s="6" t="s">
        <v>2291</v>
      </c>
      <c r="B741" s="7">
        <v>-0.64824224500000005</v>
      </c>
      <c r="C741" s="8">
        <v>-6.8299999999999996E-16</v>
      </c>
      <c r="D741" s="7">
        <v>-5.6817721380000004</v>
      </c>
      <c r="E741" s="8">
        <v>1.33E-8</v>
      </c>
      <c r="F741" s="8">
        <v>3.1E-7</v>
      </c>
      <c r="G741" s="7">
        <v>9.2677955319999992</v>
      </c>
    </row>
    <row r="742" spans="1:7" x14ac:dyDescent="0.25">
      <c r="A742" s="6" t="s">
        <v>2292</v>
      </c>
      <c r="B742" s="7">
        <v>0.647978583</v>
      </c>
      <c r="C742" s="8">
        <v>-6.2899999999999997E-16</v>
      </c>
      <c r="D742" s="7">
        <v>5.6794611719999999</v>
      </c>
      <c r="E742" s="8">
        <v>1.35E-8</v>
      </c>
      <c r="F742" s="8">
        <v>3.1399999999999998E-7</v>
      </c>
      <c r="G742" s="7">
        <v>9.2549310929999997</v>
      </c>
    </row>
    <row r="743" spans="1:7" x14ac:dyDescent="0.25">
      <c r="A743" s="6" t="s">
        <v>2293</v>
      </c>
      <c r="B743" s="7">
        <v>0.64797157599999999</v>
      </c>
      <c r="C743" s="8">
        <v>-3.43E-16</v>
      </c>
      <c r="D743" s="7">
        <v>5.6793997540000003</v>
      </c>
      <c r="E743" s="8">
        <v>1.35E-8</v>
      </c>
      <c r="F743" s="8">
        <v>3.1399999999999998E-7</v>
      </c>
      <c r="G743" s="7">
        <v>9.2545892700000003</v>
      </c>
    </row>
    <row r="744" spans="1:7" x14ac:dyDescent="0.25">
      <c r="A744" s="6" t="s">
        <v>2294</v>
      </c>
      <c r="B744" s="7">
        <v>-0.64769415500000005</v>
      </c>
      <c r="C744" s="8">
        <v>2.1000000000000001E-16</v>
      </c>
      <c r="D744" s="7">
        <v>-5.6769681890000001</v>
      </c>
      <c r="E744" s="8">
        <v>1.37E-8</v>
      </c>
      <c r="F744" s="8">
        <v>3.1800000000000002E-7</v>
      </c>
      <c r="G744" s="7">
        <v>9.2410592939999994</v>
      </c>
    </row>
    <row r="745" spans="1:7" x14ac:dyDescent="0.25">
      <c r="A745" s="6" t="s">
        <v>2295</v>
      </c>
      <c r="B745" s="7">
        <v>-0.64744582399999995</v>
      </c>
      <c r="C745" s="8">
        <v>-2.0899999999999999E-16</v>
      </c>
      <c r="D745" s="7">
        <v>-5.6747915969999996</v>
      </c>
      <c r="E745" s="8">
        <v>1.39E-8</v>
      </c>
      <c r="F745" s="8">
        <v>3.22E-7</v>
      </c>
      <c r="G745" s="7">
        <v>9.2289529780000006</v>
      </c>
    </row>
    <row r="746" spans="1:7" x14ac:dyDescent="0.25">
      <c r="A746" s="6" t="s">
        <v>2296</v>
      </c>
      <c r="B746" s="7">
        <v>-0.64736967899999998</v>
      </c>
      <c r="C746" s="8">
        <v>6.98E-16</v>
      </c>
      <c r="D746" s="7">
        <v>-5.6741241970000003</v>
      </c>
      <c r="E746" s="8">
        <v>1.39E-8</v>
      </c>
      <c r="F746" s="8">
        <v>3.22E-7</v>
      </c>
      <c r="G746" s="7">
        <v>9.2252417960000006</v>
      </c>
    </row>
    <row r="747" spans="1:7" x14ac:dyDescent="0.25">
      <c r="A747" s="6" t="s">
        <v>2297</v>
      </c>
      <c r="B747" s="7">
        <v>0.64731165700000004</v>
      </c>
      <c r="C747" s="8">
        <v>-7.0899999999999998E-16</v>
      </c>
      <c r="D747" s="7">
        <v>5.6736156390000003</v>
      </c>
      <c r="E747" s="8">
        <v>1.4E-8</v>
      </c>
      <c r="F747" s="8">
        <v>3.2300000000000002E-7</v>
      </c>
      <c r="G747" s="7">
        <v>9.2224141720000006</v>
      </c>
    </row>
    <row r="748" spans="1:7" x14ac:dyDescent="0.25">
      <c r="A748" s="6" t="s">
        <v>2298</v>
      </c>
      <c r="B748" s="7">
        <v>-0.64726841300000004</v>
      </c>
      <c r="C748" s="8">
        <v>-8.2499999999999997E-17</v>
      </c>
      <c r="D748" s="7">
        <v>-5.6732366110000001</v>
      </c>
      <c r="E748" s="8">
        <v>1.4E-8</v>
      </c>
      <c r="F748" s="8">
        <v>3.2300000000000002E-7</v>
      </c>
      <c r="G748" s="7">
        <v>9.2203069150000001</v>
      </c>
    </row>
    <row r="749" spans="1:7" x14ac:dyDescent="0.25">
      <c r="A749" s="6" t="s">
        <v>2299</v>
      </c>
      <c r="B749" s="7">
        <v>0.64698863299999998</v>
      </c>
      <c r="C749" s="8">
        <v>2.4400000000000002E-16</v>
      </c>
      <c r="D749" s="7">
        <v>5.6707843670000004</v>
      </c>
      <c r="E749" s="8">
        <v>1.42E-8</v>
      </c>
      <c r="F749" s="8">
        <v>3.27E-7</v>
      </c>
      <c r="G749" s="7">
        <v>9.2066767069999997</v>
      </c>
    </row>
    <row r="750" spans="1:7" x14ac:dyDescent="0.25">
      <c r="A750" s="6" t="s">
        <v>2300</v>
      </c>
      <c r="B750" s="7">
        <v>0.64695881200000005</v>
      </c>
      <c r="C750" s="8">
        <v>2.9699999999999999E-16</v>
      </c>
      <c r="D750" s="7">
        <v>5.6705229910000003</v>
      </c>
      <c r="E750" s="8">
        <v>1.42E-8</v>
      </c>
      <c r="F750" s="8">
        <v>3.2800000000000003E-7</v>
      </c>
      <c r="G750" s="7">
        <v>9.2052242569999994</v>
      </c>
    </row>
    <row r="751" spans="1:7" x14ac:dyDescent="0.25">
      <c r="A751" s="6" t="s">
        <v>2301</v>
      </c>
      <c r="B751" s="7">
        <v>0.64674057799999995</v>
      </c>
      <c r="C751" s="8">
        <v>-7.8799999999999999E-16</v>
      </c>
      <c r="D751" s="7">
        <v>5.6686101930000001</v>
      </c>
      <c r="E751" s="8">
        <v>1.44E-8</v>
      </c>
      <c r="F751" s="8">
        <v>3.3099999999999999E-7</v>
      </c>
      <c r="G751" s="7">
        <v>9.1945970119999991</v>
      </c>
    </row>
    <row r="752" spans="1:7" x14ac:dyDescent="0.25">
      <c r="A752" s="6" t="s">
        <v>2302</v>
      </c>
      <c r="B752" s="7">
        <v>-0.64657231199999998</v>
      </c>
      <c r="C752" s="8">
        <v>1.4800000000000001E-17</v>
      </c>
      <c r="D752" s="7">
        <v>-5.6671353570000003</v>
      </c>
      <c r="E752" s="8">
        <v>1.4500000000000001E-8</v>
      </c>
      <c r="F752" s="8">
        <v>3.3299999999999998E-7</v>
      </c>
      <c r="G752" s="7">
        <v>9.1864054710000005</v>
      </c>
    </row>
    <row r="753" spans="1:7" x14ac:dyDescent="0.25">
      <c r="A753" s="6" t="s">
        <v>2303</v>
      </c>
      <c r="B753" s="7">
        <v>0.64641903199999995</v>
      </c>
      <c r="C753" s="8">
        <v>3.0499999999999998E-16</v>
      </c>
      <c r="D753" s="7">
        <v>5.6657918819999997</v>
      </c>
      <c r="E753" s="8">
        <v>1.46E-8</v>
      </c>
      <c r="F753" s="8">
        <v>3.3500000000000002E-7</v>
      </c>
      <c r="G753" s="7">
        <v>9.1789453909999992</v>
      </c>
    </row>
    <row r="754" spans="1:7" x14ac:dyDescent="0.25">
      <c r="A754" s="6" t="s">
        <v>2304</v>
      </c>
      <c r="B754" s="7">
        <v>0.64603972700000001</v>
      </c>
      <c r="C754" s="8">
        <v>-3.57E-17</v>
      </c>
      <c r="D754" s="7">
        <v>5.6624673149999998</v>
      </c>
      <c r="E754" s="8">
        <v>1.4899999999999999E-8</v>
      </c>
      <c r="F754" s="8">
        <v>3.41E-7</v>
      </c>
      <c r="G754" s="7">
        <v>9.1604922650000002</v>
      </c>
    </row>
    <row r="755" spans="1:7" x14ac:dyDescent="0.25">
      <c r="A755" s="6" t="s">
        <v>2305</v>
      </c>
      <c r="B755" s="7">
        <v>-0.64592150199999998</v>
      </c>
      <c r="C755" s="8">
        <v>8.3099999999999999E-16</v>
      </c>
      <c r="D755" s="7">
        <v>-5.6614310789999998</v>
      </c>
      <c r="E755" s="8">
        <v>1.4999999999999999E-8</v>
      </c>
      <c r="F755" s="8">
        <v>3.4299999999999999E-7</v>
      </c>
      <c r="G755" s="7">
        <v>9.1547428180000008</v>
      </c>
    </row>
    <row r="756" spans="1:7" x14ac:dyDescent="0.25">
      <c r="A756" s="6" t="s">
        <v>2306</v>
      </c>
      <c r="B756" s="7">
        <v>-0.64576360499999996</v>
      </c>
      <c r="C756" s="8">
        <v>-2.91E-16</v>
      </c>
      <c r="D756" s="7">
        <v>-5.6600471299999997</v>
      </c>
      <c r="E756" s="8">
        <v>1.51E-8</v>
      </c>
      <c r="F756" s="8">
        <v>3.4499999999999998E-7</v>
      </c>
      <c r="G756" s="7">
        <v>9.1470657559999999</v>
      </c>
    </row>
    <row r="757" spans="1:7" x14ac:dyDescent="0.25">
      <c r="A757" s="6" t="s">
        <v>2307</v>
      </c>
      <c r="B757" s="7">
        <v>0.64545799699999995</v>
      </c>
      <c r="C757" s="8">
        <v>-2.7400000000000001E-16</v>
      </c>
      <c r="D757" s="7">
        <v>5.6573685100000004</v>
      </c>
      <c r="E757" s="8">
        <v>1.5399999999999999E-8</v>
      </c>
      <c r="F757" s="8">
        <v>3.4999999999999998E-7</v>
      </c>
      <c r="G757" s="7">
        <v>9.1322122130000007</v>
      </c>
    </row>
    <row r="758" spans="1:7" x14ac:dyDescent="0.25">
      <c r="A758" s="6" t="s">
        <v>2308</v>
      </c>
      <c r="B758" s="7">
        <v>0.64531865499999996</v>
      </c>
      <c r="C758" s="8">
        <v>-4.0800000000000002E-16</v>
      </c>
      <c r="D758" s="7">
        <v>5.656147196</v>
      </c>
      <c r="E758" s="8">
        <v>1.55E-8</v>
      </c>
      <c r="F758" s="8">
        <v>3.5199999999999998E-7</v>
      </c>
      <c r="G758" s="7">
        <v>9.1254420849999995</v>
      </c>
    </row>
    <row r="759" spans="1:7" x14ac:dyDescent="0.25">
      <c r="A759" s="6" t="s">
        <v>2309</v>
      </c>
      <c r="B759" s="7">
        <v>-0.64512386300000002</v>
      </c>
      <c r="C759" s="8">
        <v>1.61E-16</v>
      </c>
      <c r="D759" s="7">
        <v>-5.6544398620000003</v>
      </c>
      <c r="E759" s="8">
        <v>1.5600000000000001E-8</v>
      </c>
      <c r="F759" s="8">
        <v>3.5499999999999999E-7</v>
      </c>
      <c r="G759" s="7">
        <v>9.115980253</v>
      </c>
    </row>
    <row r="760" spans="1:7" x14ac:dyDescent="0.25">
      <c r="A760" s="6" t="s">
        <v>2310</v>
      </c>
      <c r="B760" s="7">
        <v>0.645100173</v>
      </c>
      <c r="C760" s="8">
        <v>-1.6799999999999999E-16</v>
      </c>
      <c r="D760" s="7">
        <v>5.6542322199999999</v>
      </c>
      <c r="E760" s="8">
        <v>1.5700000000000002E-8</v>
      </c>
      <c r="F760" s="8">
        <v>3.5499999999999999E-7</v>
      </c>
      <c r="G760" s="7">
        <v>9.1148297219999996</v>
      </c>
    </row>
    <row r="761" spans="1:7" x14ac:dyDescent="0.25">
      <c r="A761" s="6" t="s">
        <v>2311</v>
      </c>
      <c r="B761" s="7">
        <v>-0.64489689100000003</v>
      </c>
      <c r="C761" s="8">
        <v>2.43E-16</v>
      </c>
      <c r="D761" s="7">
        <v>-5.6524504779999996</v>
      </c>
      <c r="E761" s="8">
        <v>1.5799999999999999E-8</v>
      </c>
      <c r="F761" s="8">
        <v>3.5900000000000003E-7</v>
      </c>
      <c r="G761" s="7">
        <v>9.1049589359999992</v>
      </c>
    </row>
    <row r="762" spans="1:7" x14ac:dyDescent="0.25">
      <c r="A762" s="6" t="s">
        <v>2312</v>
      </c>
      <c r="B762" s="7">
        <v>0.64486572200000003</v>
      </c>
      <c r="C762" s="8">
        <v>9.4100000000000003E-17</v>
      </c>
      <c r="D762" s="7">
        <v>5.65217729</v>
      </c>
      <c r="E762" s="8">
        <v>1.5799999999999999E-8</v>
      </c>
      <c r="F762" s="8">
        <v>3.5900000000000003E-7</v>
      </c>
      <c r="G762" s="7">
        <v>9.1034457579999994</v>
      </c>
    </row>
    <row r="763" spans="1:7" x14ac:dyDescent="0.25">
      <c r="A763" s="6" t="s">
        <v>2313</v>
      </c>
      <c r="B763" s="7">
        <v>-0.64472514599999997</v>
      </c>
      <c r="C763" s="8">
        <v>6.3499999999999996E-16</v>
      </c>
      <c r="D763" s="7">
        <v>-5.6509451559999997</v>
      </c>
      <c r="E763" s="8">
        <v>1.6000000000000001E-8</v>
      </c>
      <c r="F763" s="8">
        <v>3.6100000000000002E-7</v>
      </c>
      <c r="G763" s="7">
        <v>9.0966219289999994</v>
      </c>
    </row>
    <row r="764" spans="1:7" x14ac:dyDescent="0.25">
      <c r="A764" s="6" t="s">
        <v>2314</v>
      </c>
      <c r="B764" s="7">
        <v>0.644673304</v>
      </c>
      <c r="C764" s="8">
        <v>5.0500000000000002E-16</v>
      </c>
      <c r="D764" s="7">
        <v>5.6504907659999999</v>
      </c>
      <c r="E764" s="8">
        <v>1.6000000000000001E-8</v>
      </c>
      <c r="F764" s="8">
        <v>3.6100000000000002E-7</v>
      </c>
      <c r="G764" s="7">
        <v>9.0941057940000007</v>
      </c>
    </row>
    <row r="765" spans="1:7" x14ac:dyDescent="0.25">
      <c r="A765" s="6" t="s">
        <v>2315</v>
      </c>
      <c r="B765" s="7">
        <v>-0.64448428000000002</v>
      </c>
      <c r="C765" s="8">
        <v>-8.1899999999999997E-17</v>
      </c>
      <c r="D765" s="7">
        <v>-5.6488339889999999</v>
      </c>
      <c r="E765" s="8">
        <v>1.6199999999999999E-8</v>
      </c>
      <c r="F765" s="8">
        <v>3.6399999999999998E-7</v>
      </c>
      <c r="G765" s="7">
        <v>9.0849332809999996</v>
      </c>
    </row>
    <row r="766" spans="1:7" x14ac:dyDescent="0.25">
      <c r="A766" s="6" t="s">
        <v>2316</v>
      </c>
      <c r="B766" s="7">
        <v>-0.64438604099999996</v>
      </c>
      <c r="C766" s="8">
        <v>8.1599999999999997E-17</v>
      </c>
      <c r="D766" s="7">
        <v>-5.6479729350000003</v>
      </c>
      <c r="E766" s="8">
        <v>1.6199999999999999E-8</v>
      </c>
      <c r="F766" s="8">
        <v>3.6600000000000002E-7</v>
      </c>
      <c r="G766" s="7">
        <v>9.0801672399999998</v>
      </c>
    </row>
    <row r="767" spans="1:7" x14ac:dyDescent="0.25">
      <c r="A767" s="6" t="s">
        <v>2317</v>
      </c>
      <c r="B767" s="7">
        <v>-0.64434953399999995</v>
      </c>
      <c r="C767" s="8">
        <v>6.6200000000000001E-16</v>
      </c>
      <c r="D767" s="7">
        <v>-5.6476529519999996</v>
      </c>
      <c r="E767" s="8">
        <v>1.63E-8</v>
      </c>
      <c r="F767" s="8">
        <v>3.6600000000000002E-7</v>
      </c>
      <c r="G767" s="7">
        <v>9.0783962809999998</v>
      </c>
    </row>
    <row r="768" spans="1:7" x14ac:dyDescent="0.25">
      <c r="A768" s="6" t="s">
        <v>2318</v>
      </c>
      <c r="B768" s="7">
        <v>-0.64351602699999999</v>
      </c>
      <c r="C768" s="8">
        <v>7.1700000000000002E-16</v>
      </c>
      <c r="D768" s="7">
        <v>-5.6403473599999998</v>
      </c>
      <c r="E768" s="8">
        <v>1.7E-8</v>
      </c>
      <c r="F768" s="8">
        <v>3.8099999999999998E-7</v>
      </c>
      <c r="G768" s="7">
        <v>9.0379904379999996</v>
      </c>
    </row>
    <row r="769" spans="1:7" x14ac:dyDescent="0.25">
      <c r="A769" s="6" t="s">
        <v>2319</v>
      </c>
      <c r="B769" s="7">
        <v>0.64351497599999996</v>
      </c>
      <c r="C769" s="8">
        <v>-1.14E-16</v>
      </c>
      <c r="D769" s="7">
        <v>5.6403381440000002</v>
      </c>
      <c r="E769" s="8">
        <v>1.7E-8</v>
      </c>
      <c r="F769" s="8">
        <v>3.8099999999999998E-7</v>
      </c>
      <c r="G769" s="7">
        <v>9.0379395000000002</v>
      </c>
    </row>
    <row r="770" spans="1:7" x14ac:dyDescent="0.25">
      <c r="A770" s="6" t="s">
        <v>2320</v>
      </c>
      <c r="B770" s="7">
        <v>-0.64343631499999998</v>
      </c>
      <c r="C770" s="8">
        <v>-1.5700000000000001E-16</v>
      </c>
      <c r="D770" s="7">
        <v>-5.6396486919999997</v>
      </c>
      <c r="E770" s="8">
        <v>1.7E-8</v>
      </c>
      <c r="F770" s="8">
        <v>3.8200000000000001E-7</v>
      </c>
      <c r="G770" s="7">
        <v>9.0341289749999998</v>
      </c>
    </row>
    <row r="771" spans="1:7" x14ac:dyDescent="0.25">
      <c r="A771" s="6" t="s">
        <v>2321</v>
      </c>
      <c r="B771" s="7">
        <v>0.64338420500000004</v>
      </c>
      <c r="C771" s="8">
        <v>-9.1400000000000006E-16</v>
      </c>
      <c r="D771" s="7">
        <v>5.6391919509999999</v>
      </c>
      <c r="E771" s="8">
        <v>1.7100000000000001E-8</v>
      </c>
      <c r="F771" s="8">
        <v>3.8200000000000001E-7</v>
      </c>
      <c r="G771" s="7">
        <v>9.0316048789999996</v>
      </c>
    </row>
    <row r="772" spans="1:7" x14ac:dyDescent="0.25">
      <c r="A772" s="6" t="s">
        <v>2322</v>
      </c>
      <c r="B772" s="7">
        <v>0.64321149300000002</v>
      </c>
      <c r="C772" s="8">
        <v>3.49E-16</v>
      </c>
      <c r="D772" s="7">
        <v>5.6376781500000002</v>
      </c>
      <c r="E772" s="8">
        <v>1.7199999999999999E-8</v>
      </c>
      <c r="F772" s="8">
        <v>3.8500000000000002E-7</v>
      </c>
      <c r="G772" s="7">
        <v>9.0232405870000001</v>
      </c>
    </row>
    <row r="773" spans="1:7" x14ac:dyDescent="0.25">
      <c r="A773" s="6" t="s">
        <v>2323</v>
      </c>
      <c r="B773" s="7">
        <v>0.64320631800000005</v>
      </c>
      <c r="C773" s="8">
        <v>3.4100000000000002E-17</v>
      </c>
      <c r="D773" s="7">
        <v>5.6376327929999999</v>
      </c>
      <c r="E773" s="8">
        <v>1.7199999999999999E-8</v>
      </c>
      <c r="F773" s="8">
        <v>3.8500000000000002E-7</v>
      </c>
      <c r="G773" s="7">
        <v>9.0229900090000008</v>
      </c>
    </row>
    <row r="774" spans="1:7" x14ac:dyDescent="0.25">
      <c r="A774" s="6" t="s">
        <v>2324</v>
      </c>
      <c r="B774" s="7">
        <v>0.643055347</v>
      </c>
      <c r="C774" s="8">
        <v>2.0400000000000001E-16</v>
      </c>
      <c r="D774" s="7">
        <v>5.6363095489999999</v>
      </c>
      <c r="E774" s="8">
        <v>1.74E-8</v>
      </c>
      <c r="F774" s="8">
        <v>3.8700000000000001E-7</v>
      </c>
      <c r="G774" s="7">
        <v>9.0156805139999996</v>
      </c>
    </row>
    <row r="775" spans="1:7" x14ac:dyDescent="0.25">
      <c r="A775" s="6" t="s">
        <v>2325</v>
      </c>
      <c r="B775" s="7">
        <v>0.64304725399999996</v>
      </c>
      <c r="C775" s="8">
        <v>-3.5999999999999998E-16</v>
      </c>
      <c r="D775" s="7">
        <v>5.6362386180000001</v>
      </c>
      <c r="E775" s="8">
        <v>1.74E-8</v>
      </c>
      <c r="F775" s="8">
        <v>3.8700000000000001E-7</v>
      </c>
      <c r="G775" s="7">
        <v>9.0152887459999995</v>
      </c>
    </row>
    <row r="776" spans="1:7" x14ac:dyDescent="0.25">
      <c r="A776" s="6" t="s">
        <v>2326</v>
      </c>
      <c r="B776" s="7">
        <v>-0.64300627300000002</v>
      </c>
      <c r="C776" s="8">
        <v>8.98E-16</v>
      </c>
      <c r="D776" s="7">
        <v>-5.6358794190000001</v>
      </c>
      <c r="E776" s="8">
        <v>1.74E-8</v>
      </c>
      <c r="F776" s="8">
        <v>3.8700000000000001E-7</v>
      </c>
      <c r="G776" s="7">
        <v>9.0133048769999995</v>
      </c>
    </row>
    <row r="777" spans="1:7" x14ac:dyDescent="0.25">
      <c r="A777" s="6" t="s">
        <v>2327</v>
      </c>
      <c r="B777" s="7">
        <v>0.64297228299999998</v>
      </c>
      <c r="C777" s="8">
        <v>8.2700000000000005E-17</v>
      </c>
      <c r="D777" s="7">
        <v>5.6355815050000002</v>
      </c>
      <c r="E777" s="8">
        <v>1.74E-8</v>
      </c>
      <c r="F777" s="8">
        <v>3.8700000000000001E-7</v>
      </c>
      <c r="G777" s="7">
        <v>9.0116595870000005</v>
      </c>
    </row>
    <row r="778" spans="1:7" x14ac:dyDescent="0.25">
      <c r="A778" s="6" t="s">
        <v>2328</v>
      </c>
      <c r="B778" s="7">
        <v>-0.64289611099999999</v>
      </c>
      <c r="C778" s="8">
        <v>-1.28E-17</v>
      </c>
      <c r="D778" s="7">
        <v>-5.6349138630000004</v>
      </c>
      <c r="E778" s="8">
        <v>1.7500000000000001E-8</v>
      </c>
      <c r="F778" s="8">
        <v>3.8799999999999998E-7</v>
      </c>
      <c r="G778" s="7">
        <v>9.0079727129999991</v>
      </c>
    </row>
    <row r="779" spans="1:7" x14ac:dyDescent="0.25">
      <c r="A779" s="6" t="s">
        <v>2329</v>
      </c>
      <c r="B779" s="7">
        <v>-0.64285071500000002</v>
      </c>
      <c r="C779" s="8">
        <v>-4.25E-16</v>
      </c>
      <c r="D779" s="7">
        <v>-5.6345159699999998</v>
      </c>
      <c r="E779" s="8">
        <v>1.7599999999999999E-8</v>
      </c>
      <c r="F779" s="8">
        <v>3.89E-7</v>
      </c>
      <c r="G779" s="7">
        <v>9.0057756589999993</v>
      </c>
    </row>
    <row r="780" spans="1:7" x14ac:dyDescent="0.25">
      <c r="A780" s="6" t="s">
        <v>2330</v>
      </c>
      <c r="B780" s="7">
        <v>0.642586396</v>
      </c>
      <c r="C780" s="8">
        <v>4.0500000000000002E-16</v>
      </c>
      <c r="D780" s="7">
        <v>5.6321992459999999</v>
      </c>
      <c r="E780" s="8">
        <v>1.7800000000000001E-8</v>
      </c>
      <c r="F780" s="8">
        <v>3.9299999999999999E-7</v>
      </c>
      <c r="G780" s="7">
        <v>8.9929864639999995</v>
      </c>
    </row>
    <row r="781" spans="1:7" x14ac:dyDescent="0.25">
      <c r="A781" s="6" t="s">
        <v>2331</v>
      </c>
      <c r="B781" s="7">
        <v>0.64257087700000004</v>
      </c>
      <c r="C781" s="8">
        <v>-6.0999999999999995E-16</v>
      </c>
      <c r="D781" s="7">
        <v>5.6320632249999996</v>
      </c>
      <c r="E781" s="8">
        <v>1.7800000000000001E-8</v>
      </c>
      <c r="F781" s="8">
        <v>3.9299999999999999E-7</v>
      </c>
      <c r="G781" s="7">
        <v>8.9922357399999999</v>
      </c>
    </row>
    <row r="782" spans="1:7" x14ac:dyDescent="0.25">
      <c r="A782" s="6" t="s">
        <v>2332</v>
      </c>
      <c r="B782" s="7">
        <v>0.64224155400000005</v>
      </c>
      <c r="C782" s="8">
        <v>-3.7E-16</v>
      </c>
      <c r="D782" s="7">
        <v>5.6291767430000004</v>
      </c>
      <c r="E782" s="8">
        <v>1.81E-8</v>
      </c>
      <c r="F782" s="8">
        <v>3.9900000000000001E-7</v>
      </c>
      <c r="G782" s="7">
        <v>8.9763090020000007</v>
      </c>
    </row>
    <row r="783" spans="1:7" x14ac:dyDescent="0.25">
      <c r="A783" s="6" t="s">
        <v>2333</v>
      </c>
      <c r="B783" s="7">
        <v>-0.64222042700000004</v>
      </c>
      <c r="C783" s="8">
        <v>-1.91E-16</v>
      </c>
      <c r="D783" s="7">
        <v>-5.6289915659999998</v>
      </c>
      <c r="E783" s="8">
        <v>1.81E-8</v>
      </c>
      <c r="F783" s="8">
        <v>3.9900000000000001E-7</v>
      </c>
      <c r="G783" s="7">
        <v>8.9752875289999992</v>
      </c>
    </row>
    <row r="784" spans="1:7" x14ac:dyDescent="0.25">
      <c r="A784" s="6" t="s">
        <v>2334</v>
      </c>
      <c r="B784" s="7">
        <v>-0.64219218700000003</v>
      </c>
      <c r="C784" s="8">
        <v>-5.1499999999999999E-17</v>
      </c>
      <c r="D784" s="7">
        <v>-5.6287440450000004</v>
      </c>
      <c r="E784" s="8">
        <v>1.8200000000000001E-8</v>
      </c>
      <c r="F784" s="8">
        <v>3.9900000000000001E-7</v>
      </c>
      <c r="G784" s="7">
        <v>8.9739222109999996</v>
      </c>
    </row>
    <row r="785" spans="1:7" x14ac:dyDescent="0.25">
      <c r="A785" s="6" t="s">
        <v>2335</v>
      </c>
      <c r="B785" s="7">
        <v>0.64208771399999998</v>
      </c>
      <c r="C785" s="8">
        <v>-8.8100000000000004E-17</v>
      </c>
      <c r="D785" s="7">
        <v>5.6278283509999998</v>
      </c>
      <c r="E785" s="8">
        <v>1.8299999999999998E-8</v>
      </c>
      <c r="F785" s="8">
        <v>4.01E-7</v>
      </c>
      <c r="G785" s="7">
        <v>8.9688717810000007</v>
      </c>
    </row>
    <row r="786" spans="1:7" x14ac:dyDescent="0.25">
      <c r="A786" s="6" t="s">
        <v>2336</v>
      </c>
      <c r="B786" s="7">
        <v>-0.64202292000000005</v>
      </c>
      <c r="C786" s="8">
        <v>6.1099999999999997E-16</v>
      </c>
      <c r="D786" s="7">
        <v>-5.6272604360000003</v>
      </c>
      <c r="E786" s="8">
        <v>1.8299999999999998E-8</v>
      </c>
      <c r="F786" s="8">
        <v>4.0200000000000003E-7</v>
      </c>
      <c r="G786" s="7">
        <v>8.9657399089999998</v>
      </c>
    </row>
    <row r="787" spans="1:7" x14ac:dyDescent="0.25">
      <c r="A787" s="6" t="s">
        <v>2337</v>
      </c>
      <c r="B787" s="7">
        <v>0.64178029599999997</v>
      </c>
      <c r="C787" s="8">
        <v>5.22E-16</v>
      </c>
      <c r="D787" s="7">
        <v>5.62513387</v>
      </c>
      <c r="E787" s="8">
        <v>1.85E-8</v>
      </c>
      <c r="F787" s="8">
        <v>4.0600000000000001E-7</v>
      </c>
      <c r="G787" s="7">
        <v>8.9540153740000008</v>
      </c>
    </row>
    <row r="788" spans="1:7" x14ac:dyDescent="0.25">
      <c r="A788" s="6" t="s">
        <v>2338</v>
      </c>
      <c r="B788" s="7">
        <v>0.64169516699999996</v>
      </c>
      <c r="C788" s="8">
        <v>8.8700000000000002E-16</v>
      </c>
      <c r="D788" s="7">
        <v>5.6243877180000004</v>
      </c>
      <c r="E788" s="8">
        <v>1.8600000000000001E-8</v>
      </c>
      <c r="F788" s="8">
        <v>4.08E-7</v>
      </c>
      <c r="G788" s="7">
        <v>8.9499026209999997</v>
      </c>
    </row>
    <row r="789" spans="1:7" x14ac:dyDescent="0.25">
      <c r="A789" s="6" t="s">
        <v>2339</v>
      </c>
      <c r="B789" s="7">
        <v>0.64157110900000003</v>
      </c>
      <c r="C789" s="8">
        <v>1.0499999999999999E-15</v>
      </c>
      <c r="D789" s="7">
        <v>5.6233003659999996</v>
      </c>
      <c r="E789" s="8">
        <v>1.8699999999999999E-8</v>
      </c>
      <c r="F789" s="8">
        <v>4.0999999999999999E-7</v>
      </c>
      <c r="G789" s="7">
        <v>8.9439101559999994</v>
      </c>
    </row>
    <row r="790" spans="1:7" x14ac:dyDescent="0.25">
      <c r="A790" s="6" t="s">
        <v>2340</v>
      </c>
      <c r="B790" s="7">
        <v>-0.641400725</v>
      </c>
      <c r="C790" s="8">
        <v>-4.2300000000000002E-16</v>
      </c>
      <c r="D790" s="7">
        <v>-5.6218069679999996</v>
      </c>
      <c r="E790" s="8">
        <v>1.89E-8</v>
      </c>
      <c r="F790" s="8">
        <v>4.1300000000000001E-7</v>
      </c>
      <c r="G790" s="7">
        <v>8.9356818409999992</v>
      </c>
    </row>
    <row r="791" spans="1:7" x14ac:dyDescent="0.25">
      <c r="A791" s="6" t="s">
        <v>2341</v>
      </c>
      <c r="B791" s="7">
        <v>0.64122328500000003</v>
      </c>
      <c r="C791" s="8">
        <v>5.0799999999999997E-16</v>
      </c>
      <c r="D791" s="7">
        <v>5.6202517299999997</v>
      </c>
      <c r="E791" s="8">
        <v>1.9099999999999999E-8</v>
      </c>
      <c r="F791" s="8">
        <v>4.1600000000000002E-7</v>
      </c>
      <c r="G791" s="7">
        <v>8.9271151250000003</v>
      </c>
    </row>
    <row r="792" spans="1:7" x14ac:dyDescent="0.25">
      <c r="A792" s="6" t="s">
        <v>2342</v>
      </c>
      <c r="B792" s="7">
        <v>0.64118274799999997</v>
      </c>
      <c r="C792" s="8">
        <v>6.7099999999999996E-16</v>
      </c>
      <c r="D792" s="7">
        <v>5.6198964240000002</v>
      </c>
      <c r="E792" s="8">
        <v>1.9099999999999999E-8</v>
      </c>
      <c r="F792" s="8">
        <v>4.1600000000000002E-7</v>
      </c>
      <c r="G792" s="7">
        <v>8.9251583280000002</v>
      </c>
    </row>
    <row r="793" spans="1:7" x14ac:dyDescent="0.25">
      <c r="A793" s="6" t="s">
        <v>2343</v>
      </c>
      <c r="B793" s="7">
        <v>0.64033919800000005</v>
      </c>
      <c r="C793" s="8">
        <v>8.7800000000000004E-17</v>
      </c>
      <c r="D793" s="7">
        <v>5.6125028019999998</v>
      </c>
      <c r="E793" s="8">
        <v>1.99E-8</v>
      </c>
      <c r="F793" s="8">
        <v>4.3300000000000003E-7</v>
      </c>
      <c r="G793" s="7">
        <v>8.8844670319999999</v>
      </c>
    </row>
    <row r="794" spans="1:7" x14ac:dyDescent="0.25">
      <c r="A794" s="6" t="s">
        <v>2344</v>
      </c>
      <c r="B794" s="7">
        <v>0.64033634500000003</v>
      </c>
      <c r="C794" s="8">
        <v>2.2399999999999999E-16</v>
      </c>
      <c r="D794" s="7">
        <v>5.6124777940000001</v>
      </c>
      <c r="E794" s="8">
        <v>1.99E-8</v>
      </c>
      <c r="F794" s="8">
        <v>4.3300000000000003E-7</v>
      </c>
      <c r="G794" s="7">
        <v>8.8843294900000007</v>
      </c>
    </row>
    <row r="795" spans="1:7" x14ac:dyDescent="0.25">
      <c r="A795" s="6" t="s">
        <v>2345</v>
      </c>
      <c r="B795" s="7">
        <v>0.64032433499999997</v>
      </c>
      <c r="C795" s="8">
        <v>4.1400000000000002E-16</v>
      </c>
      <c r="D795" s="7">
        <v>5.6123725279999999</v>
      </c>
      <c r="E795" s="8">
        <v>2E-8</v>
      </c>
      <c r="F795" s="8">
        <v>4.3300000000000003E-7</v>
      </c>
      <c r="G795" s="7">
        <v>8.8837505409999995</v>
      </c>
    </row>
    <row r="796" spans="1:7" x14ac:dyDescent="0.25">
      <c r="A796" s="6" t="s">
        <v>2346</v>
      </c>
      <c r="B796" s="7">
        <v>0.64025565299999998</v>
      </c>
      <c r="C796" s="8">
        <v>2.6800000000000002E-16</v>
      </c>
      <c r="D796" s="7">
        <v>5.6117705359999999</v>
      </c>
      <c r="E796" s="8">
        <v>2E-8</v>
      </c>
      <c r="F796" s="8">
        <v>4.34E-7</v>
      </c>
      <c r="G796" s="7">
        <v>8.8804398760000005</v>
      </c>
    </row>
    <row r="797" spans="1:7" x14ac:dyDescent="0.25">
      <c r="A797" s="6" t="s">
        <v>2347</v>
      </c>
      <c r="B797" s="7">
        <v>0.64022788100000005</v>
      </c>
      <c r="C797" s="8">
        <v>-4.6599999999999998E-16</v>
      </c>
      <c r="D797" s="7">
        <v>5.6115271189999998</v>
      </c>
      <c r="E797" s="8">
        <v>2.0100000000000001E-8</v>
      </c>
      <c r="F797" s="8">
        <v>4.34E-7</v>
      </c>
      <c r="G797" s="7">
        <v>8.8791012970000001</v>
      </c>
    </row>
    <row r="798" spans="1:7" x14ac:dyDescent="0.25">
      <c r="A798" s="6" t="s">
        <v>2348</v>
      </c>
      <c r="B798" s="7">
        <v>0.64020388299999997</v>
      </c>
      <c r="C798" s="8">
        <v>1.17E-16</v>
      </c>
      <c r="D798" s="7">
        <v>5.6113167830000004</v>
      </c>
      <c r="E798" s="8">
        <v>2.0100000000000001E-8</v>
      </c>
      <c r="F798" s="8">
        <v>4.34E-7</v>
      </c>
      <c r="G798" s="7">
        <v>8.8779446839999991</v>
      </c>
    </row>
    <row r="799" spans="1:7" x14ac:dyDescent="0.25">
      <c r="A799" s="6" t="s">
        <v>2349</v>
      </c>
      <c r="B799" s="7">
        <v>-0.64011525000000002</v>
      </c>
      <c r="C799" s="8">
        <v>1.3400000000000001E-16</v>
      </c>
      <c r="D799" s="7">
        <v>-5.6105399240000002</v>
      </c>
      <c r="E799" s="8">
        <v>2.0199999999999999E-8</v>
      </c>
      <c r="F799" s="8">
        <v>4.3500000000000002E-7</v>
      </c>
      <c r="G799" s="7">
        <v>8.8736732010000008</v>
      </c>
    </row>
    <row r="800" spans="1:7" x14ac:dyDescent="0.25">
      <c r="A800" s="6" t="s">
        <v>2350</v>
      </c>
      <c r="B800" s="7">
        <v>-0.640106799</v>
      </c>
      <c r="C800" s="8">
        <v>-1.85E-16</v>
      </c>
      <c r="D800" s="7">
        <v>-5.6104658499999998</v>
      </c>
      <c r="E800" s="8">
        <v>2.0199999999999999E-8</v>
      </c>
      <c r="F800" s="8">
        <v>4.3500000000000002E-7</v>
      </c>
      <c r="G800" s="7">
        <v>8.8732659409999997</v>
      </c>
    </row>
    <row r="801" spans="1:7" x14ac:dyDescent="0.25">
      <c r="A801" s="6" t="s">
        <v>2351</v>
      </c>
      <c r="B801" s="7">
        <v>-0.64006503699999995</v>
      </c>
      <c r="C801" s="8">
        <v>-2.2799999999999999E-17</v>
      </c>
      <c r="D801" s="7">
        <v>-5.6100998080000002</v>
      </c>
      <c r="E801" s="8">
        <v>2.0199999999999999E-8</v>
      </c>
      <c r="F801" s="8">
        <v>4.3500000000000002E-7</v>
      </c>
      <c r="G801" s="7">
        <v>8.8712535300000006</v>
      </c>
    </row>
    <row r="802" spans="1:7" x14ac:dyDescent="0.25">
      <c r="A802" s="6" t="s">
        <v>2352</v>
      </c>
      <c r="B802" s="7">
        <v>-0.63986828799999995</v>
      </c>
      <c r="C802" s="8">
        <v>4.34E-16</v>
      </c>
      <c r="D802" s="7">
        <v>-5.6083753300000003</v>
      </c>
      <c r="E802" s="8">
        <v>2.0400000000000001E-8</v>
      </c>
      <c r="F802" s="8">
        <v>4.39E-7</v>
      </c>
      <c r="G802" s="7">
        <v>8.8617745140000004</v>
      </c>
    </row>
    <row r="803" spans="1:7" x14ac:dyDescent="0.25">
      <c r="A803" s="6" t="s">
        <v>2353</v>
      </c>
      <c r="B803" s="7">
        <v>-0.63986686800000003</v>
      </c>
      <c r="C803" s="8">
        <v>-5.3600000000000003E-16</v>
      </c>
      <c r="D803" s="7">
        <v>-5.6083628760000002</v>
      </c>
      <c r="E803" s="8">
        <v>2.0400000000000001E-8</v>
      </c>
      <c r="F803" s="8">
        <v>4.39E-7</v>
      </c>
      <c r="G803" s="7">
        <v>8.8617060670000001</v>
      </c>
    </row>
    <row r="804" spans="1:7" x14ac:dyDescent="0.25">
      <c r="A804" s="6" t="s">
        <v>2354</v>
      </c>
      <c r="B804" s="7">
        <v>-0.63976860099999999</v>
      </c>
      <c r="C804" s="8">
        <v>1.1900000000000001E-16</v>
      </c>
      <c r="D804" s="7">
        <v>-5.6075015820000003</v>
      </c>
      <c r="E804" s="8">
        <v>2.0500000000000002E-8</v>
      </c>
      <c r="F804" s="8">
        <v>4.4000000000000002E-7</v>
      </c>
      <c r="G804" s="7">
        <v>8.8569728550000004</v>
      </c>
    </row>
    <row r="805" spans="1:7" x14ac:dyDescent="0.25">
      <c r="A805" s="6" t="s">
        <v>2355</v>
      </c>
      <c r="B805" s="7">
        <v>-0.63975980600000004</v>
      </c>
      <c r="C805" s="8">
        <v>-6.7000000000000004E-16</v>
      </c>
      <c r="D805" s="7">
        <v>-5.6074244899999997</v>
      </c>
      <c r="E805" s="8">
        <v>2.0500000000000002E-8</v>
      </c>
      <c r="F805" s="8">
        <v>4.4000000000000002E-7</v>
      </c>
      <c r="G805" s="7">
        <v>8.8565492330000009</v>
      </c>
    </row>
    <row r="806" spans="1:7" x14ac:dyDescent="0.25">
      <c r="A806" s="6" t="s">
        <v>2356</v>
      </c>
      <c r="B806" s="7">
        <v>-0.63945571700000003</v>
      </c>
      <c r="C806" s="8">
        <v>1.3700000000000001E-16</v>
      </c>
      <c r="D806" s="7">
        <v>-5.6047591849999998</v>
      </c>
      <c r="E806" s="8">
        <v>2.0899999999999999E-8</v>
      </c>
      <c r="F806" s="8">
        <v>4.46E-7</v>
      </c>
      <c r="G806" s="7">
        <v>8.8419069510000003</v>
      </c>
    </row>
    <row r="807" spans="1:7" x14ac:dyDescent="0.25">
      <c r="A807" s="6" t="s">
        <v>2357</v>
      </c>
      <c r="B807" s="7">
        <v>-0.63943647000000003</v>
      </c>
      <c r="C807" s="8">
        <v>-3.0100000000000001E-16</v>
      </c>
      <c r="D807" s="7">
        <v>-5.6045904880000004</v>
      </c>
      <c r="E807" s="8">
        <v>2.0899999999999999E-8</v>
      </c>
      <c r="F807" s="8">
        <v>4.46E-7</v>
      </c>
      <c r="G807" s="7">
        <v>8.8409804189999992</v>
      </c>
    </row>
    <row r="808" spans="1:7" x14ac:dyDescent="0.25">
      <c r="A808" s="6" t="s">
        <v>2358</v>
      </c>
      <c r="B808" s="7">
        <v>-0.63933872899999999</v>
      </c>
      <c r="C808" s="8">
        <v>2.0700000000000002E-18</v>
      </c>
      <c r="D808" s="7">
        <v>-5.603733804</v>
      </c>
      <c r="E808" s="8">
        <v>2.0999999999999999E-8</v>
      </c>
      <c r="F808" s="8">
        <v>4.4799999999999999E-7</v>
      </c>
      <c r="G808" s="7">
        <v>8.8362757090000006</v>
      </c>
    </row>
    <row r="809" spans="1:7" x14ac:dyDescent="0.25">
      <c r="A809" s="6" t="s">
        <v>2359</v>
      </c>
      <c r="B809" s="7">
        <v>-0.63917285400000001</v>
      </c>
      <c r="C809" s="8">
        <v>-1.6199999999999999E-16</v>
      </c>
      <c r="D809" s="7">
        <v>-5.6022799259999996</v>
      </c>
      <c r="E809" s="8">
        <v>2.1200000000000001E-8</v>
      </c>
      <c r="F809" s="8">
        <v>4.51E-7</v>
      </c>
      <c r="G809" s="7">
        <v>8.8282929889999995</v>
      </c>
    </row>
    <row r="810" spans="1:7" x14ac:dyDescent="0.25">
      <c r="A810" s="6" t="s">
        <v>2360</v>
      </c>
      <c r="B810" s="7">
        <v>-0.63914458500000004</v>
      </c>
      <c r="C810" s="8">
        <v>8.4000000000000004E-16</v>
      </c>
      <c r="D810" s="7">
        <v>-5.602032146</v>
      </c>
      <c r="E810" s="8">
        <v>2.1200000000000001E-8</v>
      </c>
      <c r="F810" s="8">
        <v>4.51E-7</v>
      </c>
      <c r="G810" s="7">
        <v>8.8269327240000006</v>
      </c>
    </row>
    <row r="811" spans="1:7" x14ac:dyDescent="0.25">
      <c r="A811" s="6" t="s">
        <v>2361</v>
      </c>
      <c r="B811" s="7">
        <v>0.63903433399999998</v>
      </c>
      <c r="C811" s="8">
        <v>-5.7300000000000004E-16</v>
      </c>
      <c r="D811" s="7">
        <v>5.6010658129999999</v>
      </c>
      <c r="E811" s="8">
        <v>2.1299999999999999E-8</v>
      </c>
      <c r="F811" s="8">
        <v>4.5299999999999999E-7</v>
      </c>
      <c r="G811" s="7">
        <v>8.8216283190000002</v>
      </c>
    </row>
    <row r="812" spans="1:7" x14ac:dyDescent="0.25">
      <c r="A812" s="6" t="s">
        <v>2362</v>
      </c>
      <c r="B812" s="7">
        <v>0.63898816999999997</v>
      </c>
      <c r="C812" s="8">
        <v>3.73E-16</v>
      </c>
      <c r="D812" s="7">
        <v>5.6006611880000001</v>
      </c>
      <c r="E812" s="8">
        <v>2.14E-8</v>
      </c>
      <c r="F812" s="8">
        <v>4.5400000000000002E-7</v>
      </c>
      <c r="G812" s="7">
        <v>8.8194075200000004</v>
      </c>
    </row>
    <row r="813" spans="1:7" x14ac:dyDescent="0.25">
      <c r="A813" s="6" t="s">
        <v>2363</v>
      </c>
      <c r="B813" s="7">
        <v>0.63891867999999996</v>
      </c>
      <c r="C813" s="8">
        <v>-1.7099999999999999E-16</v>
      </c>
      <c r="D813" s="7">
        <v>5.6000521140000004</v>
      </c>
      <c r="E813" s="8">
        <v>2.14E-8</v>
      </c>
      <c r="F813" s="8">
        <v>4.5499999999999998E-7</v>
      </c>
      <c r="G813" s="7">
        <v>8.8160648970000004</v>
      </c>
    </row>
    <row r="814" spans="1:7" x14ac:dyDescent="0.25">
      <c r="A814" s="6" t="s">
        <v>2364</v>
      </c>
      <c r="B814" s="7">
        <v>0.63860966699999999</v>
      </c>
      <c r="C814" s="8">
        <v>-7.1900000000000005E-16</v>
      </c>
      <c r="D814" s="7">
        <v>5.59734365</v>
      </c>
      <c r="E814" s="8">
        <v>2.18E-8</v>
      </c>
      <c r="F814" s="8">
        <v>4.6100000000000001E-7</v>
      </c>
      <c r="G814" s="7">
        <v>8.801205135</v>
      </c>
    </row>
    <row r="815" spans="1:7" x14ac:dyDescent="0.25">
      <c r="A815" s="6" t="s">
        <v>2365</v>
      </c>
      <c r="B815" s="7">
        <v>-0.63797914200000005</v>
      </c>
      <c r="C815" s="8">
        <v>-7.4499999999999998E-16</v>
      </c>
      <c r="D815" s="7">
        <v>-5.5918171719999998</v>
      </c>
      <c r="E815" s="8">
        <v>2.25E-8</v>
      </c>
      <c r="F815" s="8">
        <v>4.7599999999999997E-7</v>
      </c>
      <c r="G815" s="7">
        <v>8.770906879</v>
      </c>
    </row>
    <row r="816" spans="1:7" x14ac:dyDescent="0.25">
      <c r="A816" s="6" t="s">
        <v>2366</v>
      </c>
      <c r="B816" s="7">
        <v>0.63790113400000004</v>
      </c>
      <c r="C816" s="8">
        <v>9.1E-16</v>
      </c>
      <c r="D816" s="7">
        <v>5.591133439</v>
      </c>
      <c r="E816" s="8">
        <v>2.2600000000000001E-8</v>
      </c>
      <c r="F816" s="8">
        <v>4.7700000000000005E-7</v>
      </c>
      <c r="G816" s="7">
        <v>8.7671604690000002</v>
      </c>
    </row>
    <row r="817" spans="1:7" x14ac:dyDescent="0.25">
      <c r="A817" s="6" t="s">
        <v>2367</v>
      </c>
      <c r="B817" s="7">
        <v>-0.63785367999999998</v>
      </c>
      <c r="C817" s="8">
        <v>1.7E-16</v>
      </c>
      <c r="D817" s="7">
        <v>-5.5907175120000003</v>
      </c>
      <c r="E817" s="8">
        <v>2.2600000000000001E-8</v>
      </c>
      <c r="F817" s="8">
        <v>4.7700000000000005E-7</v>
      </c>
      <c r="G817" s="7">
        <v>8.7648816929999995</v>
      </c>
    </row>
    <row r="818" spans="1:7" x14ac:dyDescent="0.25">
      <c r="A818" s="6" t="s">
        <v>2368</v>
      </c>
      <c r="B818" s="7">
        <v>0.63763589099999995</v>
      </c>
      <c r="C818" s="8">
        <v>-8.4400000000000001E-16</v>
      </c>
      <c r="D818" s="7">
        <v>5.5888086100000001</v>
      </c>
      <c r="E818" s="8">
        <v>2.29E-8</v>
      </c>
      <c r="F818" s="8">
        <v>4.82E-7</v>
      </c>
      <c r="G818" s="7">
        <v>8.7544253760000004</v>
      </c>
    </row>
    <row r="819" spans="1:7" x14ac:dyDescent="0.25">
      <c r="A819" s="6" t="s">
        <v>2369</v>
      </c>
      <c r="B819" s="7">
        <v>0.63755108500000002</v>
      </c>
      <c r="C819" s="8">
        <v>-8.5800000000000004E-16</v>
      </c>
      <c r="D819" s="7">
        <v>5.5880653000000002</v>
      </c>
      <c r="E819" s="8">
        <v>2.3000000000000001E-8</v>
      </c>
      <c r="F819" s="8">
        <v>4.8400000000000005E-7</v>
      </c>
      <c r="G819" s="7">
        <v>8.7503547420000007</v>
      </c>
    </row>
    <row r="820" spans="1:7" x14ac:dyDescent="0.25">
      <c r="A820" s="6" t="s">
        <v>2370</v>
      </c>
      <c r="B820" s="7">
        <v>-0.63731297499999995</v>
      </c>
      <c r="C820" s="8">
        <v>-1.6499999999999999E-16</v>
      </c>
      <c r="D820" s="7">
        <v>-5.5859782840000003</v>
      </c>
      <c r="E820" s="8">
        <v>2.3199999999999999E-8</v>
      </c>
      <c r="F820" s="8">
        <v>4.89E-7</v>
      </c>
      <c r="G820" s="7">
        <v>8.7389283809999991</v>
      </c>
    </row>
    <row r="821" spans="1:7" x14ac:dyDescent="0.25">
      <c r="A821" s="6" t="s">
        <v>2371</v>
      </c>
      <c r="B821" s="7">
        <v>0.63719352600000001</v>
      </c>
      <c r="C821" s="8">
        <v>-8.4000000000000004E-16</v>
      </c>
      <c r="D821" s="7">
        <v>5.5849313299999999</v>
      </c>
      <c r="E821" s="8">
        <v>2.3400000000000001E-8</v>
      </c>
      <c r="F821" s="8">
        <v>4.9100000000000004E-7</v>
      </c>
      <c r="G821" s="7">
        <v>8.7331979430000004</v>
      </c>
    </row>
    <row r="822" spans="1:7" x14ac:dyDescent="0.25">
      <c r="A822" s="6" t="s">
        <v>2372</v>
      </c>
      <c r="B822" s="7">
        <v>-0.63717223899999997</v>
      </c>
      <c r="C822" s="8">
        <v>1.44E-16</v>
      </c>
      <c r="D822" s="7">
        <v>-5.5847447560000001</v>
      </c>
      <c r="E822" s="8">
        <v>2.3400000000000001E-8</v>
      </c>
      <c r="F822" s="8">
        <v>4.9100000000000004E-7</v>
      </c>
      <c r="G822" s="7">
        <v>8.7321768550000005</v>
      </c>
    </row>
    <row r="823" spans="1:7" x14ac:dyDescent="0.25">
      <c r="A823" s="6" t="s">
        <v>2373</v>
      </c>
      <c r="B823" s="7">
        <v>-0.63708361499999999</v>
      </c>
      <c r="C823" s="8">
        <v>-1.8100000000000001E-16</v>
      </c>
      <c r="D823" s="7">
        <v>-5.5839679750000002</v>
      </c>
      <c r="E823" s="8">
        <v>2.3499999999999999E-8</v>
      </c>
      <c r="F823" s="8">
        <v>4.9299999999999998E-7</v>
      </c>
      <c r="G823" s="7">
        <v>8.7279260250000004</v>
      </c>
    </row>
    <row r="824" spans="1:7" x14ac:dyDescent="0.25">
      <c r="A824" s="6" t="s">
        <v>2374</v>
      </c>
      <c r="B824" s="7">
        <v>0.63684243600000001</v>
      </c>
      <c r="C824" s="8">
        <v>5.3700000000000005E-16</v>
      </c>
      <c r="D824" s="7">
        <v>5.5818540680000002</v>
      </c>
      <c r="E824" s="8">
        <v>2.3800000000000001E-8</v>
      </c>
      <c r="F824" s="8">
        <v>4.9800000000000004E-7</v>
      </c>
      <c r="G824" s="7">
        <v>8.7163609560000008</v>
      </c>
    </row>
    <row r="825" spans="1:7" x14ac:dyDescent="0.25">
      <c r="A825" s="6" t="s">
        <v>2375</v>
      </c>
      <c r="B825" s="7">
        <v>-0.636827527</v>
      </c>
      <c r="C825" s="8">
        <v>-4.9499999999999996E-16</v>
      </c>
      <c r="D825" s="7">
        <v>-5.5817233870000003</v>
      </c>
      <c r="E825" s="8">
        <v>2.3800000000000001E-8</v>
      </c>
      <c r="F825" s="8">
        <v>4.9800000000000004E-7</v>
      </c>
      <c r="G825" s="7">
        <v>8.7156461479999994</v>
      </c>
    </row>
    <row r="826" spans="1:7" x14ac:dyDescent="0.25">
      <c r="A826" s="6" t="s">
        <v>2376</v>
      </c>
      <c r="B826" s="7">
        <v>0.63665590699999997</v>
      </c>
      <c r="C826" s="8">
        <v>1.02E-15</v>
      </c>
      <c r="D826" s="7">
        <v>5.5802191629999998</v>
      </c>
      <c r="E826" s="8">
        <v>2.4E-8</v>
      </c>
      <c r="F826" s="8">
        <v>5.0200000000000002E-7</v>
      </c>
      <c r="G826" s="7">
        <v>8.7074194810000005</v>
      </c>
    </row>
    <row r="827" spans="1:7" x14ac:dyDescent="0.25">
      <c r="A827" s="6" t="s">
        <v>2377</v>
      </c>
      <c r="B827" s="7">
        <v>-0.63663335300000001</v>
      </c>
      <c r="C827" s="8">
        <v>-4.8000000000000001E-16</v>
      </c>
      <c r="D827" s="7">
        <v>-5.580021479</v>
      </c>
      <c r="E827" s="8">
        <v>2.4100000000000001E-8</v>
      </c>
      <c r="F827" s="8">
        <v>5.0200000000000002E-7</v>
      </c>
      <c r="G827" s="7">
        <v>8.7063385019999995</v>
      </c>
    </row>
    <row r="828" spans="1:7" x14ac:dyDescent="0.25">
      <c r="A828" s="6" t="s">
        <v>2378</v>
      </c>
      <c r="B828" s="7">
        <v>-0.63632644199999999</v>
      </c>
      <c r="C828" s="8">
        <v>2.2099999999999999E-16</v>
      </c>
      <c r="D828" s="7">
        <v>-5.5773314320000003</v>
      </c>
      <c r="E828" s="8">
        <v>2.44E-8</v>
      </c>
      <c r="F828" s="8">
        <v>5.0900000000000002E-7</v>
      </c>
      <c r="G828" s="7">
        <v>8.6916325650000008</v>
      </c>
    </row>
    <row r="829" spans="1:7" x14ac:dyDescent="0.25">
      <c r="A829" s="6" t="s">
        <v>2379</v>
      </c>
      <c r="B829" s="7">
        <v>0.63631229099999997</v>
      </c>
      <c r="C829" s="8">
        <v>-2.7100000000000002E-16</v>
      </c>
      <c r="D829" s="7">
        <v>5.5772074050000002</v>
      </c>
      <c r="E829" s="8">
        <v>2.44E-8</v>
      </c>
      <c r="F829" s="8">
        <v>5.0900000000000002E-7</v>
      </c>
      <c r="G829" s="7">
        <v>8.6909547049999993</v>
      </c>
    </row>
    <row r="830" spans="1:7" x14ac:dyDescent="0.25">
      <c r="A830" s="6" t="s">
        <v>2380</v>
      </c>
      <c r="B830" s="7">
        <v>0.63621631099999998</v>
      </c>
      <c r="C830" s="8">
        <v>-5.1100000000000002E-16</v>
      </c>
      <c r="D830" s="7">
        <v>5.576366149</v>
      </c>
      <c r="E830" s="8">
        <v>2.4599999999999999E-8</v>
      </c>
      <c r="F830" s="8">
        <v>5.0999999999999999E-7</v>
      </c>
      <c r="G830" s="7">
        <v>8.6863572859999998</v>
      </c>
    </row>
    <row r="831" spans="1:7" x14ac:dyDescent="0.25">
      <c r="A831" s="6" t="s">
        <v>2381</v>
      </c>
      <c r="B831" s="7">
        <v>0.63616160499999996</v>
      </c>
      <c r="C831" s="8">
        <v>-7.1200000000000003E-16</v>
      </c>
      <c r="D831" s="7">
        <v>5.5758866539999996</v>
      </c>
      <c r="E831" s="8">
        <v>2.4599999999999999E-8</v>
      </c>
      <c r="F831" s="8">
        <v>5.1099999999999996E-7</v>
      </c>
      <c r="G831" s="7">
        <v>8.6837371819999998</v>
      </c>
    </row>
    <row r="832" spans="1:7" x14ac:dyDescent="0.25">
      <c r="A832" s="6" t="s">
        <v>2382</v>
      </c>
      <c r="B832" s="7">
        <v>0.63610476900000001</v>
      </c>
      <c r="C832" s="8">
        <v>1.09E-15</v>
      </c>
      <c r="D832" s="7">
        <v>5.5753884940000003</v>
      </c>
      <c r="E832" s="8">
        <v>2.4699999999999999E-8</v>
      </c>
      <c r="F832" s="8">
        <v>5.1200000000000003E-7</v>
      </c>
      <c r="G832" s="7">
        <v>8.6810153289999992</v>
      </c>
    </row>
    <row r="833" spans="1:7" x14ac:dyDescent="0.25">
      <c r="A833" s="6" t="s">
        <v>2383</v>
      </c>
      <c r="B833" s="7">
        <v>-0.63567698299999997</v>
      </c>
      <c r="C833" s="8">
        <v>2.73E-16</v>
      </c>
      <c r="D833" s="7">
        <v>-5.571638997</v>
      </c>
      <c r="E833" s="8">
        <v>2.5200000000000001E-8</v>
      </c>
      <c r="F833" s="8">
        <v>5.2200000000000004E-7</v>
      </c>
      <c r="G833" s="7">
        <v>8.6605365600000006</v>
      </c>
    </row>
    <row r="834" spans="1:7" x14ac:dyDescent="0.25">
      <c r="A834" s="6" t="s">
        <v>2384</v>
      </c>
      <c r="B834" s="7">
        <v>-0.63567620999999996</v>
      </c>
      <c r="C834" s="8">
        <v>1.5799999999999999E-17</v>
      </c>
      <c r="D834" s="7">
        <v>-5.5716322189999996</v>
      </c>
      <c r="E834" s="8">
        <v>2.5200000000000001E-8</v>
      </c>
      <c r="F834" s="8">
        <v>5.2200000000000004E-7</v>
      </c>
      <c r="G834" s="7">
        <v>8.6604995559999995</v>
      </c>
    </row>
    <row r="835" spans="1:7" x14ac:dyDescent="0.25">
      <c r="A835" s="6" t="s">
        <v>2385</v>
      </c>
      <c r="B835" s="7">
        <v>0.63545284499999999</v>
      </c>
      <c r="C835" s="8">
        <v>6.1699999999999997E-16</v>
      </c>
      <c r="D835" s="7">
        <v>5.5696744499999999</v>
      </c>
      <c r="E835" s="8">
        <v>2.55E-8</v>
      </c>
      <c r="F835" s="8">
        <v>5.2699999999999999E-7</v>
      </c>
      <c r="G835" s="7">
        <v>8.6498122219999996</v>
      </c>
    </row>
    <row r="836" spans="1:7" x14ac:dyDescent="0.25">
      <c r="A836" s="6" t="s">
        <v>2386</v>
      </c>
      <c r="B836" s="7">
        <v>-0.63537356099999998</v>
      </c>
      <c r="C836" s="8">
        <v>4.2600000000000002E-16</v>
      </c>
      <c r="D836" s="7">
        <v>-5.5689795330000003</v>
      </c>
      <c r="E836" s="8">
        <v>2.5600000000000001E-8</v>
      </c>
      <c r="F836" s="8">
        <v>5.2900000000000004E-7</v>
      </c>
      <c r="G836" s="7">
        <v>8.6460196200000006</v>
      </c>
    </row>
    <row r="837" spans="1:7" x14ac:dyDescent="0.25">
      <c r="A837" s="6" t="s">
        <v>2387</v>
      </c>
      <c r="B837" s="7">
        <v>0.635336067</v>
      </c>
      <c r="C837" s="8">
        <v>4.34E-16</v>
      </c>
      <c r="D837" s="7">
        <v>5.5686509060000002</v>
      </c>
      <c r="E837" s="8">
        <v>2.5699999999999999E-8</v>
      </c>
      <c r="F837" s="8">
        <v>5.2900000000000004E-7</v>
      </c>
      <c r="G837" s="7">
        <v>8.6442262579999998</v>
      </c>
    </row>
    <row r="838" spans="1:7" x14ac:dyDescent="0.25">
      <c r="A838" s="6" t="s">
        <v>2388</v>
      </c>
      <c r="B838" s="7">
        <v>-0.63507719399999996</v>
      </c>
      <c r="C838" s="8">
        <v>-1.7999999999999999E-16</v>
      </c>
      <c r="D838" s="7">
        <v>-5.566381915</v>
      </c>
      <c r="E838" s="8">
        <v>2.6000000000000001E-8</v>
      </c>
      <c r="F838" s="8">
        <v>5.3499999999999996E-7</v>
      </c>
      <c r="G838" s="7">
        <v>8.6318469600000007</v>
      </c>
    </row>
    <row r="839" spans="1:7" x14ac:dyDescent="0.25">
      <c r="A839" s="6" t="s">
        <v>2389</v>
      </c>
      <c r="B839" s="7">
        <v>0.63496976299999996</v>
      </c>
      <c r="C839" s="8">
        <v>3.1700000000000002E-16</v>
      </c>
      <c r="D839" s="7">
        <v>5.5654402950000001</v>
      </c>
      <c r="E839" s="8">
        <v>2.62E-8</v>
      </c>
      <c r="F839" s="8">
        <v>5.37E-7</v>
      </c>
      <c r="G839" s="7">
        <v>8.6267110920000007</v>
      </c>
    </row>
    <row r="840" spans="1:7" x14ac:dyDescent="0.25">
      <c r="A840" s="6" t="s">
        <v>2390</v>
      </c>
      <c r="B840" s="7">
        <v>0.63495186400000003</v>
      </c>
      <c r="C840" s="8">
        <v>-6.9300000000000002E-16</v>
      </c>
      <c r="D840" s="7">
        <v>5.5652834100000002</v>
      </c>
      <c r="E840" s="8">
        <v>2.62E-8</v>
      </c>
      <c r="F840" s="8">
        <v>5.37E-7</v>
      </c>
      <c r="G840" s="7">
        <v>8.6258554830000005</v>
      </c>
    </row>
    <row r="841" spans="1:7" x14ac:dyDescent="0.25">
      <c r="A841" s="6" t="s">
        <v>2391</v>
      </c>
      <c r="B841" s="7">
        <v>0.63478172899999996</v>
      </c>
      <c r="C841" s="8">
        <v>2.7E-16</v>
      </c>
      <c r="D841" s="7">
        <v>5.5637921950000004</v>
      </c>
      <c r="E841" s="8">
        <v>2.6400000000000001E-8</v>
      </c>
      <c r="F841" s="8">
        <v>5.4099999999999999E-7</v>
      </c>
      <c r="G841" s="7">
        <v>8.6177239760000006</v>
      </c>
    </row>
    <row r="842" spans="1:7" x14ac:dyDescent="0.25">
      <c r="A842" s="6" t="s">
        <v>2392</v>
      </c>
      <c r="B842" s="7">
        <v>-0.63477450199999996</v>
      </c>
      <c r="C842" s="8">
        <v>-2.0900000000000001E-17</v>
      </c>
      <c r="D842" s="7">
        <v>-5.5637288539999998</v>
      </c>
      <c r="E842" s="8">
        <v>2.6400000000000001E-8</v>
      </c>
      <c r="F842" s="8">
        <v>5.4099999999999999E-7</v>
      </c>
      <c r="G842" s="7">
        <v>8.6173786299999993</v>
      </c>
    </row>
    <row r="843" spans="1:7" x14ac:dyDescent="0.25">
      <c r="A843" s="6" t="s">
        <v>2393</v>
      </c>
      <c r="B843" s="7">
        <v>-0.63466235800000004</v>
      </c>
      <c r="C843" s="8">
        <v>9.0100000000000006E-18</v>
      </c>
      <c r="D843" s="7">
        <v>-5.5627459249999998</v>
      </c>
      <c r="E843" s="8">
        <v>2.66E-8</v>
      </c>
      <c r="F843" s="8">
        <v>5.4300000000000003E-7</v>
      </c>
      <c r="G843" s="7">
        <v>8.6120200279999999</v>
      </c>
    </row>
    <row r="844" spans="1:7" x14ac:dyDescent="0.25">
      <c r="A844" s="6" t="s">
        <v>2394</v>
      </c>
      <c r="B844" s="7">
        <v>-0.63450476099999997</v>
      </c>
      <c r="C844" s="8">
        <v>-2.4700000000000002E-16</v>
      </c>
      <c r="D844" s="7">
        <v>-5.5613645969999999</v>
      </c>
      <c r="E844" s="8">
        <v>2.6799999999999998E-8</v>
      </c>
      <c r="F844" s="8">
        <v>5.4700000000000001E-7</v>
      </c>
      <c r="G844" s="7">
        <v>8.6044910869999995</v>
      </c>
    </row>
    <row r="845" spans="1:7" x14ac:dyDescent="0.25">
      <c r="A845" s="6" t="s">
        <v>2395</v>
      </c>
      <c r="B845" s="7">
        <v>0.634342513</v>
      </c>
      <c r="C845" s="8">
        <v>2E-16</v>
      </c>
      <c r="D845" s="7">
        <v>5.5599425120000001</v>
      </c>
      <c r="E845" s="8">
        <v>2.7E-8</v>
      </c>
      <c r="F845" s="8">
        <v>5.51E-7</v>
      </c>
      <c r="G845" s="7">
        <v>8.5967419550000006</v>
      </c>
    </row>
    <row r="846" spans="1:7" x14ac:dyDescent="0.25">
      <c r="A846" s="6" t="s">
        <v>2396</v>
      </c>
      <c r="B846" s="7">
        <v>-0.63429213900000003</v>
      </c>
      <c r="C846" s="8">
        <v>-3.73E-16</v>
      </c>
      <c r="D846" s="7">
        <v>-5.559500989</v>
      </c>
      <c r="E846" s="8">
        <v>2.7100000000000001E-8</v>
      </c>
      <c r="F846" s="8">
        <v>5.51E-7</v>
      </c>
      <c r="G846" s="7">
        <v>8.5943364370000008</v>
      </c>
    </row>
    <row r="847" spans="1:7" x14ac:dyDescent="0.25">
      <c r="A847" s="6" t="s">
        <v>2397</v>
      </c>
      <c r="B847" s="7">
        <v>0.63427144700000004</v>
      </c>
      <c r="C847" s="8">
        <v>4.4199999999999998E-16</v>
      </c>
      <c r="D847" s="7">
        <v>5.5593196259999997</v>
      </c>
      <c r="E847" s="8">
        <v>2.7100000000000001E-8</v>
      </c>
      <c r="F847" s="8">
        <v>5.51E-7</v>
      </c>
      <c r="G847" s="7">
        <v>8.5933483909999993</v>
      </c>
    </row>
    <row r="848" spans="1:7" x14ac:dyDescent="0.25">
      <c r="A848" s="6" t="s">
        <v>2398</v>
      </c>
      <c r="B848" s="7">
        <v>-0.63424477499999998</v>
      </c>
      <c r="C848" s="8">
        <v>-2.2500000000000001E-16</v>
      </c>
      <c r="D848" s="7">
        <v>-5.5590858509999999</v>
      </c>
      <c r="E848" s="8">
        <v>2.7100000000000001E-8</v>
      </c>
      <c r="F848" s="8">
        <v>5.51E-7</v>
      </c>
      <c r="G848" s="7">
        <v>8.5920748489999994</v>
      </c>
    </row>
    <row r="849" spans="1:7" x14ac:dyDescent="0.25">
      <c r="A849" s="6" t="s">
        <v>2399</v>
      </c>
      <c r="B849" s="7">
        <v>0.63422806600000003</v>
      </c>
      <c r="C849" s="8">
        <v>5.4200000000000003E-16</v>
      </c>
      <c r="D849" s="7">
        <v>5.5589393960000004</v>
      </c>
      <c r="E849" s="8">
        <v>2.7100000000000001E-8</v>
      </c>
      <c r="F849" s="8">
        <v>5.51E-7</v>
      </c>
      <c r="G849" s="7">
        <v>8.5912770330000008</v>
      </c>
    </row>
    <row r="850" spans="1:7" x14ac:dyDescent="0.25">
      <c r="A850" s="6" t="s">
        <v>2400</v>
      </c>
      <c r="B850" s="7">
        <v>0.63421957100000004</v>
      </c>
      <c r="C850" s="8">
        <v>9.2700000000000007E-16</v>
      </c>
      <c r="D850" s="7">
        <v>5.5588649439999998</v>
      </c>
      <c r="E850" s="8">
        <v>2.7199999999999999E-8</v>
      </c>
      <c r="F850" s="8">
        <v>5.51E-7</v>
      </c>
      <c r="G850" s="7">
        <v>8.5908714610000008</v>
      </c>
    </row>
    <row r="851" spans="1:7" x14ac:dyDescent="0.25">
      <c r="A851" s="6" t="s">
        <v>2401</v>
      </c>
      <c r="B851" s="7">
        <v>-0.63419624799999996</v>
      </c>
      <c r="C851" s="8">
        <v>2.4100000000000002E-16</v>
      </c>
      <c r="D851" s="7">
        <v>-5.5586605220000003</v>
      </c>
      <c r="E851" s="8">
        <v>2.7199999999999999E-8</v>
      </c>
      <c r="F851" s="8">
        <v>5.51E-7</v>
      </c>
      <c r="G851" s="7">
        <v>8.5897579190000002</v>
      </c>
    </row>
    <row r="852" spans="1:7" x14ac:dyDescent="0.25">
      <c r="A852" s="6" t="s">
        <v>2402</v>
      </c>
      <c r="B852" s="7">
        <v>-0.63392207700000003</v>
      </c>
      <c r="C852" s="8">
        <v>2.9399999999999999E-16</v>
      </c>
      <c r="D852" s="7">
        <v>-5.5562574360000001</v>
      </c>
      <c r="E852" s="8">
        <v>2.7599999999999999E-8</v>
      </c>
      <c r="F852" s="8">
        <v>5.5799999999999999E-7</v>
      </c>
      <c r="G852" s="7">
        <v>8.5766707009999994</v>
      </c>
    </row>
    <row r="853" spans="1:7" x14ac:dyDescent="0.25">
      <c r="A853" s="6" t="s">
        <v>2403</v>
      </c>
      <c r="B853" s="7">
        <v>0.63383209500000004</v>
      </c>
      <c r="C853" s="8">
        <v>1.04E-16</v>
      </c>
      <c r="D853" s="7">
        <v>5.5554687610000002</v>
      </c>
      <c r="E853" s="8">
        <v>2.77E-8</v>
      </c>
      <c r="F853" s="8">
        <v>5.6000000000000004E-7</v>
      </c>
      <c r="G853" s="7">
        <v>8.5723768039999992</v>
      </c>
    </row>
    <row r="854" spans="1:7" x14ac:dyDescent="0.25">
      <c r="A854" s="6" t="s">
        <v>2404</v>
      </c>
      <c r="B854" s="7">
        <v>-0.633815142</v>
      </c>
      <c r="C854" s="8">
        <v>1.55E-16</v>
      </c>
      <c r="D854" s="7">
        <v>-5.5553201689999998</v>
      </c>
      <c r="E854" s="8">
        <v>2.77E-8</v>
      </c>
      <c r="F854" s="8">
        <v>5.6000000000000004E-7</v>
      </c>
      <c r="G854" s="7">
        <v>8.5715678719999993</v>
      </c>
    </row>
    <row r="855" spans="1:7" x14ac:dyDescent="0.25">
      <c r="A855" s="6" t="s">
        <v>2405</v>
      </c>
      <c r="B855" s="7">
        <v>0.63378301199999998</v>
      </c>
      <c r="C855" s="8">
        <v>-5.9799999999999995E-16</v>
      </c>
      <c r="D855" s="7">
        <v>5.555038551</v>
      </c>
      <c r="E855" s="8">
        <v>2.7800000000000001E-8</v>
      </c>
      <c r="F855" s="8">
        <v>5.6000000000000004E-7</v>
      </c>
      <c r="G855" s="7">
        <v>8.5700348089999991</v>
      </c>
    </row>
    <row r="856" spans="1:7" x14ac:dyDescent="0.25">
      <c r="A856" s="6" t="s">
        <v>2406</v>
      </c>
      <c r="B856" s="7">
        <v>0.633434045</v>
      </c>
      <c r="C856" s="8">
        <v>-8.9100000000000008E-16</v>
      </c>
      <c r="D856" s="7">
        <v>5.5519798939999996</v>
      </c>
      <c r="E856" s="8">
        <v>2.8200000000000001E-8</v>
      </c>
      <c r="F856" s="8">
        <v>5.6899999999999997E-7</v>
      </c>
      <c r="G856" s="7">
        <v>8.5533891870000005</v>
      </c>
    </row>
    <row r="857" spans="1:7" x14ac:dyDescent="0.25">
      <c r="A857" s="6" t="s">
        <v>2407</v>
      </c>
      <c r="B857" s="7">
        <v>0.63334010600000001</v>
      </c>
      <c r="C857" s="8">
        <v>4.8499999999999999E-16</v>
      </c>
      <c r="D857" s="7">
        <v>5.5511565269999998</v>
      </c>
      <c r="E857" s="8">
        <v>2.84E-8</v>
      </c>
      <c r="F857" s="8">
        <v>5.7100000000000002E-7</v>
      </c>
      <c r="G857" s="7">
        <v>8.548909879</v>
      </c>
    </row>
    <row r="858" spans="1:7" x14ac:dyDescent="0.25">
      <c r="A858" s="6" t="s">
        <v>2408</v>
      </c>
      <c r="B858" s="7">
        <v>0.63325041199999998</v>
      </c>
      <c r="C858" s="8">
        <v>-2.8900000000000001E-16</v>
      </c>
      <c r="D858" s="7">
        <v>5.5503703700000004</v>
      </c>
      <c r="E858" s="8">
        <v>2.85E-8</v>
      </c>
      <c r="F858" s="8">
        <v>5.7299999999999996E-7</v>
      </c>
      <c r="G858" s="7">
        <v>8.5446336259999995</v>
      </c>
    </row>
    <row r="859" spans="1:7" x14ac:dyDescent="0.25">
      <c r="A859" s="6" t="s">
        <v>2409</v>
      </c>
      <c r="B859" s="7">
        <v>-0.63323515900000005</v>
      </c>
      <c r="C859" s="8">
        <v>-6.4099999999999996E-16</v>
      </c>
      <c r="D859" s="7">
        <v>-5.5502366749999998</v>
      </c>
      <c r="E859" s="8">
        <v>2.85E-8</v>
      </c>
      <c r="F859" s="8">
        <v>5.7299999999999996E-7</v>
      </c>
      <c r="G859" s="7">
        <v>8.5439064570000003</v>
      </c>
    </row>
    <row r="860" spans="1:7" x14ac:dyDescent="0.25">
      <c r="A860" s="6" t="s">
        <v>2410</v>
      </c>
      <c r="B860" s="7">
        <v>-0.63313391600000002</v>
      </c>
      <c r="C860" s="8">
        <v>1.67E-16</v>
      </c>
      <c r="D860" s="7">
        <v>-5.5493492910000004</v>
      </c>
      <c r="E860" s="8">
        <v>2.8699999999999999E-8</v>
      </c>
      <c r="F860" s="8">
        <v>5.75E-7</v>
      </c>
      <c r="G860" s="7">
        <v>8.5390804290000002</v>
      </c>
    </row>
    <row r="861" spans="1:7" x14ac:dyDescent="0.25">
      <c r="A861" s="6" t="s">
        <v>2411</v>
      </c>
      <c r="B861" s="7">
        <v>0.63263212700000004</v>
      </c>
      <c r="C861" s="8">
        <v>-7.04E-16</v>
      </c>
      <c r="D861" s="7">
        <v>5.5449511730000003</v>
      </c>
      <c r="E861" s="8">
        <v>2.9399999999999999E-8</v>
      </c>
      <c r="F861" s="8">
        <v>5.8899999999999999E-7</v>
      </c>
      <c r="G861" s="7">
        <v>8.5151726859999997</v>
      </c>
    </row>
    <row r="862" spans="1:7" x14ac:dyDescent="0.25">
      <c r="A862" s="6" t="s">
        <v>2412</v>
      </c>
      <c r="B862" s="7">
        <v>-0.63248560399999998</v>
      </c>
      <c r="C862" s="8">
        <v>-5.7700000000000006E-17</v>
      </c>
      <c r="D862" s="7">
        <v>-5.5436669070000004</v>
      </c>
      <c r="E862" s="8">
        <v>2.96E-8</v>
      </c>
      <c r="F862" s="8">
        <v>5.9299999999999998E-7</v>
      </c>
      <c r="G862" s="7">
        <v>8.5081951189999998</v>
      </c>
    </row>
    <row r="863" spans="1:7" x14ac:dyDescent="0.25">
      <c r="A863" s="6" t="s">
        <v>2413</v>
      </c>
      <c r="B863" s="7">
        <v>-0.63238198800000001</v>
      </c>
      <c r="C863" s="8">
        <v>-1.4799999999999999E-16</v>
      </c>
      <c r="D863" s="7">
        <v>-5.542758729</v>
      </c>
      <c r="E863" s="8">
        <v>2.9799999999999999E-8</v>
      </c>
      <c r="F863" s="8">
        <v>5.9500000000000002E-7</v>
      </c>
      <c r="G863" s="7">
        <v>8.503261856</v>
      </c>
    </row>
    <row r="864" spans="1:7" x14ac:dyDescent="0.25">
      <c r="A864" s="6" t="s">
        <v>2414</v>
      </c>
      <c r="B864" s="7">
        <v>-0.63232754999999996</v>
      </c>
      <c r="C864" s="8">
        <v>1.8299999999999999E-16</v>
      </c>
      <c r="D864" s="7">
        <v>-5.5422815879999998</v>
      </c>
      <c r="E864" s="8">
        <v>2.9900000000000003E-8</v>
      </c>
      <c r="F864" s="8">
        <v>5.9599999999999999E-7</v>
      </c>
      <c r="G864" s="7">
        <v>8.500670328</v>
      </c>
    </row>
    <row r="865" spans="1:7" x14ac:dyDescent="0.25">
      <c r="A865" s="6" t="s">
        <v>2415</v>
      </c>
      <c r="B865" s="7">
        <v>-0.63221947499999998</v>
      </c>
      <c r="C865" s="8">
        <v>-1.9199999999999999E-16</v>
      </c>
      <c r="D865" s="7">
        <v>-5.541334322</v>
      </c>
      <c r="E865" s="8">
        <v>2.9999999999999997E-8</v>
      </c>
      <c r="F865" s="8">
        <v>5.99E-7</v>
      </c>
      <c r="G865" s="7">
        <v>8.4955260429999999</v>
      </c>
    </row>
    <row r="866" spans="1:7" x14ac:dyDescent="0.25">
      <c r="A866" s="6" t="s">
        <v>2416</v>
      </c>
      <c r="B866" s="7">
        <v>-0.63204385399999996</v>
      </c>
      <c r="C866" s="8">
        <v>-7.6000000000000002E-16</v>
      </c>
      <c r="D866" s="7">
        <v>-5.5397950219999998</v>
      </c>
      <c r="E866" s="8">
        <v>3.03E-8</v>
      </c>
      <c r="F866" s="8">
        <v>6.0299999999999999E-7</v>
      </c>
      <c r="G866" s="7">
        <v>8.4871684940000005</v>
      </c>
    </row>
    <row r="867" spans="1:7" x14ac:dyDescent="0.25">
      <c r="A867" s="6" t="s">
        <v>2417</v>
      </c>
      <c r="B867" s="7">
        <v>0.63197117800000002</v>
      </c>
      <c r="C867" s="8">
        <v>-1.2699999999999999E-16</v>
      </c>
      <c r="D867" s="7">
        <v>5.5391580210000004</v>
      </c>
      <c r="E867" s="8">
        <v>3.0400000000000001E-8</v>
      </c>
      <c r="F867" s="8">
        <v>6.0500000000000003E-7</v>
      </c>
      <c r="G867" s="7">
        <v>8.4837106070000008</v>
      </c>
    </row>
    <row r="868" spans="1:7" x14ac:dyDescent="0.25">
      <c r="A868" s="6" t="s">
        <v>2418</v>
      </c>
      <c r="B868" s="7">
        <v>0.631927456</v>
      </c>
      <c r="C868" s="8">
        <v>2.2500000000000001E-16</v>
      </c>
      <c r="D868" s="7">
        <v>5.5387748029999999</v>
      </c>
      <c r="E868" s="8">
        <v>3.0500000000000002E-8</v>
      </c>
      <c r="F868" s="8">
        <v>6.0500000000000003E-7</v>
      </c>
      <c r="G868" s="7">
        <v>8.4816305439999997</v>
      </c>
    </row>
    <row r="869" spans="1:7" x14ac:dyDescent="0.25">
      <c r="A869" s="6" t="s">
        <v>2419</v>
      </c>
      <c r="B869" s="7">
        <v>0.63187712299999998</v>
      </c>
      <c r="C869" s="8">
        <v>-4.2999999999999999E-16</v>
      </c>
      <c r="D869" s="7">
        <v>5.5383336439999997</v>
      </c>
      <c r="E869" s="8">
        <v>3.0500000000000002E-8</v>
      </c>
      <c r="F869" s="8">
        <v>6.06E-7</v>
      </c>
      <c r="G869" s="7">
        <v>8.4792361629999995</v>
      </c>
    </row>
    <row r="870" spans="1:7" x14ac:dyDescent="0.25">
      <c r="A870" s="6" t="s">
        <v>2420</v>
      </c>
      <c r="B870" s="7">
        <v>0.63178182900000002</v>
      </c>
      <c r="C870" s="8">
        <v>-7.7300000000000004E-16</v>
      </c>
      <c r="D870" s="7">
        <v>5.5374984029999998</v>
      </c>
      <c r="E870" s="8">
        <v>3.0699999999999997E-8</v>
      </c>
      <c r="F870" s="8">
        <v>6.0800000000000004E-7</v>
      </c>
      <c r="G870" s="7">
        <v>8.4747034299999999</v>
      </c>
    </row>
    <row r="871" spans="1:7" x14ac:dyDescent="0.25">
      <c r="A871" s="6" t="s">
        <v>2421</v>
      </c>
      <c r="B871" s="7">
        <v>-0.63085564900000002</v>
      </c>
      <c r="C871" s="8">
        <v>-5.8499999999999997E-18</v>
      </c>
      <c r="D871" s="7">
        <v>-5.5293805369999998</v>
      </c>
      <c r="E871" s="8">
        <v>3.2100000000000003E-8</v>
      </c>
      <c r="F871" s="8">
        <v>6.3600000000000003E-7</v>
      </c>
      <c r="G871" s="7">
        <v>8.4306845740000007</v>
      </c>
    </row>
    <row r="872" spans="1:7" x14ac:dyDescent="0.25">
      <c r="A872" s="6" t="s">
        <v>2422</v>
      </c>
      <c r="B872" s="7">
        <v>-0.63083363000000003</v>
      </c>
      <c r="C872" s="8">
        <v>3.1100000000000002E-16</v>
      </c>
      <c r="D872" s="7">
        <v>-5.5291875429999999</v>
      </c>
      <c r="E872" s="8">
        <v>3.2199999999999997E-8</v>
      </c>
      <c r="F872" s="8">
        <v>6.3600000000000003E-7</v>
      </c>
      <c r="G872" s="7">
        <v>8.4296388550000003</v>
      </c>
    </row>
    <row r="873" spans="1:7" x14ac:dyDescent="0.25">
      <c r="A873" s="6" t="s">
        <v>2423</v>
      </c>
      <c r="B873" s="7">
        <v>-0.63077844699999996</v>
      </c>
      <c r="C873" s="8">
        <v>-2.58E-16</v>
      </c>
      <c r="D873" s="7">
        <v>-5.5287038700000002</v>
      </c>
      <c r="E873" s="8">
        <v>3.2299999999999998E-8</v>
      </c>
      <c r="F873" s="8">
        <v>6.37E-7</v>
      </c>
      <c r="G873" s="7">
        <v>8.4270182879999993</v>
      </c>
    </row>
    <row r="874" spans="1:7" x14ac:dyDescent="0.25">
      <c r="A874" s="6" t="s">
        <v>2424</v>
      </c>
      <c r="B874" s="7">
        <v>0.63070472899999996</v>
      </c>
      <c r="C874" s="8">
        <v>-5.5400000000000003E-16</v>
      </c>
      <c r="D874" s="7">
        <v>5.5280577409999996</v>
      </c>
      <c r="E874" s="8">
        <v>3.2399999999999999E-8</v>
      </c>
      <c r="F874" s="8">
        <v>6.3900000000000004E-7</v>
      </c>
      <c r="G874" s="7">
        <v>8.4235178770000001</v>
      </c>
    </row>
    <row r="875" spans="1:7" x14ac:dyDescent="0.25">
      <c r="A875" s="6" t="s">
        <v>2425</v>
      </c>
      <c r="B875" s="7">
        <v>-0.63058952400000001</v>
      </c>
      <c r="C875" s="8">
        <v>-4.7799999999999998E-16</v>
      </c>
      <c r="D875" s="7">
        <v>-5.5270479799999999</v>
      </c>
      <c r="E875" s="8">
        <v>3.2600000000000001E-8</v>
      </c>
      <c r="F875" s="8">
        <v>6.4199999999999995E-7</v>
      </c>
      <c r="G875" s="7">
        <v>8.4180483059999993</v>
      </c>
    </row>
    <row r="876" spans="1:7" x14ac:dyDescent="0.25">
      <c r="A876" s="6" t="s">
        <v>2426</v>
      </c>
      <c r="B876" s="7">
        <v>0.63054982199999998</v>
      </c>
      <c r="C876" s="8">
        <v>-3.2000000000000002E-17</v>
      </c>
      <c r="D876" s="7">
        <v>5.5266999930000003</v>
      </c>
      <c r="E876" s="8">
        <v>3.2600000000000001E-8</v>
      </c>
      <c r="F876" s="8">
        <v>6.4199999999999995E-7</v>
      </c>
      <c r="G876" s="7">
        <v>8.4161635970000006</v>
      </c>
    </row>
    <row r="877" spans="1:7" x14ac:dyDescent="0.25">
      <c r="A877" s="6" t="s">
        <v>2427</v>
      </c>
      <c r="B877" s="7">
        <v>-0.63054754300000004</v>
      </c>
      <c r="C877" s="8">
        <v>4.8000000000000001E-16</v>
      </c>
      <c r="D877" s="7">
        <v>-5.5266800199999997</v>
      </c>
      <c r="E877" s="8">
        <v>3.2600000000000001E-8</v>
      </c>
      <c r="F877" s="8">
        <v>6.4199999999999995E-7</v>
      </c>
      <c r="G877" s="7">
        <v>8.4160554279999999</v>
      </c>
    </row>
    <row r="878" spans="1:7" x14ac:dyDescent="0.25">
      <c r="A878" s="6" t="s">
        <v>2428</v>
      </c>
      <c r="B878" s="7">
        <v>-0.63036621000000004</v>
      </c>
      <c r="C878" s="8">
        <v>-3.0499999999999998E-16</v>
      </c>
      <c r="D878" s="7">
        <v>-5.5250906569999998</v>
      </c>
      <c r="E878" s="8">
        <v>3.2899999999999997E-8</v>
      </c>
      <c r="F878" s="8">
        <v>6.4700000000000001E-7</v>
      </c>
      <c r="G878" s="7">
        <v>8.4074489250000006</v>
      </c>
    </row>
    <row r="879" spans="1:7" x14ac:dyDescent="0.25">
      <c r="A879" s="6" t="s">
        <v>2429</v>
      </c>
      <c r="B879" s="7">
        <v>0.63027117200000005</v>
      </c>
      <c r="C879" s="8">
        <v>-1.47E-15</v>
      </c>
      <c r="D879" s="7">
        <v>5.5242576579999998</v>
      </c>
      <c r="E879" s="8">
        <v>3.3099999999999999E-8</v>
      </c>
      <c r="F879" s="8">
        <v>6.4899999999999995E-7</v>
      </c>
      <c r="G879" s="7">
        <v>8.4029391679999996</v>
      </c>
    </row>
    <row r="880" spans="1:7" x14ac:dyDescent="0.25">
      <c r="A880" s="6" t="s">
        <v>2430</v>
      </c>
      <c r="B880" s="7">
        <v>-0.63026178700000002</v>
      </c>
      <c r="C880" s="8">
        <v>-1.47E-16</v>
      </c>
      <c r="D880" s="7">
        <v>-5.5241753999999998</v>
      </c>
      <c r="E880" s="8">
        <v>3.3099999999999999E-8</v>
      </c>
      <c r="F880" s="8">
        <v>6.4899999999999995E-7</v>
      </c>
      <c r="G880" s="7">
        <v>8.4024938720000009</v>
      </c>
    </row>
    <row r="881" spans="1:7" x14ac:dyDescent="0.25">
      <c r="A881" s="6" t="s">
        <v>2431</v>
      </c>
      <c r="B881" s="7">
        <v>-0.63022431199999995</v>
      </c>
      <c r="C881" s="8">
        <v>-9.83E-16</v>
      </c>
      <c r="D881" s="7">
        <v>-5.523846936</v>
      </c>
      <c r="E881" s="8">
        <v>3.32E-8</v>
      </c>
      <c r="F881" s="8">
        <v>6.4899999999999995E-7</v>
      </c>
      <c r="G881" s="7">
        <v>8.4007158230000005</v>
      </c>
    </row>
    <row r="882" spans="1:7" x14ac:dyDescent="0.25">
      <c r="A882" s="6" t="s">
        <v>2432</v>
      </c>
      <c r="B882" s="7">
        <v>0.63021762699999995</v>
      </c>
      <c r="C882" s="8">
        <v>-4.1700000000000002E-16</v>
      </c>
      <c r="D882" s="7">
        <v>5.5237883429999997</v>
      </c>
      <c r="E882" s="8">
        <v>3.32E-8</v>
      </c>
      <c r="F882" s="8">
        <v>6.4899999999999995E-7</v>
      </c>
      <c r="G882" s="7">
        <v>8.400398655</v>
      </c>
    </row>
    <row r="883" spans="1:7" x14ac:dyDescent="0.25">
      <c r="A883" s="6" t="s">
        <v>2433</v>
      </c>
      <c r="B883" s="7">
        <v>0.63008205699999997</v>
      </c>
      <c r="C883" s="8">
        <v>-1.0399999999999999E-15</v>
      </c>
      <c r="D883" s="7">
        <v>5.5226000849999997</v>
      </c>
      <c r="E883" s="8">
        <v>3.3400000000000001E-8</v>
      </c>
      <c r="F883" s="8">
        <v>6.5199999999999996E-7</v>
      </c>
      <c r="G883" s="7">
        <v>8.3939672949999995</v>
      </c>
    </row>
    <row r="884" spans="1:7" x14ac:dyDescent="0.25">
      <c r="A884" s="6" t="s">
        <v>2434</v>
      </c>
      <c r="B884" s="7">
        <v>0.63000300300000001</v>
      </c>
      <c r="C884" s="8">
        <v>1.7599999999999999E-17</v>
      </c>
      <c r="D884" s="7">
        <v>5.5219071849999999</v>
      </c>
      <c r="E884" s="8">
        <v>3.3500000000000002E-8</v>
      </c>
      <c r="F884" s="8">
        <v>6.5400000000000001E-7</v>
      </c>
      <c r="G884" s="7">
        <v>8.3902176619999995</v>
      </c>
    </row>
    <row r="885" spans="1:7" x14ac:dyDescent="0.25">
      <c r="A885" s="6" t="s">
        <v>2435</v>
      </c>
      <c r="B885" s="7">
        <v>-0.62982490000000002</v>
      </c>
      <c r="C885" s="8">
        <v>6.3300000000000003E-16</v>
      </c>
      <c r="D885" s="7">
        <v>-5.5203461320000002</v>
      </c>
      <c r="E885" s="8">
        <v>3.3799999999999998E-8</v>
      </c>
      <c r="F885" s="8">
        <v>6.5899999999999996E-7</v>
      </c>
      <c r="G885" s="7">
        <v>8.3817717439999999</v>
      </c>
    </row>
    <row r="886" spans="1:7" x14ac:dyDescent="0.25">
      <c r="A886" s="6" t="s">
        <v>2436</v>
      </c>
      <c r="B886" s="7">
        <v>0.62919294800000003</v>
      </c>
      <c r="C886" s="8">
        <v>1.6499999999999999E-16</v>
      </c>
      <c r="D886" s="7">
        <v>5.5148071449999998</v>
      </c>
      <c r="E886" s="8">
        <v>3.4900000000000001E-8</v>
      </c>
      <c r="F886" s="8">
        <v>6.7999999999999995E-7</v>
      </c>
      <c r="G886" s="7">
        <v>8.3518228699999995</v>
      </c>
    </row>
    <row r="887" spans="1:7" x14ac:dyDescent="0.25">
      <c r="A887" s="6" t="s">
        <v>2437</v>
      </c>
      <c r="B887" s="7">
        <v>0.62903520099999999</v>
      </c>
      <c r="C887" s="8">
        <v>3.1100000000000002E-16</v>
      </c>
      <c r="D887" s="7">
        <v>5.5134245110000002</v>
      </c>
      <c r="E887" s="8">
        <v>3.5199999999999998E-8</v>
      </c>
      <c r="F887" s="8">
        <v>6.8400000000000004E-7</v>
      </c>
      <c r="G887" s="7">
        <v>8.3443517689999993</v>
      </c>
    </row>
    <row r="888" spans="1:7" x14ac:dyDescent="0.25">
      <c r="A888" s="6" t="s">
        <v>2438</v>
      </c>
      <c r="B888" s="7">
        <v>-0.62892350399999997</v>
      </c>
      <c r="C888" s="8">
        <v>-4.1000000000000001E-16</v>
      </c>
      <c r="D888" s="7">
        <v>-5.5124454959999998</v>
      </c>
      <c r="E888" s="8">
        <v>3.5399999999999999E-8</v>
      </c>
      <c r="F888" s="8">
        <v>6.8700000000000005E-7</v>
      </c>
      <c r="G888" s="7">
        <v>8.3390627599999991</v>
      </c>
    </row>
    <row r="889" spans="1:7" x14ac:dyDescent="0.25">
      <c r="A889" s="6" t="s">
        <v>2439</v>
      </c>
      <c r="B889" s="7">
        <v>-0.62850952800000004</v>
      </c>
      <c r="C889" s="8">
        <v>2.7799999999999998E-16</v>
      </c>
      <c r="D889" s="7">
        <v>-5.5088170449999998</v>
      </c>
      <c r="E889" s="8">
        <v>3.6099999999999999E-8</v>
      </c>
      <c r="F889" s="8">
        <v>6.9999999999999997E-7</v>
      </c>
      <c r="G889" s="7">
        <v>8.3194687070000004</v>
      </c>
    </row>
    <row r="890" spans="1:7" x14ac:dyDescent="0.25">
      <c r="A890" s="6" t="s">
        <v>2440</v>
      </c>
      <c r="B890" s="7">
        <v>0.62850436300000001</v>
      </c>
      <c r="C890" s="8">
        <v>-2.5000000000000002E-16</v>
      </c>
      <c r="D890" s="7">
        <v>5.5087717710000002</v>
      </c>
      <c r="E890" s="8">
        <v>3.6099999999999999E-8</v>
      </c>
      <c r="F890" s="8">
        <v>6.9999999999999997E-7</v>
      </c>
      <c r="G890" s="7">
        <v>8.3192243020000003</v>
      </c>
    </row>
    <row r="891" spans="1:7" x14ac:dyDescent="0.25">
      <c r="A891" s="6" t="s">
        <v>2441</v>
      </c>
      <c r="B891" s="7">
        <v>-0.628238984</v>
      </c>
      <c r="C891" s="8">
        <v>2.4199999999999999E-16</v>
      </c>
      <c r="D891" s="7">
        <v>-5.5064457559999997</v>
      </c>
      <c r="E891" s="8">
        <v>3.6599999999999997E-8</v>
      </c>
      <c r="F891" s="8">
        <v>7.0900000000000001E-7</v>
      </c>
      <c r="G891" s="7">
        <v>8.3066704399999995</v>
      </c>
    </row>
    <row r="892" spans="1:7" x14ac:dyDescent="0.25">
      <c r="A892" s="6" t="s">
        <v>2442</v>
      </c>
      <c r="B892" s="7">
        <v>0.62803431300000001</v>
      </c>
      <c r="C892" s="8">
        <v>-9.2799999999999999E-17</v>
      </c>
      <c r="D892" s="7">
        <v>5.5046518320000004</v>
      </c>
      <c r="E892" s="8">
        <v>3.7E-8</v>
      </c>
      <c r="F892" s="8">
        <v>7.1500000000000004E-7</v>
      </c>
      <c r="G892" s="7">
        <v>8.2969919819999998</v>
      </c>
    </row>
    <row r="893" spans="1:7" x14ac:dyDescent="0.25">
      <c r="A893" s="6" t="s">
        <v>2443</v>
      </c>
      <c r="B893" s="7">
        <v>-0.62778029099999999</v>
      </c>
      <c r="C893" s="8">
        <v>2.91E-16</v>
      </c>
      <c r="D893" s="7">
        <v>-5.5024253590000001</v>
      </c>
      <c r="E893" s="8">
        <v>3.7499999999999998E-8</v>
      </c>
      <c r="F893" s="8">
        <v>7.23E-7</v>
      </c>
      <c r="G893" s="7">
        <v>8.2849842450000004</v>
      </c>
    </row>
    <row r="894" spans="1:7" x14ac:dyDescent="0.25">
      <c r="A894" s="6" t="s">
        <v>2444</v>
      </c>
      <c r="B894" s="7">
        <v>-0.62738519299999995</v>
      </c>
      <c r="C894" s="8">
        <v>-3.9200000000000001E-16</v>
      </c>
      <c r="D894" s="7">
        <v>-5.4989623659999998</v>
      </c>
      <c r="E894" s="8">
        <v>3.8199999999999998E-8</v>
      </c>
      <c r="F894" s="8">
        <v>7.37E-7</v>
      </c>
      <c r="G894" s="7">
        <v>8.2663174020000003</v>
      </c>
    </row>
    <row r="895" spans="1:7" x14ac:dyDescent="0.25">
      <c r="A895" s="6" t="s">
        <v>2445</v>
      </c>
      <c r="B895" s="7">
        <v>-0.62733908199999999</v>
      </c>
      <c r="C895" s="8">
        <v>3.3299999999999999E-16</v>
      </c>
      <c r="D895" s="7">
        <v>-5.498558214</v>
      </c>
      <c r="E895" s="8">
        <v>3.8299999999999999E-8</v>
      </c>
      <c r="F895" s="8">
        <v>7.3799999999999996E-7</v>
      </c>
      <c r="G895" s="7">
        <v>8.2641396359999995</v>
      </c>
    </row>
    <row r="896" spans="1:7" x14ac:dyDescent="0.25">
      <c r="A896" s="6" t="s">
        <v>2446</v>
      </c>
      <c r="B896" s="7">
        <v>-0.62727604599999998</v>
      </c>
      <c r="C896" s="8">
        <v>2.5300000000000002E-16</v>
      </c>
      <c r="D896" s="7">
        <v>-5.4980057110000002</v>
      </c>
      <c r="E896" s="8">
        <v>3.84E-8</v>
      </c>
      <c r="F896" s="8">
        <v>7.3900000000000004E-7</v>
      </c>
      <c r="G896" s="7">
        <v>8.2611627419999998</v>
      </c>
    </row>
    <row r="897" spans="1:7" x14ac:dyDescent="0.25">
      <c r="A897" s="6" t="s">
        <v>2447</v>
      </c>
      <c r="B897" s="7">
        <v>-0.62701775900000001</v>
      </c>
      <c r="C897" s="8">
        <v>-1.09E-15</v>
      </c>
      <c r="D897" s="7">
        <v>-5.4957418459999996</v>
      </c>
      <c r="E897" s="8">
        <v>3.8899999999999998E-8</v>
      </c>
      <c r="F897" s="8">
        <v>7.4799999999999997E-7</v>
      </c>
      <c r="G897" s="7">
        <v>8.2489681289999996</v>
      </c>
    </row>
    <row r="898" spans="1:7" x14ac:dyDescent="0.25">
      <c r="A898" s="6" t="s">
        <v>2448</v>
      </c>
      <c r="B898" s="7">
        <v>0.62689057500000001</v>
      </c>
      <c r="C898" s="8">
        <v>5.8900000000000001E-16</v>
      </c>
      <c r="D898" s="7">
        <v>5.4946270999999998</v>
      </c>
      <c r="E898" s="8">
        <v>3.92E-8</v>
      </c>
      <c r="F898" s="8">
        <v>7.5199999999999996E-7</v>
      </c>
      <c r="G898" s="7">
        <v>8.2429652440000005</v>
      </c>
    </row>
    <row r="899" spans="1:7" x14ac:dyDescent="0.25">
      <c r="A899" s="6" t="s">
        <v>2449</v>
      </c>
      <c r="B899" s="7">
        <v>0.62683171100000001</v>
      </c>
      <c r="C899" s="8">
        <v>5.0299999999999999E-16</v>
      </c>
      <c r="D899" s="7">
        <v>5.494111159</v>
      </c>
      <c r="E899" s="8">
        <v>3.9300000000000001E-8</v>
      </c>
      <c r="F899" s="8">
        <v>7.5300000000000003E-7</v>
      </c>
      <c r="G899" s="7">
        <v>8.2401873279999993</v>
      </c>
    </row>
    <row r="900" spans="1:7" x14ac:dyDescent="0.25">
      <c r="A900" s="6" t="s">
        <v>2450</v>
      </c>
      <c r="B900" s="7">
        <v>0.62680153699999996</v>
      </c>
      <c r="C900" s="8">
        <v>-5.0299999999999999E-17</v>
      </c>
      <c r="D900" s="7">
        <v>5.4938466899999998</v>
      </c>
      <c r="E900" s="8">
        <v>3.9300000000000001E-8</v>
      </c>
      <c r="F900" s="8">
        <v>7.54E-7</v>
      </c>
      <c r="G900" s="7">
        <v>8.2387634769999991</v>
      </c>
    </row>
    <row r="901" spans="1:7" x14ac:dyDescent="0.25">
      <c r="A901" s="6" t="s">
        <v>2451</v>
      </c>
      <c r="B901" s="7">
        <v>0.62661283899999998</v>
      </c>
      <c r="C901" s="8">
        <v>-4.0800000000000002E-16</v>
      </c>
      <c r="D901" s="7">
        <v>5.4921927679999998</v>
      </c>
      <c r="E901" s="8">
        <v>3.9699999999999998E-8</v>
      </c>
      <c r="F901" s="8">
        <v>7.6000000000000003E-7</v>
      </c>
      <c r="G901" s="7">
        <v>8.2298606529999994</v>
      </c>
    </row>
    <row r="902" spans="1:7" x14ac:dyDescent="0.25">
      <c r="A902" s="6" t="s">
        <v>2452</v>
      </c>
      <c r="B902" s="7">
        <v>0.62650612999999999</v>
      </c>
      <c r="C902" s="8">
        <v>8.8299999999999995E-16</v>
      </c>
      <c r="D902" s="7">
        <v>5.4912574730000001</v>
      </c>
      <c r="E902" s="8">
        <v>3.99E-8</v>
      </c>
      <c r="F902" s="8">
        <v>7.6300000000000004E-7</v>
      </c>
      <c r="G902" s="7">
        <v>8.2248272819999997</v>
      </c>
    </row>
    <row r="903" spans="1:7" x14ac:dyDescent="0.25">
      <c r="A903" s="6" t="s">
        <v>2453</v>
      </c>
      <c r="B903" s="7">
        <v>-0.62640105800000001</v>
      </c>
      <c r="C903" s="8">
        <v>2.9800000000000001E-16</v>
      </c>
      <c r="D903" s="7">
        <v>-5.4903365339999999</v>
      </c>
      <c r="E903" s="8">
        <v>4.0100000000000002E-8</v>
      </c>
      <c r="F903" s="8">
        <v>7.6599999999999995E-7</v>
      </c>
      <c r="G903" s="7">
        <v>8.2198720000000005</v>
      </c>
    </row>
    <row r="904" spans="1:7" x14ac:dyDescent="0.25">
      <c r="A904" s="6" t="s">
        <v>2454</v>
      </c>
      <c r="B904" s="7">
        <v>-0.62632611599999999</v>
      </c>
      <c r="C904" s="8">
        <v>1.5E-16</v>
      </c>
      <c r="D904" s="7">
        <v>-5.4896796759999997</v>
      </c>
      <c r="E904" s="8">
        <v>4.0299999999999997E-8</v>
      </c>
      <c r="F904" s="8">
        <v>7.6799999999999999E-7</v>
      </c>
      <c r="G904" s="7">
        <v>8.2163381659999999</v>
      </c>
    </row>
    <row r="905" spans="1:7" x14ac:dyDescent="0.25">
      <c r="A905" s="6" t="s">
        <v>2455</v>
      </c>
      <c r="B905" s="7">
        <v>0.62629765400000004</v>
      </c>
      <c r="C905" s="8">
        <v>-6.5600000000000001E-16</v>
      </c>
      <c r="D905" s="7">
        <v>5.4894302100000001</v>
      </c>
      <c r="E905" s="8">
        <v>4.0299999999999997E-8</v>
      </c>
      <c r="F905" s="8">
        <v>7.6799999999999999E-7</v>
      </c>
      <c r="G905" s="7">
        <v>8.2149961759999997</v>
      </c>
    </row>
    <row r="906" spans="1:7" x14ac:dyDescent="0.25">
      <c r="A906" s="6" t="s">
        <v>2456</v>
      </c>
      <c r="B906" s="7">
        <v>0.62589948200000001</v>
      </c>
      <c r="C906" s="8">
        <v>-8.4899999999999999E-16</v>
      </c>
      <c r="D906" s="7">
        <v>5.4859402780000002</v>
      </c>
      <c r="E906" s="8">
        <v>4.1099999999999997E-8</v>
      </c>
      <c r="F906" s="8">
        <v>7.8299999999999996E-7</v>
      </c>
      <c r="G906" s="7">
        <v>8.1962286120000005</v>
      </c>
    </row>
    <row r="907" spans="1:7" x14ac:dyDescent="0.25">
      <c r="A907" s="6" t="s">
        <v>2457</v>
      </c>
      <c r="B907" s="7">
        <v>0.62564306000000003</v>
      </c>
      <c r="C907" s="8">
        <v>-1.5399999999999999E-16</v>
      </c>
      <c r="D907" s="7">
        <v>5.4836927629999996</v>
      </c>
      <c r="E907" s="8">
        <v>4.1700000000000003E-8</v>
      </c>
      <c r="F907" s="8">
        <v>7.92E-7</v>
      </c>
      <c r="G907" s="7">
        <v>8.1841486260000007</v>
      </c>
    </row>
    <row r="908" spans="1:7" x14ac:dyDescent="0.25">
      <c r="A908" s="6" t="s">
        <v>2458</v>
      </c>
      <c r="B908" s="7">
        <v>-0.62538701100000005</v>
      </c>
      <c r="C908" s="8">
        <v>-9.3299999999999995E-17</v>
      </c>
      <c r="D908" s="7">
        <v>-5.4814485230000001</v>
      </c>
      <c r="E908" s="8">
        <v>4.2200000000000001E-8</v>
      </c>
      <c r="F908" s="8">
        <v>8.0100000000000004E-7</v>
      </c>
      <c r="G908" s="7">
        <v>8.1720911800000007</v>
      </c>
    </row>
    <row r="909" spans="1:7" x14ac:dyDescent="0.25">
      <c r="A909" s="6" t="s">
        <v>2459</v>
      </c>
      <c r="B909" s="7">
        <v>0.62535445899999997</v>
      </c>
      <c r="C909" s="8">
        <v>1.54E-15</v>
      </c>
      <c r="D909" s="7">
        <v>5.4811632079999999</v>
      </c>
      <c r="E909" s="8">
        <v>4.2300000000000002E-8</v>
      </c>
      <c r="F909" s="8">
        <v>8.0100000000000004E-7</v>
      </c>
      <c r="G909" s="7">
        <v>8.1705586439999998</v>
      </c>
    </row>
    <row r="910" spans="1:7" x14ac:dyDescent="0.25">
      <c r="A910" s="6" t="s">
        <v>2460</v>
      </c>
      <c r="B910" s="7">
        <v>-0.62534656300000002</v>
      </c>
      <c r="C910" s="8">
        <v>2.2699999999999999E-16</v>
      </c>
      <c r="D910" s="7">
        <v>-5.4810939970000003</v>
      </c>
      <c r="E910" s="8">
        <v>4.2300000000000002E-8</v>
      </c>
      <c r="F910" s="8">
        <v>8.0100000000000004E-7</v>
      </c>
      <c r="G910" s="7">
        <v>8.1701869029999994</v>
      </c>
    </row>
    <row r="911" spans="1:7" x14ac:dyDescent="0.25">
      <c r="A911" s="6" t="s">
        <v>2461</v>
      </c>
      <c r="B911" s="7">
        <v>-0.62512982800000005</v>
      </c>
      <c r="C911" s="8">
        <v>-5.2900000000000002E-16</v>
      </c>
      <c r="D911" s="7">
        <v>-5.4791943459999999</v>
      </c>
      <c r="E911" s="8">
        <v>4.2699999999999999E-8</v>
      </c>
      <c r="F911" s="8">
        <v>8.09E-7</v>
      </c>
      <c r="G911" s="7">
        <v>8.1599853180000004</v>
      </c>
    </row>
    <row r="912" spans="1:7" x14ac:dyDescent="0.25">
      <c r="A912" s="6" t="s">
        <v>2462</v>
      </c>
      <c r="B912" s="7">
        <v>0.625085208</v>
      </c>
      <c r="C912" s="8">
        <v>-1.3E-15</v>
      </c>
      <c r="D912" s="7">
        <v>5.4788032519999996</v>
      </c>
      <c r="E912" s="8">
        <v>4.2799999999999999E-8</v>
      </c>
      <c r="F912" s="8">
        <v>8.0999999999999997E-7</v>
      </c>
      <c r="G912" s="7">
        <v>8.1578854889999999</v>
      </c>
    </row>
    <row r="913" spans="1:7" x14ac:dyDescent="0.25">
      <c r="A913" s="6" t="s">
        <v>2463</v>
      </c>
      <c r="B913" s="7">
        <v>-0.62505273800000005</v>
      </c>
      <c r="C913" s="8">
        <v>2.6500000000000002E-16</v>
      </c>
      <c r="D913" s="7">
        <v>-5.4785186560000003</v>
      </c>
      <c r="E913" s="8">
        <v>4.29E-8</v>
      </c>
      <c r="F913" s="8">
        <v>8.0999999999999997E-7</v>
      </c>
      <c r="G913" s="7">
        <v>8.1563575519999993</v>
      </c>
    </row>
    <row r="914" spans="1:7" x14ac:dyDescent="0.25">
      <c r="A914" s="6" t="s">
        <v>2464</v>
      </c>
      <c r="B914" s="7">
        <v>-0.62484310700000001</v>
      </c>
      <c r="C914" s="8">
        <v>-6.6599999999999998E-16</v>
      </c>
      <c r="D914" s="7">
        <v>-5.4766812649999999</v>
      </c>
      <c r="E914" s="8">
        <v>4.3299999999999997E-8</v>
      </c>
      <c r="F914" s="8">
        <v>8.1800000000000005E-7</v>
      </c>
      <c r="G914" s="7">
        <v>8.1464949030000007</v>
      </c>
    </row>
    <row r="915" spans="1:7" x14ac:dyDescent="0.25">
      <c r="A915" s="6" t="s">
        <v>2465</v>
      </c>
      <c r="B915" s="7">
        <v>0.62477835400000004</v>
      </c>
      <c r="C915" s="8">
        <v>6.4500000000000003E-16</v>
      </c>
      <c r="D915" s="7">
        <v>5.4761137069999997</v>
      </c>
      <c r="E915" s="8">
        <v>4.3499999999999999E-8</v>
      </c>
      <c r="F915" s="8">
        <v>8.1900000000000001E-7</v>
      </c>
      <c r="G915" s="7">
        <v>8.1434490640000003</v>
      </c>
    </row>
    <row r="916" spans="1:7" x14ac:dyDescent="0.25">
      <c r="A916" s="6" t="s">
        <v>2466</v>
      </c>
      <c r="B916" s="7">
        <v>-0.62473888300000002</v>
      </c>
      <c r="C916" s="8">
        <v>5.8300000000000001E-16</v>
      </c>
      <c r="D916" s="7">
        <v>-5.4757677549999997</v>
      </c>
      <c r="E916" s="8">
        <v>4.36E-8</v>
      </c>
      <c r="F916" s="8">
        <v>8.1999999999999998E-7</v>
      </c>
      <c r="G916" s="7">
        <v>8.1415926420000009</v>
      </c>
    </row>
    <row r="917" spans="1:7" x14ac:dyDescent="0.25">
      <c r="A917" s="6" t="s">
        <v>2467</v>
      </c>
      <c r="B917" s="7">
        <v>0.624563388</v>
      </c>
      <c r="C917" s="8">
        <v>6.1400000000000002E-16</v>
      </c>
      <c r="D917" s="7">
        <v>5.4742295590000003</v>
      </c>
      <c r="E917" s="8">
        <v>4.3900000000000003E-8</v>
      </c>
      <c r="F917" s="8">
        <v>8.2600000000000001E-7</v>
      </c>
      <c r="G917" s="7">
        <v>8.1333399199999992</v>
      </c>
    </row>
    <row r="918" spans="1:7" x14ac:dyDescent="0.25">
      <c r="A918" s="6" t="s">
        <v>2468</v>
      </c>
      <c r="B918" s="7">
        <v>-0.62452273599999997</v>
      </c>
      <c r="C918" s="8">
        <v>-7.3600000000000003E-16</v>
      </c>
      <c r="D918" s="7">
        <v>-5.4738732490000004</v>
      </c>
      <c r="E918" s="8">
        <v>4.3999999999999997E-8</v>
      </c>
      <c r="F918" s="8">
        <v>8.2699999999999998E-7</v>
      </c>
      <c r="G918" s="7">
        <v>8.1314285739999992</v>
      </c>
    </row>
    <row r="919" spans="1:7" x14ac:dyDescent="0.25">
      <c r="A919" s="6" t="s">
        <v>2469</v>
      </c>
      <c r="B919" s="7">
        <v>0.62450214900000001</v>
      </c>
      <c r="C919" s="8">
        <v>5.0400000000000001E-16</v>
      </c>
      <c r="D919" s="7">
        <v>5.4736928049999998</v>
      </c>
      <c r="E919" s="8">
        <v>4.4099999999999998E-8</v>
      </c>
      <c r="F919" s="8">
        <v>8.2699999999999998E-7</v>
      </c>
      <c r="G919" s="7">
        <v>8.1304606740000001</v>
      </c>
    </row>
    <row r="920" spans="1:7" x14ac:dyDescent="0.25">
      <c r="A920" s="6" t="s">
        <v>2470</v>
      </c>
      <c r="B920" s="7">
        <v>-0.62437333299999997</v>
      </c>
      <c r="C920" s="8">
        <v>-4.3900000000000002E-17</v>
      </c>
      <c r="D920" s="7">
        <v>-5.4725637479999998</v>
      </c>
      <c r="E920" s="8">
        <v>4.4400000000000001E-8</v>
      </c>
      <c r="F920" s="8">
        <v>8.3099999999999996E-7</v>
      </c>
      <c r="G920" s="7">
        <v>8.1244051299999995</v>
      </c>
    </row>
    <row r="921" spans="1:7" x14ac:dyDescent="0.25">
      <c r="A921" s="6" t="s">
        <v>2471</v>
      </c>
      <c r="B921" s="7">
        <v>-0.62434332800000003</v>
      </c>
      <c r="C921" s="8">
        <v>4.0600000000000003E-17</v>
      </c>
      <c r="D921" s="7">
        <v>-5.4723007590000003</v>
      </c>
      <c r="E921" s="8">
        <v>4.4400000000000001E-8</v>
      </c>
      <c r="F921" s="8">
        <v>8.3200000000000004E-7</v>
      </c>
      <c r="G921" s="7">
        <v>8.1229948010000008</v>
      </c>
    </row>
    <row r="922" spans="1:7" x14ac:dyDescent="0.25">
      <c r="A922" s="6" t="s">
        <v>2472</v>
      </c>
      <c r="B922" s="7">
        <v>0.62431097099999999</v>
      </c>
      <c r="C922" s="8">
        <v>3.49E-16</v>
      </c>
      <c r="D922" s="7">
        <v>5.4720171500000001</v>
      </c>
      <c r="E922" s="8">
        <v>4.4500000000000001E-8</v>
      </c>
      <c r="F922" s="8">
        <v>8.3200000000000004E-7</v>
      </c>
      <c r="G922" s="7">
        <v>8.1214739710000003</v>
      </c>
    </row>
    <row r="923" spans="1:7" x14ac:dyDescent="0.25">
      <c r="A923" s="6" t="s">
        <v>2473</v>
      </c>
      <c r="B923" s="7">
        <v>0.62405626599999997</v>
      </c>
      <c r="C923" s="8">
        <v>1.61E-16</v>
      </c>
      <c r="D923" s="7">
        <v>5.4697846910000001</v>
      </c>
      <c r="E923" s="8">
        <v>4.51E-8</v>
      </c>
      <c r="F923" s="8">
        <v>8.4099999999999997E-7</v>
      </c>
      <c r="G923" s="7">
        <v>8.1095053499999992</v>
      </c>
    </row>
    <row r="924" spans="1:7" x14ac:dyDescent="0.25">
      <c r="A924" s="6" t="s">
        <v>2474</v>
      </c>
      <c r="B924" s="7">
        <v>0.62404691099999998</v>
      </c>
      <c r="C924" s="8">
        <v>-5.8399999999999997E-17</v>
      </c>
      <c r="D924" s="7">
        <v>5.4697026969999998</v>
      </c>
      <c r="E924" s="8">
        <v>4.51E-8</v>
      </c>
      <c r="F924" s="8">
        <v>8.4099999999999997E-7</v>
      </c>
      <c r="G924" s="7">
        <v>8.1090658589999993</v>
      </c>
    </row>
    <row r="925" spans="1:7" x14ac:dyDescent="0.25">
      <c r="A925" s="6" t="s">
        <v>2475</v>
      </c>
      <c r="B925" s="7">
        <v>0.62398648300000004</v>
      </c>
      <c r="C925" s="8">
        <v>6.01E-16</v>
      </c>
      <c r="D925" s="7">
        <v>5.4691730459999999</v>
      </c>
      <c r="E925" s="8">
        <v>4.5200000000000001E-8</v>
      </c>
      <c r="F925" s="8">
        <v>8.4300000000000002E-7</v>
      </c>
      <c r="G925" s="7">
        <v>8.1062270660000006</v>
      </c>
    </row>
    <row r="926" spans="1:7" x14ac:dyDescent="0.25">
      <c r="A926" s="6" t="s">
        <v>2476</v>
      </c>
      <c r="B926" s="7">
        <v>-0.62394769699999997</v>
      </c>
      <c r="C926" s="8">
        <v>-6.7699999999999996E-16</v>
      </c>
      <c r="D926" s="7">
        <v>-5.4688330900000004</v>
      </c>
      <c r="E926" s="8">
        <v>4.5300000000000002E-8</v>
      </c>
      <c r="F926" s="8">
        <v>8.4399999999999999E-7</v>
      </c>
      <c r="G926" s="7">
        <v>8.1044051289999999</v>
      </c>
    </row>
    <row r="927" spans="1:7" x14ac:dyDescent="0.25">
      <c r="A927" s="6" t="s">
        <v>2477</v>
      </c>
      <c r="B927" s="7">
        <v>0.62354467899999999</v>
      </c>
      <c r="C927" s="8">
        <v>3.34E-16</v>
      </c>
      <c r="D927" s="7">
        <v>5.4653006880000001</v>
      </c>
      <c r="E927" s="8">
        <v>4.6199999999999997E-8</v>
      </c>
      <c r="F927" s="8">
        <v>8.6000000000000002E-7</v>
      </c>
      <c r="G927" s="7">
        <v>8.0854805489999997</v>
      </c>
    </row>
    <row r="928" spans="1:7" x14ac:dyDescent="0.25">
      <c r="A928" s="6" t="s">
        <v>2478</v>
      </c>
      <c r="B928" s="7">
        <v>-0.62335794600000005</v>
      </c>
      <c r="C928" s="8">
        <v>-4.7600000000000004E-16</v>
      </c>
      <c r="D928" s="7">
        <v>-5.4636639950000001</v>
      </c>
      <c r="E928" s="8">
        <v>4.66E-8</v>
      </c>
      <c r="F928" s="8">
        <v>8.6700000000000002E-7</v>
      </c>
      <c r="G928" s="7">
        <v>8.0767162359999993</v>
      </c>
    </row>
    <row r="929" spans="1:7" x14ac:dyDescent="0.25">
      <c r="A929" s="6" t="s">
        <v>2479</v>
      </c>
      <c r="B929" s="7">
        <v>-0.622956713</v>
      </c>
      <c r="C929" s="8">
        <v>-3.33E-17</v>
      </c>
      <c r="D929" s="7">
        <v>-5.4601472299999996</v>
      </c>
      <c r="E929" s="8">
        <v>4.7600000000000003E-8</v>
      </c>
      <c r="F929" s="8">
        <v>8.8299999999999995E-7</v>
      </c>
      <c r="G929" s="7">
        <v>8.0578932190000003</v>
      </c>
    </row>
    <row r="930" spans="1:7" x14ac:dyDescent="0.25">
      <c r="A930" s="6" t="s">
        <v>2480</v>
      </c>
      <c r="B930" s="7">
        <v>0.62284970500000003</v>
      </c>
      <c r="C930" s="8">
        <v>-1.8700000000000001E-16</v>
      </c>
      <c r="D930" s="7">
        <v>5.4592093139999998</v>
      </c>
      <c r="E930" s="8">
        <v>4.7799999999999998E-8</v>
      </c>
      <c r="F930" s="8">
        <v>8.8700000000000004E-7</v>
      </c>
      <c r="G930" s="7">
        <v>8.0528751930000002</v>
      </c>
    </row>
    <row r="931" spans="1:7" x14ac:dyDescent="0.25">
      <c r="A931" s="6" t="s">
        <v>2481</v>
      </c>
      <c r="B931" s="7">
        <v>0.62279380699999998</v>
      </c>
      <c r="C931" s="8">
        <v>-2.6299999999999998E-16</v>
      </c>
      <c r="D931" s="7">
        <v>5.458719372</v>
      </c>
      <c r="E931" s="8">
        <v>4.8E-8</v>
      </c>
      <c r="F931" s="8">
        <v>8.8800000000000001E-7</v>
      </c>
      <c r="G931" s="7">
        <v>8.0502542570000006</v>
      </c>
    </row>
    <row r="932" spans="1:7" x14ac:dyDescent="0.25">
      <c r="A932" s="6" t="s">
        <v>2482</v>
      </c>
      <c r="B932" s="7">
        <v>0.62269440099999995</v>
      </c>
      <c r="C932" s="8">
        <v>9.6200000000000005E-16</v>
      </c>
      <c r="D932" s="7">
        <v>5.4578480909999998</v>
      </c>
      <c r="E932" s="8">
        <v>4.8200000000000001E-8</v>
      </c>
      <c r="F932" s="8">
        <v>8.9199999999999999E-7</v>
      </c>
      <c r="G932" s="7">
        <v>8.0455939359999995</v>
      </c>
    </row>
    <row r="933" spans="1:7" x14ac:dyDescent="0.25">
      <c r="A933" s="6" t="s">
        <v>2483</v>
      </c>
      <c r="B933" s="7">
        <v>-0.62259246400000001</v>
      </c>
      <c r="C933" s="8">
        <v>-3.52E-16</v>
      </c>
      <c r="D933" s="7">
        <v>-5.4569546229999997</v>
      </c>
      <c r="E933" s="8">
        <v>4.8400000000000003E-8</v>
      </c>
      <c r="F933" s="8">
        <v>8.9500000000000001E-7</v>
      </c>
      <c r="G933" s="7">
        <v>8.0408157100000004</v>
      </c>
    </row>
    <row r="934" spans="1:7" x14ac:dyDescent="0.25">
      <c r="A934" s="6" t="s">
        <v>2484</v>
      </c>
      <c r="B934" s="7">
        <v>-0.62245522799999997</v>
      </c>
      <c r="C934" s="8">
        <v>-6.39E-17</v>
      </c>
      <c r="D934" s="7">
        <v>-5.4557517669999998</v>
      </c>
      <c r="E934" s="8">
        <v>4.88E-8</v>
      </c>
      <c r="F934" s="8">
        <v>8.9999999999999996E-7</v>
      </c>
      <c r="G934" s="7">
        <v>8.0343841250000008</v>
      </c>
    </row>
    <row r="935" spans="1:7" x14ac:dyDescent="0.25">
      <c r="A935" s="6" t="s">
        <v>2485</v>
      </c>
      <c r="B935" s="7">
        <v>0.62239887199999999</v>
      </c>
      <c r="C935" s="8">
        <v>-4.0100000000000001E-16</v>
      </c>
      <c r="D935" s="7">
        <v>5.4552578120000002</v>
      </c>
      <c r="E935" s="8">
        <v>4.8900000000000001E-8</v>
      </c>
      <c r="F935" s="8">
        <v>9.02E-7</v>
      </c>
      <c r="G935" s="7">
        <v>8.0317433949999995</v>
      </c>
    </row>
    <row r="936" spans="1:7" x14ac:dyDescent="0.25">
      <c r="A936" s="6" t="s">
        <v>2486</v>
      </c>
      <c r="B936" s="7">
        <v>-0.62235833299999999</v>
      </c>
      <c r="C936" s="8">
        <v>-3.9399999999999999E-16</v>
      </c>
      <c r="D936" s="7">
        <v>-5.4549024939999997</v>
      </c>
      <c r="E936" s="8">
        <v>4.9000000000000002E-8</v>
      </c>
      <c r="F936" s="8">
        <v>9.0299999999999997E-7</v>
      </c>
      <c r="G936" s="7">
        <v>8.0298439810000009</v>
      </c>
    </row>
    <row r="937" spans="1:7" x14ac:dyDescent="0.25">
      <c r="A937" s="6" t="s">
        <v>2487</v>
      </c>
      <c r="B937" s="7">
        <v>0.622336004</v>
      </c>
      <c r="C937" s="8">
        <v>-1.73E-16</v>
      </c>
      <c r="D937" s="7">
        <v>5.4547067839999999</v>
      </c>
      <c r="E937" s="8">
        <v>4.9100000000000003E-8</v>
      </c>
      <c r="F937" s="8">
        <v>9.0299999999999997E-7</v>
      </c>
      <c r="G937" s="7">
        <v>8.0287978320000004</v>
      </c>
    </row>
    <row r="938" spans="1:7" x14ac:dyDescent="0.25">
      <c r="A938" s="6" t="s">
        <v>2488</v>
      </c>
      <c r="B938" s="7">
        <v>-0.622031844</v>
      </c>
      <c r="C938" s="8">
        <v>-2.4499999999999999E-16</v>
      </c>
      <c r="D938" s="7">
        <v>-5.4520408519999997</v>
      </c>
      <c r="E938" s="8">
        <v>4.9800000000000003E-8</v>
      </c>
      <c r="F938" s="8">
        <v>9.1500000000000003E-7</v>
      </c>
      <c r="G938" s="7">
        <v>8.0145510709999996</v>
      </c>
    </row>
    <row r="939" spans="1:7" x14ac:dyDescent="0.25">
      <c r="A939" s="6" t="s">
        <v>2489</v>
      </c>
      <c r="B939" s="7">
        <v>0.62191502200000004</v>
      </c>
      <c r="C939" s="8">
        <v>2.8099999999999998E-16</v>
      </c>
      <c r="D939" s="7">
        <v>5.451016922</v>
      </c>
      <c r="E939" s="8">
        <v>5.0099999999999999E-8</v>
      </c>
      <c r="F939" s="8">
        <v>9.1999999999999998E-7</v>
      </c>
      <c r="G939" s="7">
        <v>8.0090810359999995</v>
      </c>
    </row>
    <row r="940" spans="1:7" x14ac:dyDescent="0.25">
      <c r="A940" s="6" t="s">
        <v>2490</v>
      </c>
      <c r="B940" s="7">
        <v>0.62176123999999999</v>
      </c>
      <c r="C940" s="8">
        <v>1.3E-15</v>
      </c>
      <c r="D940" s="7">
        <v>5.4496690350000003</v>
      </c>
      <c r="E940" s="8">
        <v>5.0500000000000002E-8</v>
      </c>
      <c r="F940" s="8">
        <v>9.2600000000000001E-7</v>
      </c>
      <c r="G940" s="7">
        <v>8.0018819220000008</v>
      </c>
    </row>
    <row r="941" spans="1:7" x14ac:dyDescent="0.25">
      <c r="A941" s="6" t="s">
        <v>2491</v>
      </c>
      <c r="B941" s="7">
        <v>0.62153473199999998</v>
      </c>
      <c r="C941" s="8">
        <v>5.8699999999999997E-16</v>
      </c>
      <c r="D941" s="7">
        <v>5.4476837189999996</v>
      </c>
      <c r="E941" s="8">
        <v>5.1E-8</v>
      </c>
      <c r="F941" s="8">
        <v>9.3500000000000005E-7</v>
      </c>
      <c r="G941" s="7">
        <v>7.9912815180000001</v>
      </c>
    </row>
    <row r="942" spans="1:7" x14ac:dyDescent="0.25">
      <c r="A942" s="6" t="s">
        <v>2492</v>
      </c>
      <c r="B942" s="7">
        <v>-0.62150058600000002</v>
      </c>
      <c r="C942" s="8">
        <v>2.58E-16</v>
      </c>
      <c r="D942" s="7">
        <v>-5.4473844329999999</v>
      </c>
      <c r="E942" s="8">
        <v>5.1100000000000001E-8</v>
      </c>
      <c r="F942" s="8">
        <v>9.3600000000000002E-7</v>
      </c>
      <c r="G942" s="7">
        <v>7.9896838460000001</v>
      </c>
    </row>
    <row r="943" spans="1:7" x14ac:dyDescent="0.25">
      <c r="A943" s="6" t="s">
        <v>2493</v>
      </c>
      <c r="B943" s="7">
        <v>0.62147629900000001</v>
      </c>
      <c r="C943" s="8">
        <v>4.5700000000000003E-16</v>
      </c>
      <c r="D943" s="7">
        <v>5.4471715620000003</v>
      </c>
      <c r="E943" s="8">
        <v>5.1200000000000002E-8</v>
      </c>
      <c r="F943" s="8">
        <v>9.3600000000000002E-7</v>
      </c>
      <c r="G943" s="7">
        <v>7.9885475330000002</v>
      </c>
    </row>
    <row r="944" spans="1:7" x14ac:dyDescent="0.25">
      <c r="A944" s="6" t="s">
        <v>2494</v>
      </c>
      <c r="B944" s="7">
        <v>-0.621341221</v>
      </c>
      <c r="C944" s="8">
        <v>4.1400000000000002E-16</v>
      </c>
      <c r="D944" s="7">
        <v>-5.4459876200000004</v>
      </c>
      <c r="E944" s="8">
        <v>5.1499999999999998E-8</v>
      </c>
      <c r="F944" s="8">
        <v>9.4E-7</v>
      </c>
      <c r="G944" s="7">
        <v>7.9822284200000002</v>
      </c>
    </row>
    <row r="945" spans="1:7" x14ac:dyDescent="0.25">
      <c r="A945" s="6" t="s">
        <v>2495</v>
      </c>
      <c r="B945" s="7">
        <v>-0.62133725699999998</v>
      </c>
      <c r="C945" s="8">
        <v>-2.76E-16</v>
      </c>
      <c r="D945" s="7">
        <v>-5.4459528720000003</v>
      </c>
      <c r="E945" s="8">
        <v>5.1499999999999998E-8</v>
      </c>
      <c r="F945" s="8">
        <v>9.4E-7</v>
      </c>
      <c r="G945" s="7">
        <v>7.982042978</v>
      </c>
    </row>
    <row r="946" spans="1:7" x14ac:dyDescent="0.25">
      <c r="A946" s="6" t="s">
        <v>2496</v>
      </c>
      <c r="B946" s="7">
        <v>0.62118092300000005</v>
      </c>
      <c r="C946" s="8">
        <v>-1.2500000000000001E-16</v>
      </c>
      <c r="D946" s="7">
        <v>5.4445826249999998</v>
      </c>
      <c r="E946" s="8">
        <v>5.1900000000000002E-8</v>
      </c>
      <c r="F946" s="8">
        <v>9.4600000000000003E-7</v>
      </c>
      <c r="G946" s="7">
        <v>7.9747312519999998</v>
      </c>
    </row>
    <row r="947" spans="1:7" x14ac:dyDescent="0.25">
      <c r="A947" s="6" t="s">
        <v>2497</v>
      </c>
      <c r="B947" s="7">
        <v>-0.62117650800000002</v>
      </c>
      <c r="C947" s="8">
        <v>5.4600000000000002E-18</v>
      </c>
      <c r="D947" s="7">
        <v>-5.4445439220000003</v>
      </c>
      <c r="E947" s="8">
        <v>5.1900000000000002E-8</v>
      </c>
      <c r="F947" s="8">
        <v>9.4600000000000003E-7</v>
      </c>
      <c r="G947" s="7">
        <v>7.9745247580000003</v>
      </c>
    </row>
    <row r="948" spans="1:7" x14ac:dyDescent="0.25">
      <c r="A948" s="6" t="s">
        <v>2498</v>
      </c>
      <c r="B948" s="7">
        <v>-0.62115673100000002</v>
      </c>
      <c r="C948" s="8">
        <v>2.2800000000000001E-16</v>
      </c>
      <c r="D948" s="7">
        <v>-5.4443705849999997</v>
      </c>
      <c r="E948" s="8">
        <v>5.2000000000000002E-8</v>
      </c>
      <c r="F948" s="8">
        <v>9.4600000000000003E-7</v>
      </c>
      <c r="G948" s="7">
        <v>7.9735999609999997</v>
      </c>
    </row>
    <row r="949" spans="1:7" x14ac:dyDescent="0.25">
      <c r="A949" s="6" t="s">
        <v>2499</v>
      </c>
      <c r="B949" s="7">
        <v>-0.62110005000000001</v>
      </c>
      <c r="C949" s="8">
        <v>-4.9200000000000001E-16</v>
      </c>
      <c r="D949" s="7">
        <v>-5.4438737770000003</v>
      </c>
      <c r="E949" s="8">
        <v>5.2100000000000003E-8</v>
      </c>
      <c r="F949" s="8">
        <v>9.47E-7</v>
      </c>
      <c r="G949" s="7">
        <v>7.9709495170000002</v>
      </c>
    </row>
    <row r="950" spans="1:7" x14ac:dyDescent="0.25">
      <c r="A950" s="6" t="s">
        <v>2500</v>
      </c>
      <c r="B950" s="7">
        <v>-0.62104710500000004</v>
      </c>
      <c r="C950" s="8">
        <v>-1.7999999999999999E-16</v>
      </c>
      <c r="D950" s="7">
        <v>-5.4434097220000002</v>
      </c>
      <c r="E950" s="8">
        <v>5.2299999999999998E-8</v>
      </c>
      <c r="F950" s="8">
        <v>9.4900000000000004E-7</v>
      </c>
      <c r="G950" s="7">
        <v>7.9684740300000003</v>
      </c>
    </row>
    <row r="951" spans="1:7" x14ac:dyDescent="0.25">
      <c r="A951" s="6" t="s">
        <v>2501</v>
      </c>
      <c r="B951" s="7">
        <v>0.62088060499999997</v>
      </c>
      <c r="C951" s="8">
        <v>-8.0300000000000003E-16</v>
      </c>
      <c r="D951" s="7">
        <v>5.4419503650000003</v>
      </c>
      <c r="E951" s="8">
        <v>5.2700000000000002E-8</v>
      </c>
      <c r="F951" s="8">
        <v>9.5600000000000004E-7</v>
      </c>
      <c r="G951" s="7">
        <v>7.960690509</v>
      </c>
    </row>
    <row r="952" spans="1:7" x14ac:dyDescent="0.25">
      <c r="A952" s="6" t="s">
        <v>2502</v>
      </c>
      <c r="B952" s="7">
        <v>-0.62053214499999998</v>
      </c>
      <c r="C952" s="8">
        <v>3.6200000000000002E-16</v>
      </c>
      <c r="D952" s="7">
        <v>-5.4388961519999999</v>
      </c>
      <c r="E952" s="8">
        <v>5.3599999999999997E-8</v>
      </c>
      <c r="F952" s="8">
        <v>9.7100000000000011E-7</v>
      </c>
      <c r="G952" s="7">
        <v>7.9444075380000001</v>
      </c>
    </row>
    <row r="953" spans="1:7" x14ac:dyDescent="0.25">
      <c r="A953" s="6" t="s">
        <v>2503</v>
      </c>
      <c r="B953" s="7">
        <v>-0.62037257599999995</v>
      </c>
      <c r="C953" s="8">
        <v>1.7399999999999999E-16</v>
      </c>
      <c r="D953" s="7">
        <v>-5.437497553</v>
      </c>
      <c r="E953" s="8">
        <v>5.4E-8</v>
      </c>
      <c r="F953" s="8">
        <v>9.78E-7</v>
      </c>
      <c r="G953" s="7">
        <v>7.9369542150000001</v>
      </c>
    </row>
    <row r="954" spans="1:7" x14ac:dyDescent="0.25">
      <c r="A954" s="6" t="s">
        <v>2504</v>
      </c>
      <c r="B954" s="7">
        <v>-0.61996463700000004</v>
      </c>
      <c r="C954" s="8">
        <v>-4.4199999999999998E-16</v>
      </c>
      <c r="D954" s="7">
        <v>-5.4339220060000004</v>
      </c>
      <c r="E954" s="8">
        <v>5.5099999999999997E-8</v>
      </c>
      <c r="F954" s="8">
        <v>9.9600000000000008E-7</v>
      </c>
      <c r="G954" s="7">
        <v>7.917908358</v>
      </c>
    </row>
    <row r="955" spans="1:7" x14ac:dyDescent="0.25">
      <c r="A955" s="6" t="s">
        <v>2505</v>
      </c>
      <c r="B955" s="7">
        <v>0.61989289299999994</v>
      </c>
      <c r="C955" s="8">
        <v>1.0500000000000001E-16</v>
      </c>
      <c r="D955" s="7">
        <v>5.4332931799999997</v>
      </c>
      <c r="E955" s="8">
        <v>5.5299999999999999E-8</v>
      </c>
      <c r="F955" s="8">
        <v>9.9900000000000009E-7</v>
      </c>
      <c r="G955" s="7">
        <v>7.9145600890000001</v>
      </c>
    </row>
    <row r="956" spans="1:7" x14ac:dyDescent="0.25">
      <c r="A956" s="6" t="s">
        <v>2506</v>
      </c>
      <c r="B956" s="7">
        <v>0.61981234699999999</v>
      </c>
      <c r="C956" s="8">
        <v>-1.82E-16</v>
      </c>
      <c r="D956" s="7">
        <v>5.432587206</v>
      </c>
      <c r="E956" s="8">
        <v>5.5500000000000001E-8</v>
      </c>
      <c r="F956" s="8">
        <v>9.9999999999999995E-7</v>
      </c>
      <c r="G956" s="7">
        <v>7.9108014940000002</v>
      </c>
    </row>
    <row r="957" spans="1:7" x14ac:dyDescent="0.25">
      <c r="A957" s="6" t="s">
        <v>2507</v>
      </c>
      <c r="B957" s="7">
        <v>-0.61978313100000004</v>
      </c>
      <c r="C957" s="8">
        <v>-8.5399999999999997E-16</v>
      </c>
      <c r="D957" s="7">
        <v>-5.4323311280000004</v>
      </c>
      <c r="E957" s="8">
        <v>5.5600000000000002E-8</v>
      </c>
      <c r="F957" s="8">
        <v>9.9999999999999995E-7</v>
      </c>
      <c r="G957" s="7">
        <v>7.909438261</v>
      </c>
    </row>
    <row r="958" spans="1:7" x14ac:dyDescent="0.25">
      <c r="A958" s="6" t="s">
        <v>2508</v>
      </c>
      <c r="B958" s="7">
        <v>0.61966997000000001</v>
      </c>
      <c r="C958" s="8">
        <v>-6.5600000000000001E-16</v>
      </c>
      <c r="D958" s="7">
        <v>5.4313392819999997</v>
      </c>
      <c r="E958" s="8">
        <v>5.5899999999999998E-8</v>
      </c>
      <c r="F958" s="8">
        <v>1.0100000000000001E-6</v>
      </c>
      <c r="G958" s="7">
        <v>7.9041587660000001</v>
      </c>
    </row>
    <row r="959" spans="1:7" x14ac:dyDescent="0.25">
      <c r="A959" s="6" t="s">
        <v>2509</v>
      </c>
      <c r="B959" s="7">
        <v>0.619607833</v>
      </c>
      <c r="C959" s="8">
        <v>-9.2600000000000003E-17</v>
      </c>
      <c r="D959" s="7">
        <v>5.4307946640000004</v>
      </c>
      <c r="E959" s="8">
        <v>5.6099999999999999E-8</v>
      </c>
      <c r="F959" s="8">
        <v>1.0100000000000001E-6</v>
      </c>
      <c r="G959" s="7">
        <v>7.9012602279999999</v>
      </c>
    </row>
    <row r="960" spans="1:7" x14ac:dyDescent="0.25">
      <c r="A960" s="6" t="s">
        <v>2510</v>
      </c>
      <c r="B960" s="7">
        <v>-0.61949728199999998</v>
      </c>
      <c r="C960" s="8">
        <v>4.1000000000000001E-16</v>
      </c>
      <c r="D960" s="7">
        <v>-5.4298256970000001</v>
      </c>
      <c r="E960" s="8">
        <v>5.6400000000000002E-8</v>
      </c>
      <c r="F960" s="8">
        <v>1.0100000000000001E-6</v>
      </c>
      <c r="G960" s="7">
        <v>7.8961039619999998</v>
      </c>
    </row>
    <row r="961" spans="1:7" x14ac:dyDescent="0.25">
      <c r="A961" s="6" t="s">
        <v>2511</v>
      </c>
      <c r="B961" s="7">
        <v>0.61945760999999999</v>
      </c>
      <c r="C961" s="8">
        <v>-3.8099999999999998E-16</v>
      </c>
      <c r="D961" s="7">
        <v>5.4294779780000004</v>
      </c>
      <c r="E961" s="8">
        <v>5.6500000000000003E-8</v>
      </c>
      <c r="F961" s="8">
        <v>1.0100000000000001E-6</v>
      </c>
      <c r="G961" s="7">
        <v>7.8942538300000002</v>
      </c>
    </row>
    <row r="962" spans="1:7" x14ac:dyDescent="0.25">
      <c r="A962" s="6" t="s">
        <v>2512</v>
      </c>
      <c r="B962" s="7">
        <v>0.61934224400000004</v>
      </c>
      <c r="C962" s="8">
        <v>2.0899999999999999E-16</v>
      </c>
      <c r="D962" s="7">
        <v>5.4284668030000001</v>
      </c>
      <c r="E962" s="8">
        <v>5.6799999999999999E-8</v>
      </c>
      <c r="F962" s="8">
        <v>1.02E-6</v>
      </c>
      <c r="G962" s="7">
        <v>7.8888742839999999</v>
      </c>
    </row>
    <row r="963" spans="1:7" x14ac:dyDescent="0.25">
      <c r="A963" s="6" t="s">
        <v>2513</v>
      </c>
      <c r="B963" s="7">
        <v>0.61924837799999999</v>
      </c>
      <c r="C963" s="8">
        <v>3.34E-16</v>
      </c>
      <c r="D963" s="7">
        <v>5.4276440780000001</v>
      </c>
      <c r="E963" s="8">
        <v>5.7100000000000002E-8</v>
      </c>
      <c r="F963" s="8">
        <v>1.02E-6</v>
      </c>
      <c r="G963" s="7">
        <v>7.8844980470000001</v>
      </c>
    </row>
    <row r="964" spans="1:7" x14ac:dyDescent="0.25">
      <c r="A964" s="6" t="s">
        <v>2514</v>
      </c>
      <c r="B964" s="7">
        <v>0.619159397</v>
      </c>
      <c r="C964" s="8">
        <v>2.2900000000000002E-16</v>
      </c>
      <c r="D964" s="7">
        <v>5.4268641679999998</v>
      </c>
      <c r="E964" s="8">
        <v>5.7399999999999998E-8</v>
      </c>
      <c r="F964" s="8">
        <v>1.0300000000000001E-6</v>
      </c>
      <c r="G964" s="7">
        <v>7.8803501669999996</v>
      </c>
    </row>
    <row r="965" spans="1:7" x14ac:dyDescent="0.25">
      <c r="A965" s="6" t="s">
        <v>2515</v>
      </c>
      <c r="B965" s="7">
        <v>-0.61892789699999995</v>
      </c>
      <c r="C965" s="8">
        <v>-3.1199999999999999E-16</v>
      </c>
      <c r="D965" s="7">
        <v>-5.4248350949999997</v>
      </c>
      <c r="E965" s="8">
        <v>5.8000000000000003E-8</v>
      </c>
      <c r="F965" s="8">
        <v>1.04E-6</v>
      </c>
      <c r="G965" s="7">
        <v>7.8695615139999999</v>
      </c>
    </row>
    <row r="966" spans="1:7" x14ac:dyDescent="0.25">
      <c r="A966" s="6" t="s">
        <v>2516</v>
      </c>
      <c r="B966" s="7">
        <v>-0.61871984099999999</v>
      </c>
      <c r="C966" s="8">
        <v>3.0400000000000001E-16</v>
      </c>
      <c r="D966" s="7">
        <v>-5.4230115049999998</v>
      </c>
      <c r="E966" s="8">
        <v>5.8600000000000002E-8</v>
      </c>
      <c r="F966" s="8">
        <v>1.0499999999999999E-6</v>
      </c>
      <c r="G966" s="7">
        <v>7.8598688689999996</v>
      </c>
    </row>
    <row r="967" spans="1:7" x14ac:dyDescent="0.25">
      <c r="A967" s="6" t="s">
        <v>2517</v>
      </c>
      <c r="B967" s="7">
        <v>0.61868113499999999</v>
      </c>
      <c r="C967" s="8">
        <v>-4.0200000000000002E-16</v>
      </c>
      <c r="D967" s="7">
        <v>5.4226722580000004</v>
      </c>
      <c r="E967" s="8">
        <v>5.8700000000000003E-8</v>
      </c>
      <c r="F967" s="8">
        <v>1.0499999999999999E-6</v>
      </c>
      <c r="G967" s="7">
        <v>7.8580660809999996</v>
      </c>
    </row>
    <row r="968" spans="1:7" x14ac:dyDescent="0.25">
      <c r="A968" s="6" t="s">
        <v>2518</v>
      </c>
      <c r="B968" s="7">
        <v>-0.61865538899999994</v>
      </c>
      <c r="C968" s="8">
        <v>1.3100000000000001E-16</v>
      </c>
      <c r="D968" s="7">
        <v>-5.4224465979999996</v>
      </c>
      <c r="E968" s="8">
        <v>5.8799999999999997E-8</v>
      </c>
      <c r="F968" s="8">
        <v>1.0499999999999999E-6</v>
      </c>
      <c r="G968" s="7">
        <v>7.856866964</v>
      </c>
    </row>
    <row r="969" spans="1:7" x14ac:dyDescent="0.25">
      <c r="A969" s="6" t="s">
        <v>2519</v>
      </c>
      <c r="B969" s="7">
        <v>0.61862058399999997</v>
      </c>
      <c r="C969" s="8">
        <v>2.64E-16</v>
      </c>
      <c r="D969" s="7">
        <v>5.4221415359999998</v>
      </c>
      <c r="E969" s="8">
        <v>5.8899999999999998E-8</v>
      </c>
      <c r="F969" s="8">
        <v>1.0499999999999999E-6</v>
      </c>
      <c r="G969" s="7">
        <v>7.8552460010000003</v>
      </c>
    </row>
    <row r="970" spans="1:7" x14ac:dyDescent="0.25">
      <c r="A970" s="6" t="s">
        <v>2520</v>
      </c>
      <c r="B970" s="7">
        <v>0.61852694900000005</v>
      </c>
      <c r="C970" s="8">
        <v>-2.55E-16</v>
      </c>
      <c r="D970" s="7">
        <v>5.42132083</v>
      </c>
      <c r="E970" s="8">
        <v>5.9200000000000001E-8</v>
      </c>
      <c r="F970" s="8">
        <v>1.0499999999999999E-6</v>
      </c>
      <c r="G970" s="7">
        <v>7.8508855950000003</v>
      </c>
    </row>
    <row r="971" spans="1:7" x14ac:dyDescent="0.25">
      <c r="A971" s="6" t="s">
        <v>2521</v>
      </c>
      <c r="B971" s="7">
        <v>-0.61840956599999997</v>
      </c>
      <c r="C971" s="8">
        <v>3.6599999999999998E-16</v>
      </c>
      <c r="D971" s="7">
        <v>-5.42029198</v>
      </c>
      <c r="E971" s="8">
        <v>5.9499999999999997E-8</v>
      </c>
      <c r="F971" s="8">
        <v>1.06E-6</v>
      </c>
      <c r="G971" s="7">
        <v>7.8454202459999998</v>
      </c>
    </row>
    <row r="972" spans="1:7" x14ac:dyDescent="0.25">
      <c r="A972" s="6" t="s">
        <v>2522</v>
      </c>
      <c r="B972" s="7">
        <v>0.618297969</v>
      </c>
      <c r="C972" s="8">
        <v>1.06E-16</v>
      </c>
      <c r="D972" s="7">
        <v>5.4193138430000003</v>
      </c>
      <c r="E972" s="8">
        <v>5.9800000000000006E-8</v>
      </c>
      <c r="F972" s="8">
        <v>1.06E-6</v>
      </c>
      <c r="G972" s="7">
        <v>7.840225255</v>
      </c>
    </row>
    <row r="973" spans="1:7" x14ac:dyDescent="0.25">
      <c r="A973" s="6" t="s">
        <v>2523</v>
      </c>
      <c r="B973" s="7">
        <v>-0.61828305299999997</v>
      </c>
      <c r="C973" s="8">
        <v>-1.4300000000000001E-16</v>
      </c>
      <c r="D973" s="7">
        <v>-5.4191831129999999</v>
      </c>
      <c r="E973" s="8">
        <v>5.99E-8</v>
      </c>
      <c r="F973" s="8">
        <v>1.06E-6</v>
      </c>
      <c r="G973" s="7">
        <v>7.8395310069999997</v>
      </c>
    </row>
    <row r="974" spans="1:7" x14ac:dyDescent="0.25">
      <c r="A974" s="6" t="s">
        <v>2524</v>
      </c>
      <c r="B974" s="7">
        <v>-0.61818315400000001</v>
      </c>
      <c r="C974" s="8">
        <v>8.9400000000000002E-18</v>
      </c>
      <c r="D974" s="7">
        <v>-5.4183075079999998</v>
      </c>
      <c r="E974" s="8">
        <v>6.0199999999999996E-8</v>
      </c>
      <c r="F974" s="8">
        <v>1.0699999999999999E-6</v>
      </c>
      <c r="G974" s="7">
        <v>7.8348814769999997</v>
      </c>
    </row>
    <row r="975" spans="1:7" x14ac:dyDescent="0.25">
      <c r="A975" s="6" t="s">
        <v>2525</v>
      </c>
      <c r="B975" s="7">
        <v>0.61815288899999998</v>
      </c>
      <c r="C975" s="8">
        <v>-2.0599999999999999E-16</v>
      </c>
      <c r="D975" s="7">
        <v>5.4180422369999999</v>
      </c>
      <c r="E975" s="8">
        <v>6.0300000000000004E-8</v>
      </c>
      <c r="F975" s="8">
        <v>1.0699999999999999E-6</v>
      </c>
      <c r="G975" s="7">
        <v>7.8334730199999996</v>
      </c>
    </row>
    <row r="976" spans="1:7" x14ac:dyDescent="0.25">
      <c r="A976" s="6" t="s">
        <v>2526</v>
      </c>
      <c r="B976" s="7">
        <v>0.61806427799999997</v>
      </c>
      <c r="C976" s="8">
        <v>-1.7899999999999999E-17</v>
      </c>
      <c r="D976" s="7">
        <v>5.4172655719999998</v>
      </c>
      <c r="E976" s="8">
        <v>6.0500000000000006E-8</v>
      </c>
      <c r="F976" s="8">
        <v>1.0699999999999999E-6</v>
      </c>
      <c r="G976" s="7">
        <v>7.8293497009999999</v>
      </c>
    </row>
    <row r="977" spans="1:7" x14ac:dyDescent="0.25">
      <c r="A977" s="6" t="s">
        <v>2527</v>
      </c>
      <c r="B977" s="7">
        <v>0.61805696300000001</v>
      </c>
      <c r="C977" s="8">
        <v>-9.0200000000000006E-16</v>
      </c>
      <c r="D977" s="7">
        <v>5.4172014529999997</v>
      </c>
      <c r="E977" s="8">
        <v>6.0500000000000006E-8</v>
      </c>
      <c r="F977" s="8">
        <v>1.0699999999999999E-6</v>
      </c>
      <c r="G977" s="7">
        <v>7.8290093179999998</v>
      </c>
    </row>
    <row r="978" spans="1:7" x14ac:dyDescent="0.25">
      <c r="A978" s="6" t="s">
        <v>2528</v>
      </c>
      <c r="B978" s="7">
        <v>-0.61791482600000003</v>
      </c>
      <c r="C978" s="8">
        <v>-4.1700000000000002E-16</v>
      </c>
      <c r="D978" s="7">
        <v>-5.4159556430000002</v>
      </c>
      <c r="E978" s="8">
        <v>6.1000000000000004E-8</v>
      </c>
      <c r="F978" s="8">
        <v>1.0699999999999999E-6</v>
      </c>
      <c r="G978" s="7">
        <v>7.8223966259999997</v>
      </c>
    </row>
    <row r="979" spans="1:7" x14ac:dyDescent="0.25">
      <c r="A979" s="6" t="s">
        <v>2529</v>
      </c>
      <c r="B979" s="7">
        <v>0.61772549399999999</v>
      </c>
      <c r="C979" s="8">
        <v>-3.2500000000000001E-16</v>
      </c>
      <c r="D979" s="7">
        <v>5.4142961639999996</v>
      </c>
      <c r="E979" s="8">
        <v>6.1500000000000001E-8</v>
      </c>
      <c r="F979" s="8">
        <v>1.08E-6</v>
      </c>
      <c r="G979" s="7">
        <v>7.8135905540000001</v>
      </c>
    </row>
    <row r="980" spans="1:7" x14ac:dyDescent="0.25">
      <c r="A980" s="6" t="s">
        <v>2530</v>
      </c>
      <c r="B980" s="7">
        <v>-0.61770479099999998</v>
      </c>
      <c r="C980" s="8">
        <v>-1.56E-16</v>
      </c>
      <c r="D980" s="7">
        <v>-5.4141147109999999</v>
      </c>
      <c r="E980" s="8">
        <v>6.1599999999999996E-8</v>
      </c>
      <c r="F980" s="8">
        <v>1.08E-6</v>
      </c>
      <c r="G980" s="7">
        <v>7.8126278329999996</v>
      </c>
    </row>
    <row r="981" spans="1:7" x14ac:dyDescent="0.25">
      <c r="A981" s="6" t="s">
        <v>2531</v>
      </c>
      <c r="B981" s="7">
        <v>0.617669299</v>
      </c>
      <c r="C981" s="8">
        <v>4.5999999999999998E-16</v>
      </c>
      <c r="D981" s="7">
        <v>5.4138036239999998</v>
      </c>
      <c r="E981" s="8">
        <v>6.1700000000000003E-8</v>
      </c>
      <c r="F981" s="8">
        <v>1.08E-6</v>
      </c>
      <c r="G981" s="7">
        <v>7.8109773999999996</v>
      </c>
    </row>
    <row r="982" spans="1:7" x14ac:dyDescent="0.25">
      <c r="A982" s="6" t="s">
        <v>2532</v>
      </c>
      <c r="B982" s="7">
        <v>0.61762156099999999</v>
      </c>
      <c r="C982" s="8">
        <v>6.3499999999999996E-16</v>
      </c>
      <c r="D982" s="7">
        <v>5.4133852070000001</v>
      </c>
      <c r="E982" s="8">
        <v>6.1799999999999998E-8</v>
      </c>
      <c r="F982" s="8">
        <v>1.0899999999999999E-6</v>
      </c>
      <c r="G982" s="7">
        <v>7.8087576849999998</v>
      </c>
    </row>
    <row r="983" spans="1:7" x14ac:dyDescent="0.25">
      <c r="A983" s="6" t="s">
        <v>2533</v>
      </c>
      <c r="B983" s="7">
        <v>-0.61758446099999997</v>
      </c>
      <c r="C983" s="8">
        <v>4.6499999999999996E-16</v>
      </c>
      <c r="D983" s="7">
        <v>-5.4130600260000001</v>
      </c>
      <c r="E983" s="8">
        <v>6.1999999999999999E-8</v>
      </c>
      <c r="F983" s="8">
        <v>1.0899999999999999E-6</v>
      </c>
      <c r="G983" s="7">
        <v>7.8070327089999996</v>
      </c>
    </row>
    <row r="984" spans="1:7" x14ac:dyDescent="0.25">
      <c r="A984" s="6" t="s">
        <v>2534</v>
      </c>
      <c r="B984" s="7">
        <v>0.61756814900000001</v>
      </c>
      <c r="C984" s="8">
        <v>4.6499999999999996E-16</v>
      </c>
      <c r="D984" s="7">
        <v>5.4129170579999997</v>
      </c>
      <c r="E984" s="8">
        <v>6.1999999999999999E-8</v>
      </c>
      <c r="F984" s="8">
        <v>1.0899999999999999E-6</v>
      </c>
      <c r="G984" s="7">
        <v>7.8062743450000003</v>
      </c>
    </row>
    <row r="985" spans="1:7" x14ac:dyDescent="0.25">
      <c r="A985" s="6" t="s">
        <v>2535</v>
      </c>
      <c r="B985" s="7">
        <v>-0.61713247800000004</v>
      </c>
      <c r="C985" s="8">
        <v>-7.7099999999999998E-17</v>
      </c>
      <c r="D985" s="7">
        <v>-5.4090984459999998</v>
      </c>
      <c r="E985" s="8">
        <v>6.3300000000000004E-8</v>
      </c>
      <c r="F985" s="8">
        <v>1.11E-6</v>
      </c>
      <c r="G985" s="7">
        <v>7.7860261959999999</v>
      </c>
    </row>
    <row r="986" spans="1:7" x14ac:dyDescent="0.25">
      <c r="A986" s="6" t="s">
        <v>2536</v>
      </c>
      <c r="B986" s="7">
        <v>-0.61711715899999997</v>
      </c>
      <c r="C986" s="8">
        <v>-2.1799999999999999E-16</v>
      </c>
      <c r="D986" s="7">
        <v>-5.4089641759999996</v>
      </c>
      <c r="E986" s="8">
        <v>6.3399999999999999E-8</v>
      </c>
      <c r="F986" s="8">
        <v>1.11E-6</v>
      </c>
      <c r="G986" s="7">
        <v>7.7853144900000002</v>
      </c>
    </row>
    <row r="987" spans="1:7" x14ac:dyDescent="0.25">
      <c r="A987" s="6" t="s">
        <v>2537</v>
      </c>
      <c r="B987" s="7">
        <v>-0.61705139200000003</v>
      </c>
      <c r="C987" s="8">
        <v>1.3799999999999999E-15</v>
      </c>
      <c r="D987" s="7">
        <v>-5.4083877400000002</v>
      </c>
      <c r="E987" s="8">
        <v>6.36E-8</v>
      </c>
      <c r="F987" s="8">
        <v>1.11E-6</v>
      </c>
      <c r="G987" s="7">
        <v>7.78225926</v>
      </c>
    </row>
    <row r="988" spans="1:7" x14ac:dyDescent="0.25">
      <c r="A988" s="6" t="s">
        <v>2538</v>
      </c>
      <c r="B988" s="7">
        <v>-0.61693632600000003</v>
      </c>
      <c r="C988" s="8">
        <v>-5.0899999999999999E-17</v>
      </c>
      <c r="D988" s="7">
        <v>-5.407379197</v>
      </c>
      <c r="E988" s="8">
        <v>6.4000000000000004E-8</v>
      </c>
      <c r="F988" s="8">
        <v>1.1200000000000001E-6</v>
      </c>
      <c r="G988" s="7">
        <v>7.7769145599999998</v>
      </c>
    </row>
    <row r="989" spans="1:7" x14ac:dyDescent="0.25">
      <c r="A989" s="6" t="s">
        <v>2539</v>
      </c>
      <c r="B989" s="7">
        <v>-0.61667878200000004</v>
      </c>
      <c r="C989" s="8">
        <v>7.4700000000000001E-16</v>
      </c>
      <c r="D989" s="7">
        <v>-5.4051218509999996</v>
      </c>
      <c r="E989" s="8">
        <v>6.4799999999999998E-8</v>
      </c>
      <c r="F989" s="8">
        <v>1.13E-6</v>
      </c>
      <c r="G989" s="7">
        <v>7.7649555279999998</v>
      </c>
    </row>
    <row r="990" spans="1:7" x14ac:dyDescent="0.25">
      <c r="A990" s="6" t="s">
        <v>2540</v>
      </c>
      <c r="B990" s="7">
        <v>-0.61652755299999995</v>
      </c>
      <c r="C990" s="8">
        <v>1.2E-16</v>
      </c>
      <c r="D990" s="7">
        <v>-5.4037963449999999</v>
      </c>
      <c r="E990" s="8">
        <v>6.5200000000000001E-8</v>
      </c>
      <c r="F990" s="8">
        <v>1.1400000000000001E-6</v>
      </c>
      <c r="G990" s="7">
        <v>7.7579355510000001</v>
      </c>
    </row>
    <row r="991" spans="1:7" x14ac:dyDescent="0.25">
      <c r="A991" s="6" t="s">
        <v>2541</v>
      </c>
      <c r="B991" s="7">
        <v>-0.61642392599999996</v>
      </c>
      <c r="C991" s="8">
        <v>3.4499999999999999E-16</v>
      </c>
      <c r="D991" s="7">
        <v>-5.402888065</v>
      </c>
      <c r="E991" s="8">
        <v>6.5600000000000005E-8</v>
      </c>
      <c r="F991" s="8">
        <v>1.1400000000000001E-6</v>
      </c>
      <c r="G991" s="7">
        <v>7.7531262270000001</v>
      </c>
    </row>
    <row r="992" spans="1:7" x14ac:dyDescent="0.25">
      <c r="A992" s="6" t="s">
        <v>2542</v>
      </c>
      <c r="B992" s="7">
        <v>0.61629553500000001</v>
      </c>
      <c r="C992" s="8">
        <v>-3.8600000000000001E-16</v>
      </c>
      <c r="D992" s="7">
        <v>5.401762733</v>
      </c>
      <c r="E992" s="8">
        <v>6.5999999999999995E-8</v>
      </c>
      <c r="F992" s="8">
        <v>1.15E-6</v>
      </c>
      <c r="G992" s="7">
        <v>7.7471687400000002</v>
      </c>
    </row>
    <row r="993" spans="1:7" x14ac:dyDescent="0.25">
      <c r="A993" s="6" t="s">
        <v>2543</v>
      </c>
      <c r="B993" s="7">
        <v>-0.616243192</v>
      </c>
      <c r="C993" s="8">
        <v>9.3899999999999995E-17</v>
      </c>
      <c r="D993" s="7">
        <v>-5.4013039520000001</v>
      </c>
      <c r="E993" s="8">
        <v>6.6199999999999997E-8</v>
      </c>
      <c r="F993" s="8">
        <v>1.15E-6</v>
      </c>
      <c r="G993" s="7">
        <v>7.7447403169999998</v>
      </c>
    </row>
    <row r="994" spans="1:7" x14ac:dyDescent="0.25">
      <c r="A994" s="6" t="s">
        <v>2544</v>
      </c>
      <c r="B994" s="7">
        <v>-0.61562377000000001</v>
      </c>
      <c r="C994" s="8">
        <v>8.8100000000000002E-16</v>
      </c>
      <c r="D994" s="7">
        <v>-5.3958747870000003</v>
      </c>
      <c r="E994" s="8">
        <v>6.8200000000000002E-8</v>
      </c>
      <c r="F994" s="8">
        <v>1.1799999999999999E-6</v>
      </c>
      <c r="G994" s="7">
        <v>7.7160182920000002</v>
      </c>
    </row>
    <row r="995" spans="1:7" x14ac:dyDescent="0.25">
      <c r="A995" s="6" t="s">
        <v>2545</v>
      </c>
      <c r="B995" s="7">
        <v>-0.61545156300000003</v>
      </c>
      <c r="C995" s="8">
        <v>1.8899999999999999E-16</v>
      </c>
      <c r="D995" s="7">
        <v>-5.3943654079999996</v>
      </c>
      <c r="E995" s="8">
        <v>6.8799999999999994E-8</v>
      </c>
      <c r="F995" s="8">
        <v>1.19E-6</v>
      </c>
      <c r="G995" s="7">
        <v>7.7080383250000004</v>
      </c>
    </row>
    <row r="996" spans="1:7" x14ac:dyDescent="0.25">
      <c r="A996" s="6" t="s">
        <v>2546</v>
      </c>
      <c r="B996" s="7">
        <v>-0.61523052499999997</v>
      </c>
      <c r="C996" s="8">
        <v>3.9399999999999999E-16</v>
      </c>
      <c r="D996" s="7">
        <v>-5.3924280419999997</v>
      </c>
      <c r="E996" s="8">
        <v>6.9499999999999994E-8</v>
      </c>
      <c r="F996" s="8">
        <v>1.1999999999999999E-6</v>
      </c>
      <c r="G996" s="7">
        <v>7.6977988919999998</v>
      </c>
    </row>
    <row r="997" spans="1:7" x14ac:dyDescent="0.25">
      <c r="A997" s="6" t="s">
        <v>2547</v>
      </c>
      <c r="B997" s="7">
        <v>0.61520075900000004</v>
      </c>
      <c r="C997" s="8">
        <v>-8.98E-18</v>
      </c>
      <c r="D997" s="7">
        <v>5.3921671389999997</v>
      </c>
      <c r="E997" s="8">
        <v>6.9600000000000001E-8</v>
      </c>
      <c r="F997" s="8">
        <v>1.1999999999999999E-6</v>
      </c>
      <c r="G997" s="7">
        <v>7.6964202430000004</v>
      </c>
    </row>
    <row r="998" spans="1:7" x14ac:dyDescent="0.25">
      <c r="A998" s="6" t="s">
        <v>2548</v>
      </c>
      <c r="B998" s="7">
        <v>0.61519917800000001</v>
      </c>
      <c r="C998" s="8">
        <v>3.28E-16</v>
      </c>
      <c r="D998" s="7">
        <v>5.392153285</v>
      </c>
      <c r="E998" s="8">
        <v>6.9600000000000001E-8</v>
      </c>
      <c r="F998" s="8">
        <v>1.1999999999999999E-6</v>
      </c>
      <c r="G998" s="7">
        <v>7.6963470379999999</v>
      </c>
    </row>
    <row r="999" spans="1:7" x14ac:dyDescent="0.25">
      <c r="A999" s="6" t="s">
        <v>2549</v>
      </c>
      <c r="B999" s="7">
        <v>0.61519388100000005</v>
      </c>
      <c r="C999" s="8">
        <v>1.3400000000000001E-16</v>
      </c>
      <c r="D999" s="7">
        <v>5.3921068610000003</v>
      </c>
      <c r="E999" s="8">
        <v>6.9600000000000001E-8</v>
      </c>
      <c r="F999" s="8">
        <v>1.1999999999999999E-6</v>
      </c>
      <c r="G999" s="7">
        <v>7.6961017329999999</v>
      </c>
    </row>
    <row r="1000" spans="1:7" x14ac:dyDescent="0.25">
      <c r="A1000" s="6" t="s">
        <v>2550</v>
      </c>
      <c r="B1000" s="7">
        <v>0.61494510800000002</v>
      </c>
      <c r="C1000" s="8">
        <v>-6.5600000000000001E-16</v>
      </c>
      <c r="D1000" s="7">
        <v>5.3899263910000004</v>
      </c>
      <c r="E1000" s="8">
        <v>7.0500000000000003E-8</v>
      </c>
      <c r="F1000" s="8">
        <v>1.22E-6</v>
      </c>
      <c r="G1000" s="7">
        <v>7.6845825259999998</v>
      </c>
    </row>
    <row r="1001" spans="1:7" x14ac:dyDescent="0.25">
      <c r="A1001" s="6" t="s">
        <v>2551</v>
      </c>
      <c r="B1001" s="7">
        <v>-0.61486462600000003</v>
      </c>
      <c r="C1001" s="8">
        <v>1.04E-16</v>
      </c>
      <c r="D1001" s="7">
        <v>-5.3892209749999997</v>
      </c>
      <c r="E1001" s="8">
        <v>7.0799999999999999E-8</v>
      </c>
      <c r="F1001" s="8">
        <v>1.22E-6</v>
      </c>
      <c r="G1001" s="7">
        <v>7.6808568819999996</v>
      </c>
    </row>
    <row r="1002" spans="1:7" x14ac:dyDescent="0.25">
      <c r="A1002" s="6" t="s">
        <v>2552</v>
      </c>
      <c r="B1002" s="7">
        <v>-0.614693559</v>
      </c>
      <c r="C1002" s="8">
        <v>-5.6500000000000001E-16</v>
      </c>
      <c r="D1002" s="7">
        <v>-5.3877215889999999</v>
      </c>
      <c r="E1002" s="8">
        <v>7.1400000000000004E-8</v>
      </c>
      <c r="F1002" s="8">
        <v>1.2300000000000001E-6</v>
      </c>
      <c r="G1002" s="7">
        <v>7.6729395199999999</v>
      </c>
    </row>
    <row r="1003" spans="1:7" x14ac:dyDescent="0.25">
      <c r="A1003" s="6" t="s">
        <v>2553</v>
      </c>
      <c r="B1003" s="7">
        <v>0.61445539000000005</v>
      </c>
      <c r="C1003" s="8">
        <v>-1.5099999999999999E-16</v>
      </c>
      <c r="D1003" s="7">
        <v>5.3856340669999998</v>
      </c>
      <c r="E1003" s="8">
        <v>7.2199999999999998E-8</v>
      </c>
      <c r="F1003" s="8">
        <v>1.24E-6</v>
      </c>
      <c r="G1003" s="7">
        <v>7.6619202209999999</v>
      </c>
    </row>
    <row r="1004" spans="1:7" x14ac:dyDescent="0.25">
      <c r="A1004" s="6" t="s">
        <v>2554</v>
      </c>
      <c r="B1004" s="7">
        <v>0.61443631200000004</v>
      </c>
      <c r="C1004" s="8">
        <v>-4.0700000000000001E-16</v>
      </c>
      <c r="D1004" s="7">
        <v>5.3854668500000002</v>
      </c>
      <c r="E1004" s="8">
        <v>7.2300000000000006E-8</v>
      </c>
      <c r="F1004" s="8">
        <v>1.24E-6</v>
      </c>
      <c r="G1004" s="7">
        <v>7.6610377280000002</v>
      </c>
    </row>
    <row r="1005" spans="1:7" x14ac:dyDescent="0.25">
      <c r="A1005" s="6" t="s">
        <v>2555</v>
      </c>
      <c r="B1005" s="7">
        <v>-0.61427675699999995</v>
      </c>
      <c r="C1005" s="8">
        <v>1.9799999999999999E-16</v>
      </c>
      <c r="D1005" s="7">
        <v>-5.3840683690000004</v>
      </c>
      <c r="E1005" s="8">
        <v>7.2800000000000003E-8</v>
      </c>
      <c r="F1005" s="8">
        <v>1.2500000000000001E-6</v>
      </c>
      <c r="G1005" s="7">
        <v>7.6536582549999999</v>
      </c>
    </row>
    <row r="1006" spans="1:7" x14ac:dyDescent="0.25">
      <c r="A1006" s="6" t="s">
        <v>2556</v>
      </c>
      <c r="B1006" s="7">
        <v>0.61413677300000002</v>
      </c>
      <c r="C1006" s="8">
        <v>-7.5599999999999996E-16</v>
      </c>
      <c r="D1006" s="7">
        <v>5.3828414240000004</v>
      </c>
      <c r="E1006" s="8">
        <v>7.3300000000000001E-8</v>
      </c>
      <c r="F1006" s="8">
        <v>1.26E-6</v>
      </c>
      <c r="G1006" s="7">
        <v>7.6471855179999997</v>
      </c>
    </row>
    <row r="1007" spans="1:7" x14ac:dyDescent="0.25">
      <c r="A1007" s="6" t="s">
        <v>2557</v>
      </c>
      <c r="B1007" s="7">
        <v>-0.61409099099999997</v>
      </c>
      <c r="C1007" s="8">
        <v>-3.64E-16</v>
      </c>
      <c r="D1007" s="7">
        <v>-5.3824401469999996</v>
      </c>
      <c r="E1007" s="8">
        <v>7.3500000000000003E-8</v>
      </c>
      <c r="F1007" s="8">
        <v>1.26E-6</v>
      </c>
      <c r="G1007" s="7">
        <v>7.6450689079999998</v>
      </c>
    </row>
    <row r="1008" spans="1:7" x14ac:dyDescent="0.25">
      <c r="A1008" s="6" t="s">
        <v>2558</v>
      </c>
      <c r="B1008" s="7">
        <v>-0.61400469300000005</v>
      </c>
      <c r="C1008" s="8">
        <v>-2.5300000000000002E-16</v>
      </c>
      <c r="D1008" s="7">
        <v>-5.3816837529999999</v>
      </c>
      <c r="E1008" s="8">
        <v>7.3799999999999999E-8</v>
      </c>
      <c r="F1008" s="8">
        <v>1.26E-6</v>
      </c>
      <c r="G1008" s="7">
        <v>7.6410795909999996</v>
      </c>
    </row>
    <row r="1009" spans="1:7" x14ac:dyDescent="0.25">
      <c r="A1009" s="6" t="s">
        <v>2559</v>
      </c>
      <c r="B1009" s="7">
        <v>-0.61384350399999998</v>
      </c>
      <c r="C1009" s="8">
        <v>-4.5200000000000005E-16</v>
      </c>
      <c r="D1009" s="7">
        <v>-5.3802709499999999</v>
      </c>
      <c r="E1009" s="8">
        <v>7.4400000000000004E-8</v>
      </c>
      <c r="F1009" s="8">
        <v>1.2699999999999999E-6</v>
      </c>
      <c r="G1009" s="7">
        <v>7.6336297950000001</v>
      </c>
    </row>
    <row r="1010" spans="1:7" x14ac:dyDescent="0.25">
      <c r="A1010" s="6" t="s">
        <v>2560</v>
      </c>
      <c r="B1010" s="7">
        <v>0.61365439099999997</v>
      </c>
      <c r="C1010" s="8">
        <v>-2.05E-16</v>
      </c>
      <c r="D1010" s="7">
        <v>5.3786133960000004</v>
      </c>
      <c r="E1010" s="8">
        <v>7.5100000000000004E-8</v>
      </c>
      <c r="F1010" s="8">
        <v>1.28E-6</v>
      </c>
      <c r="G1010" s="7">
        <v>7.6248919009999998</v>
      </c>
    </row>
    <row r="1011" spans="1:7" x14ac:dyDescent="0.25">
      <c r="A1011" s="6" t="s">
        <v>2561</v>
      </c>
      <c r="B1011" s="7">
        <v>-0.61363198399999996</v>
      </c>
      <c r="C1011" s="8">
        <v>8.4500000000000002E-16</v>
      </c>
      <c r="D1011" s="7">
        <v>-5.3784169970000004</v>
      </c>
      <c r="E1011" s="8">
        <v>7.5100000000000004E-8</v>
      </c>
      <c r="F1011" s="8">
        <v>1.28E-6</v>
      </c>
      <c r="G1011" s="7">
        <v>7.6238567509999999</v>
      </c>
    </row>
    <row r="1012" spans="1:7" x14ac:dyDescent="0.25">
      <c r="A1012" s="6" t="s">
        <v>2562</v>
      </c>
      <c r="B1012" s="7">
        <v>-0.61358203300000003</v>
      </c>
      <c r="C1012" s="8">
        <v>-9.9599999999999994E-17</v>
      </c>
      <c r="D1012" s="7">
        <v>-5.3779791850000001</v>
      </c>
      <c r="E1012" s="8">
        <v>7.5300000000000006E-8</v>
      </c>
      <c r="F1012" s="8">
        <v>1.28E-6</v>
      </c>
      <c r="G1012" s="7">
        <v>7.6215493360000002</v>
      </c>
    </row>
    <row r="1013" spans="1:7" x14ac:dyDescent="0.25">
      <c r="A1013" s="6" t="s">
        <v>2563</v>
      </c>
      <c r="B1013" s="7">
        <v>0.61356328599999999</v>
      </c>
      <c r="C1013" s="8">
        <v>-8.3200000000000001E-16</v>
      </c>
      <c r="D1013" s="7">
        <v>5.3778148689999998</v>
      </c>
      <c r="E1013" s="8">
        <v>7.54E-8</v>
      </c>
      <c r="F1013" s="8">
        <v>1.28E-6</v>
      </c>
      <c r="G1013" s="7">
        <v>7.6206833789999999</v>
      </c>
    </row>
    <row r="1014" spans="1:7" x14ac:dyDescent="0.25">
      <c r="A1014" s="6" t="s">
        <v>2564</v>
      </c>
      <c r="B1014" s="7">
        <v>0.61332019100000001</v>
      </c>
      <c r="C1014" s="8">
        <v>4.1400000000000002E-16</v>
      </c>
      <c r="D1014" s="7">
        <v>5.3756841690000003</v>
      </c>
      <c r="E1014" s="8">
        <v>7.6300000000000002E-8</v>
      </c>
      <c r="F1014" s="8">
        <v>1.3E-6</v>
      </c>
      <c r="G1014" s="7">
        <v>7.6094568980000004</v>
      </c>
    </row>
    <row r="1015" spans="1:7" x14ac:dyDescent="0.25">
      <c r="A1015" s="6" t="s">
        <v>2565</v>
      </c>
      <c r="B1015" s="7">
        <v>-0.61330288499999996</v>
      </c>
      <c r="C1015" s="8">
        <v>6.3900000000000003E-16</v>
      </c>
      <c r="D1015" s="7">
        <v>-5.3755324880000002</v>
      </c>
      <c r="E1015" s="8">
        <v>7.6399999999999996E-8</v>
      </c>
      <c r="F1015" s="8">
        <v>1.3E-6</v>
      </c>
      <c r="G1015" s="7">
        <v>7.6086578679999999</v>
      </c>
    </row>
    <row r="1016" spans="1:7" x14ac:dyDescent="0.25">
      <c r="A1016" s="6" t="s">
        <v>2566</v>
      </c>
      <c r="B1016" s="7">
        <v>-0.61327861100000003</v>
      </c>
      <c r="C1016" s="8">
        <v>-7.4999999999999996E-16</v>
      </c>
      <c r="D1016" s="7">
        <v>-5.3753197229999996</v>
      </c>
      <c r="E1016" s="8">
        <v>7.6500000000000003E-8</v>
      </c>
      <c r="F1016" s="8">
        <v>1.3E-6</v>
      </c>
      <c r="G1016" s="7">
        <v>7.6075371040000004</v>
      </c>
    </row>
    <row r="1017" spans="1:7" x14ac:dyDescent="0.25">
      <c r="A1017" s="6" t="s">
        <v>2567</v>
      </c>
      <c r="B1017" s="7">
        <v>0.61326757499999995</v>
      </c>
      <c r="C1017" s="8">
        <v>-6.4500000000000003E-16</v>
      </c>
      <c r="D1017" s="7">
        <v>5.3752229959999998</v>
      </c>
      <c r="E1017" s="8">
        <v>7.6500000000000003E-8</v>
      </c>
      <c r="F1017" s="8">
        <v>1.3E-6</v>
      </c>
      <c r="G1017" s="7">
        <v>7.607027596</v>
      </c>
    </row>
    <row r="1018" spans="1:7" x14ac:dyDescent="0.25">
      <c r="A1018" s="6" t="s">
        <v>2568</v>
      </c>
      <c r="B1018" s="7">
        <v>0.61322572600000003</v>
      </c>
      <c r="C1018" s="8">
        <v>-2E-16</v>
      </c>
      <c r="D1018" s="7">
        <v>5.3748561920000002</v>
      </c>
      <c r="E1018" s="8">
        <v>7.6599999999999998E-8</v>
      </c>
      <c r="F1018" s="8">
        <v>1.3E-6</v>
      </c>
      <c r="G1018" s="7">
        <v>7.605095554</v>
      </c>
    </row>
    <row r="1019" spans="1:7" x14ac:dyDescent="0.25">
      <c r="A1019" s="6" t="s">
        <v>2569</v>
      </c>
      <c r="B1019" s="7">
        <v>0.61315973700000004</v>
      </c>
      <c r="C1019" s="8">
        <v>5.6399999999999999E-16</v>
      </c>
      <c r="D1019" s="7">
        <v>5.3742778089999996</v>
      </c>
      <c r="E1019" s="8">
        <v>7.6899999999999994E-8</v>
      </c>
      <c r="F1019" s="8">
        <v>1.3E-6</v>
      </c>
      <c r="G1019" s="7">
        <v>7.6020493360000003</v>
      </c>
    </row>
    <row r="1020" spans="1:7" x14ac:dyDescent="0.25">
      <c r="A1020" s="6" t="s">
        <v>2570</v>
      </c>
      <c r="B1020" s="7">
        <v>-0.61315782799999996</v>
      </c>
      <c r="C1020" s="8">
        <v>2.2E-16</v>
      </c>
      <c r="D1020" s="7">
        <v>-5.3742610769999999</v>
      </c>
      <c r="E1020" s="8">
        <v>7.6899999999999994E-8</v>
      </c>
      <c r="F1020" s="8">
        <v>1.3E-6</v>
      </c>
      <c r="G1020" s="7">
        <v>7.6019612189999997</v>
      </c>
    </row>
    <row r="1021" spans="1:7" x14ac:dyDescent="0.25">
      <c r="A1021" s="6" t="s">
        <v>2571</v>
      </c>
      <c r="B1021" s="7">
        <v>0.61297161200000005</v>
      </c>
      <c r="C1021" s="8">
        <v>-2.73E-16</v>
      </c>
      <c r="D1021" s="7">
        <v>5.372628916</v>
      </c>
      <c r="E1021" s="8">
        <v>7.7599999999999993E-8</v>
      </c>
      <c r="F1021" s="8">
        <v>1.31E-6</v>
      </c>
      <c r="G1021" s="7">
        <v>7.5933667800000002</v>
      </c>
    </row>
    <row r="1022" spans="1:7" x14ac:dyDescent="0.25">
      <c r="A1022" s="6" t="s">
        <v>2572</v>
      </c>
      <c r="B1022" s="7">
        <v>0.61278146099999997</v>
      </c>
      <c r="C1022" s="8">
        <v>-2.23E-17</v>
      </c>
      <c r="D1022" s="7">
        <v>5.3709622570000004</v>
      </c>
      <c r="E1022" s="8">
        <v>7.8300000000000006E-8</v>
      </c>
      <c r="F1022" s="8">
        <v>1.3200000000000001E-6</v>
      </c>
      <c r="G1022" s="7">
        <v>7.5845933790000002</v>
      </c>
    </row>
    <row r="1023" spans="1:7" x14ac:dyDescent="0.25">
      <c r="A1023" s="6" t="s">
        <v>2573</v>
      </c>
      <c r="B1023" s="7">
        <v>0.61259603900000004</v>
      </c>
      <c r="C1023" s="8">
        <v>5.4800000000000003E-16</v>
      </c>
      <c r="D1023" s="7">
        <v>5.3693370549999999</v>
      </c>
      <c r="E1023" s="8">
        <v>7.9000000000000006E-8</v>
      </c>
      <c r="F1023" s="8">
        <v>1.33E-6</v>
      </c>
      <c r="G1023" s="7">
        <v>7.5760408310000003</v>
      </c>
    </row>
    <row r="1024" spans="1:7" x14ac:dyDescent="0.25">
      <c r="A1024" s="6" t="s">
        <v>2574</v>
      </c>
      <c r="B1024" s="7">
        <v>-0.61223261299999998</v>
      </c>
      <c r="C1024" s="8">
        <v>-2.7499999999999998E-16</v>
      </c>
      <c r="D1024" s="7">
        <v>-5.3661516679999997</v>
      </c>
      <c r="E1024" s="8">
        <v>8.0400000000000005E-8</v>
      </c>
      <c r="F1024" s="8">
        <v>1.35E-6</v>
      </c>
      <c r="G1024" s="7">
        <v>7.5592853959999999</v>
      </c>
    </row>
    <row r="1025" spans="1:7" x14ac:dyDescent="0.25">
      <c r="A1025" s="6" t="s">
        <v>2575</v>
      </c>
      <c r="B1025" s="7">
        <v>0.61184753400000003</v>
      </c>
      <c r="C1025" s="8">
        <v>1.23E-16</v>
      </c>
      <c r="D1025" s="7">
        <v>5.362776491</v>
      </c>
      <c r="E1025" s="8">
        <v>8.2000000000000006E-8</v>
      </c>
      <c r="F1025" s="8">
        <v>1.3799999999999999E-6</v>
      </c>
      <c r="G1025" s="7">
        <v>7.5415424929999997</v>
      </c>
    </row>
    <row r="1026" spans="1:7" x14ac:dyDescent="0.25">
      <c r="A1026" s="6" t="s">
        <v>2576</v>
      </c>
      <c r="B1026" s="7">
        <v>0.61167866699999995</v>
      </c>
      <c r="C1026" s="8">
        <v>7.9399999999999998E-16</v>
      </c>
      <c r="D1026" s="7">
        <v>5.3612963880000004</v>
      </c>
      <c r="E1026" s="8">
        <v>8.2599999999999998E-8</v>
      </c>
      <c r="F1026" s="8">
        <v>1.39E-6</v>
      </c>
      <c r="G1026" s="7">
        <v>7.5337652899999998</v>
      </c>
    </row>
    <row r="1027" spans="1:7" x14ac:dyDescent="0.25">
      <c r="A1027" s="6" t="s">
        <v>2577</v>
      </c>
      <c r="B1027" s="7">
        <v>0.61167323699999998</v>
      </c>
      <c r="C1027" s="8">
        <v>8.9399999999999996E-17</v>
      </c>
      <c r="D1027" s="7">
        <v>5.3612487990000002</v>
      </c>
      <c r="E1027" s="8">
        <v>8.2700000000000006E-8</v>
      </c>
      <c r="F1027" s="8">
        <v>1.39E-6</v>
      </c>
      <c r="G1027" s="7">
        <v>7.5335152699999997</v>
      </c>
    </row>
    <row r="1028" spans="1:7" x14ac:dyDescent="0.25">
      <c r="A1028" s="6" t="s">
        <v>2578</v>
      </c>
      <c r="B1028" s="7">
        <v>-0.61159828900000002</v>
      </c>
      <c r="C1028" s="8">
        <v>5.2499999999999995E-16</v>
      </c>
      <c r="D1028" s="7">
        <v>-5.3605918920000004</v>
      </c>
      <c r="E1028" s="8">
        <v>8.3000000000000002E-8</v>
      </c>
      <c r="F1028" s="8">
        <v>1.39E-6</v>
      </c>
      <c r="G1028" s="7">
        <v>7.5300642680000003</v>
      </c>
    </row>
    <row r="1029" spans="1:7" x14ac:dyDescent="0.25">
      <c r="A1029" s="6" t="s">
        <v>2579</v>
      </c>
      <c r="B1029" s="7">
        <v>0.611589932</v>
      </c>
      <c r="C1029" s="8">
        <v>8.4299999999999999E-16</v>
      </c>
      <c r="D1029" s="7">
        <v>5.3605186390000004</v>
      </c>
      <c r="E1029" s="8">
        <v>8.3000000000000002E-8</v>
      </c>
      <c r="F1029" s="8">
        <v>1.39E-6</v>
      </c>
      <c r="G1029" s="7">
        <v>7.5296794690000004</v>
      </c>
    </row>
    <row r="1030" spans="1:7" x14ac:dyDescent="0.25">
      <c r="A1030" s="6" t="s">
        <v>2580</v>
      </c>
      <c r="B1030" s="7">
        <v>-0.61156909699999995</v>
      </c>
      <c r="C1030" s="8">
        <v>-1.14E-16</v>
      </c>
      <c r="D1030" s="7">
        <v>-5.360336019</v>
      </c>
      <c r="E1030" s="8">
        <v>8.3099999999999996E-8</v>
      </c>
      <c r="F1030" s="8">
        <v>1.39E-6</v>
      </c>
      <c r="G1030" s="7">
        <v>7.5287201770000003</v>
      </c>
    </row>
    <row r="1031" spans="1:7" x14ac:dyDescent="0.25">
      <c r="A1031" s="6" t="s">
        <v>2581</v>
      </c>
      <c r="B1031" s="7">
        <v>-0.61146274300000003</v>
      </c>
      <c r="C1031" s="8">
        <v>6.92E-16</v>
      </c>
      <c r="D1031" s="7">
        <v>-5.3594038399999997</v>
      </c>
      <c r="E1031" s="8">
        <v>8.35E-8</v>
      </c>
      <c r="F1031" s="8">
        <v>1.3999999999999999E-6</v>
      </c>
      <c r="G1031" s="7">
        <v>7.5238240249999997</v>
      </c>
    </row>
    <row r="1032" spans="1:7" x14ac:dyDescent="0.25">
      <c r="A1032" s="6" t="s">
        <v>2582</v>
      </c>
      <c r="B1032" s="7">
        <v>-0.61128012300000001</v>
      </c>
      <c r="C1032" s="8">
        <v>-2.1300000000000001E-16</v>
      </c>
      <c r="D1032" s="7">
        <v>-5.3578031939999997</v>
      </c>
      <c r="E1032" s="8">
        <v>8.42E-8</v>
      </c>
      <c r="F1032" s="8">
        <v>1.4100000000000001E-6</v>
      </c>
      <c r="G1032" s="7">
        <v>7.5154188140000002</v>
      </c>
    </row>
    <row r="1033" spans="1:7" x14ac:dyDescent="0.25">
      <c r="A1033" s="6" t="s">
        <v>2583</v>
      </c>
      <c r="B1033" s="7">
        <v>-0.61104507600000002</v>
      </c>
      <c r="C1033" s="8">
        <v>-7.7099999999999998E-17</v>
      </c>
      <c r="D1033" s="7">
        <v>-5.355743038</v>
      </c>
      <c r="E1033" s="8">
        <v>8.5199999999999995E-8</v>
      </c>
      <c r="F1033" s="8">
        <v>1.42E-6</v>
      </c>
      <c r="G1033" s="7">
        <v>7.5046043429999996</v>
      </c>
    </row>
    <row r="1034" spans="1:7" x14ac:dyDescent="0.25">
      <c r="A1034" s="6" t="s">
        <v>2584</v>
      </c>
      <c r="B1034" s="7">
        <v>-0.61084019199999995</v>
      </c>
      <c r="C1034" s="8">
        <v>5.3899999999999998E-16</v>
      </c>
      <c r="D1034" s="7">
        <v>-5.353947249</v>
      </c>
      <c r="E1034" s="8">
        <v>8.6099999999999997E-8</v>
      </c>
      <c r="F1034" s="8">
        <v>1.4300000000000001E-6</v>
      </c>
      <c r="G1034" s="7">
        <v>7.4951810249999999</v>
      </c>
    </row>
    <row r="1035" spans="1:7" x14ac:dyDescent="0.25">
      <c r="A1035" s="6" t="s">
        <v>2585</v>
      </c>
      <c r="B1035" s="7">
        <v>-0.61063420999999996</v>
      </c>
      <c r="C1035" s="8">
        <v>5.1100000000000002E-16</v>
      </c>
      <c r="D1035" s="7">
        <v>-5.3521418389999997</v>
      </c>
      <c r="E1035" s="8">
        <v>8.6900000000000004E-8</v>
      </c>
      <c r="F1035" s="8">
        <v>1.4500000000000001E-6</v>
      </c>
      <c r="G1035" s="7">
        <v>7.4857104039999998</v>
      </c>
    </row>
    <row r="1036" spans="1:7" x14ac:dyDescent="0.25">
      <c r="A1036" s="6" t="s">
        <v>2586</v>
      </c>
      <c r="B1036" s="7">
        <v>-0.61062031100000003</v>
      </c>
      <c r="C1036" s="8">
        <v>3.2000000000000002E-16</v>
      </c>
      <c r="D1036" s="7">
        <v>-5.3520200180000002</v>
      </c>
      <c r="E1036" s="8">
        <v>8.6999999999999998E-8</v>
      </c>
      <c r="F1036" s="8">
        <v>1.4500000000000001E-6</v>
      </c>
      <c r="G1036" s="7">
        <v>7.4850714859999998</v>
      </c>
    </row>
    <row r="1037" spans="1:7" x14ac:dyDescent="0.25">
      <c r="A1037" s="6" t="s">
        <v>2587</v>
      </c>
      <c r="B1037" s="7">
        <v>0.61056712400000002</v>
      </c>
      <c r="C1037" s="8">
        <v>-4.0800000000000002E-16</v>
      </c>
      <c r="D1037" s="7">
        <v>5.351553837</v>
      </c>
      <c r="E1037" s="8">
        <v>8.72E-8</v>
      </c>
      <c r="F1037" s="8">
        <v>1.4500000000000001E-6</v>
      </c>
      <c r="G1037" s="7">
        <v>7.4826266190000004</v>
      </c>
    </row>
    <row r="1038" spans="1:7" x14ac:dyDescent="0.25">
      <c r="A1038" s="6" t="s">
        <v>2588</v>
      </c>
      <c r="B1038" s="7">
        <v>-0.61054571999999996</v>
      </c>
      <c r="C1038" s="8">
        <v>3.6800000000000001E-16</v>
      </c>
      <c r="D1038" s="7">
        <v>-5.3513662350000004</v>
      </c>
      <c r="E1038" s="8">
        <v>8.7299999999999994E-8</v>
      </c>
      <c r="F1038" s="8">
        <v>1.4500000000000001E-6</v>
      </c>
      <c r="G1038" s="7">
        <v>7.4816428080000001</v>
      </c>
    </row>
    <row r="1039" spans="1:7" x14ac:dyDescent="0.25">
      <c r="A1039" s="6" t="s">
        <v>2589</v>
      </c>
      <c r="B1039" s="7">
        <v>-0.61017894699999997</v>
      </c>
      <c r="C1039" s="8">
        <v>-6.5499999999999999E-16</v>
      </c>
      <c r="D1039" s="7">
        <v>-5.348151509</v>
      </c>
      <c r="E1039" s="8">
        <v>8.8899999999999995E-8</v>
      </c>
      <c r="F1039" s="8">
        <v>1.4699999999999999E-6</v>
      </c>
      <c r="G1039" s="7">
        <v>7.464789702</v>
      </c>
    </row>
    <row r="1040" spans="1:7" x14ac:dyDescent="0.25">
      <c r="A1040" s="6" t="s">
        <v>2590</v>
      </c>
      <c r="B1040" s="7">
        <v>0.61017350800000003</v>
      </c>
      <c r="C1040" s="8">
        <v>-6.8299999999999999E-18</v>
      </c>
      <c r="D1040" s="7">
        <v>5.348103837</v>
      </c>
      <c r="E1040" s="8">
        <v>8.8899999999999995E-8</v>
      </c>
      <c r="F1040" s="8">
        <v>1.4699999999999999E-6</v>
      </c>
      <c r="G1040" s="7">
        <v>7.4645398600000004</v>
      </c>
    </row>
    <row r="1041" spans="1:7" x14ac:dyDescent="0.25">
      <c r="A1041" s="6" t="s">
        <v>2591</v>
      </c>
      <c r="B1041" s="7">
        <v>0.61008971899999997</v>
      </c>
      <c r="C1041" s="8">
        <v>1.4600000000000001E-16</v>
      </c>
      <c r="D1041" s="7">
        <v>5.3473694370000002</v>
      </c>
      <c r="E1041" s="8">
        <v>8.9200000000000005E-8</v>
      </c>
      <c r="F1041" s="8">
        <v>1.48E-6</v>
      </c>
      <c r="G1041" s="7">
        <v>7.4606912469999997</v>
      </c>
    </row>
    <row r="1042" spans="1:7" x14ac:dyDescent="0.25">
      <c r="A1042" s="6" t="s">
        <v>2592</v>
      </c>
      <c r="B1042" s="7">
        <v>0.60996030000000001</v>
      </c>
      <c r="C1042" s="8">
        <v>3.8499999999999999E-16</v>
      </c>
      <c r="D1042" s="7">
        <v>5.3462350949999999</v>
      </c>
      <c r="E1042" s="8">
        <v>8.9799999999999997E-8</v>
      </c>
      <c r="F1042" s="8">
        <v>1.4899999999999999E-6</v>
      </c>
      <c r="G1042" s="7">
        <v>7.4547477789999999</v>
      </c>
    </row>
    <row r="1043" spans="1:7" x14ac:dyDescent="0.25">
      <c r="A1043" s="6" t="s">
        <v>2593</v>
      </c>
      <c r="B1043" s="7">
        <v>-0.60988558500000001</v>
      </c>
      <c r="C1043" s="8">
        <v>2.5999999999999998E-16</v>
      </c>
      <c r="D1043" s="7">
        <v>-5.3455802280000002</v>
      </c>
      <c r="E1043" s="8">
        <v>9.0100000000000006E-8</v>
      </c>
      <c r="F1043" s="8">
        <v>1.4899999999999999E-6</v>
      </c>
      <c r="G1043" s="7">
        <v>7.4513171319999998</v>
      </c>
    </row>
    <row r="1044" spans="1:7" x14ac:dyDescent="0.25">
      <c r="A1044" s="6" t="s">
        <v>2594</v>
      </c>
      <c r="B1044" s="7">
        <v>-0.60983575199999995</v>
      </c>
      <c r="C1044" s="8">
        <v>2.03E-16</v>
      </c>
      <c r="D1044" s="7">
        <v>-5.3451434439999996</v>
      </c>
      <c r="E1044" s="8">
        <v>9.0299999999999995E-8</v>
      </c>
      <c r="F1044" s="8">
        <v>1.4899999999999999E-6</v>
      </c>
      <c r="G1044" s="7">
        <v>7.4490291869999998</v>
      </c>
    </row>
    <row r="1045" spans="1:7" x14ac:dyDescent="0.25">
      <c r="A1045" s="6" t="s">
        <v>2595</v>
      </c>
      <c r="B1045" s="7">
        <v>0.60970954300000002</v>
      </c>
      <c r="C1045" s="8">
        <v>-3.0199999999999998E-16</v>
      </c>
      <c r="D1045" s="7">
        <v>5.3440372329999999</v>
      </c>
      <c r="E1045" s="8">
        <v>9.09E-8</v>
      </c>
      <c r="F1045" s="8">
        <v>1.5E-6</v>
      </c>
      <c r="G1045" s="7">
        <v>7.4432355110000001</v>
      </c>
    </row>
    <row r="1046" spans="1:7" x14ac:dyDescent="0.25">
      <c r="A1046" s="6" t="s">
        <v>2596</v>
      </c>
      <c r="B1046" s="7">
        <v>0.60967865499999996</v>
      </c>
      <c r="C1046" s="8">
        <v>-1.31E-15</v>
      </c>
      <c r="D1046" s="7">
        <v>5.3437665020000003</v>
      </c>
      <c r="E1046" s="8">
        <v>9.0999999999999994E-8</v>
      </c>
      <c r="F1046" s="8">
        <v>1.5E-6</v>
      </c>
      <c r="G1046" s="7">
        <v>7.4418177659999998</v>
      </c>
    </row>
    <row r="1047" spans="1:7" x14ac:dyDescent="0.25">
      <c r="A1047" s="6" t="s">
        <v>2597</v>
      </c>
      <c r="B1047" s="7">
        <v>-0.60942100499999996</v>
      </c>
      <c r="C1047" s="8">
        <v>1.0500000000000001E-16</v>
      </c>
      <c r="D1047" s="7">
        <v>-5.3415082290000004</v>
      </c>
      <c r="E1047" s="8">
        <v>9.2200000000000005E-8</v>
      </c>
      <c r="F1047" s="8">
        <v>1.5200000000000001E-6</v>
      </c>
      <c r="G1047" s="7">
        <v>7.4299945999999997</v>
      </c>
    </row>
    <row r="1048" spans="1:7" x14ac:dyDescent="0.25">
      <c r="A1048" s="6" t="s">
        <v>2598</v>
      </c>
      <c r="B1048" s="7">
        <v>-0.60940266200000004</v>
      </c>
      <c r="C1048" s="8">
        <v>2.9799999999999999E-17</v>
      </c>
      <c r="D1048" s="7">
        <v>-5.3413474570000004</v>
      </c>
      <c r="E1048" s="8">
        <v>9.2299999999999999E-8</v>
      </c>
      <c r="F1048" s="8">
        <v>1.5200000000000001E-6</v>
      </c>
      <c r="G1048" s="7">
        <v>7.4291530689999998</v>
      </c>
    </row>
    <row r="1049" spans="1:7" x14ac:dyDescent="0.25">
      <c r="A1049" s="6" t="s">
        <v>2599</v>
      </c>
      <c r="B1049" s="7">
        <v>0.60935435900000001</v>
      </c>
      <c r="C1049" s="8">
        <v>-2.64E-16</v>
      </c>
      <c r="D1049" s="7">
        <v>5.3409240899999997</v>
      </c>
      <c r="E1049" s="8">
        <v>9.2500000000000001E-8</v>
      </c>
      <c r="F1049" s="8">
        <v>1.5200000000000001E-6</v>
      </c>
      <c r="G1049" s="7">
        <v>7.4269371560000002</v>
      </c>
    </row>
    <row r="1050" spans="1:7" x14ac:dyDescent="0.25">
      <c r="A1050" s="6" t="s">
        <v>2600</v>
      </c>
      <c r="B1050" s="7">
        <v>0.60919560800000006</v>
      </c>
      <c r="C1050" s="8">
        <v>4.8499999999999999E-16</v>
      </c>
      <c r="D1050" s="7">
        <v>5.3395326499999998</v>
      </c>
      <c r="E1050" s="8">
        <v>9.3200000000000001E-8</v>
      </c>
      <c r="F1050" s="8">
        <v>1.53E-6</v>
      </c>
      <c r="G1050" s="7">
        <v>7.4196555679999996</v>
      </c>
    </row>
    <row r="1051" spans="1:7" x14ac:dyDescent="0.25">
      <c r="A1051" s="6" t="s">
        <v>2601</v>
      </c>
      <c r="B1051" s="7">
        <v>-0.60907065699999996</v>
      </c>
      <c r="C1051" s="8">
        <v>1.26E-16</v>
      </c>
      <c r="D1051" s="7">
        <v>-5.3384374709999998</v>
      </c>
      <c r="E1051" s="8">
        <v>9.3800000000000006E-8</v>
      </c>
      <c r="F1051" s="8">
        <v>1.5400000000000001E-6</v>
      </c>
      <c r="G1051" s="7">
        <v>7.4139256920000003</v>
      </c>
    </row>
    <row r="1052" spans="1:7" x14ac:dyDescent="0.25">
      <c r="A1052" s="6" t="s">
        <v>2602</v>
      </c>
      <c r="B1052" s="7">
        <v>0.60902303599999996</v>
      </c>
      <c r="C1052" s="8">
        <v>8.5399999999999997E-16</v>
      </c>
      <c r="D1052" s="7">
        <v>5.3380200740000001</v>
      </c>
      <c r="E1052" s="8">
        <v>9.3999999999999995E-8</v>
      </c>
      <c r="F1052" s="8">
        <v>1.5400000000000001E-6</v>
      </c>
      <c r="G1052" s="7">
        <v>7.4117422150000003</v>
      </c>
    </row>
    <row r="1053" spans="1:7" x14ac:dyDescent="0.25">
      <c r="A1053" s="6" t="s">
        <v>2603</v>
      </c>
      <c r="B1053" s="7">
        <v>-0.60898949999999996</v>
      </c>
      <c r="C1053" s="8">
        <v>-7.3100000000000005E-16</v>
      </c>
      <c r="D1053" s="7">
        <v>-5.3377261389999999</v>
      </c>
      <c r="E1053" s="8">
        <v>9.4100000000000002E-8</v>
      </c>
      <c r="F1053" s="8">
        <v>1.5400000000000001E-6</v>
      </c>
      <c r="G1053" s="7">
        <v>7.410204695</v>
      </c>
    </row>
    <row r="1054" spans="1:7" x14ac:dyDescent="0.25">
      <c r="A1054" s="6" t="s">
        <v>2604</v>
      </c>
      <c r="B1054" s="7">
        <v>-0.60891584399999998</v>
      </c>
      <c r="C1054" s="8">
        <v>1.6600000000000001E-16</v>
      </c>
      <c r="D1054" s="7">
        <v>-5.3370805490000004</v>
      </c>
      <c r="E1054" s="8">
        <v>9.4500000000000006E-8</v>
      </c>
      <c r="F1054" s="8">
        <v>1.55E-6</v>
      </c>
      <c r="G1054" s="7">
        <v>7.4068280209999999</v>
      </c>
    </row>
    <row r="1055" spans="1:7" x14ac:dyDescent="0.25">
      <c r="A1055" s="6" t="s">
        <v>2605</v>
      </c>
      <c r="B1055" s="7">
        <v>-0.60889584299999999</v>
      </c>
      <c r="C1055" s="8">
        <v>2.4100000000000002E-16</v>
      </c>
      <c r="D1055" s="7">
        <v>-5.3369052420000003</v>
      </c>
      <c r="E1055" s="8">
        <v>9.46E-8</v>
      </c>
      <c r="F1055" s="8">
        <v>1.55E-6</v>
      </c>
      <c r="G1055" s="7">
        <v>7.4059111729999998</v>
      </c>
    </row>
    <row r="1056" spans="1:7" x14ac:dyDescent="0.25">
      <c r="A1056" s="6" t="s">
        <v>2606</v>
      </c>
      <c r="B1056" s="7">
        <v>0.60887261500000001</v>
      </c>
      <c r="C1056" s="8">
        <v>-8.9299999999999995E-18</v>
      </c>
      <c r="D1056" s="7">
        <v>5.3367016559999998</v>
      </c>
      <c r="E1056" s="8">
        <v>9.4699999999999994E-8</v>
      </c>
      <c r="F1056" s="8">
        <v>1.55E-6</v>
      </c>
      <c r="G1056" s="7">
        <v>7.4048464660000004</v>
      </c>
    </row>
    <row r="1057" spans="1:7" x14ac:dyDescent="0.25">
      <c r="A1057" s="6" t="s">
        <v>2607</v>
      </c>
      <c r="B1057" s="7">
        <v>-0.608847743</v>
      </c>
      <c r="C1057" s="8">
        <v>3.5900000000000002E-16</v>
      </c>
      <c r="D1057" s="7">
        <v>-5.3364836489999998</v>
      </c>
      <c r="E1057" s="8">
        <v>9.4800000000000002E-8</v>
      </c>
      <c r="F1057" s="8">
        <v>1.55E-6</v>
      </c>
      <c r="G1057" s="7">
        <v>7.4037063869999997</v>
      </c>
    </row>
    <row r="1058" spans="1:7" x14ac:dyDescent="0.25">
      <c r="A1058" s="6" t="s">
        <v>2608</v>
      </c>
      <c r="B1058" s="7">
        <v>-0.60882750799999996</v>
      </c>
      <c r="C1058" s="8">
        <v>-7.9700000000000003E-16</v>
      </c>
      <c r="D1058" s="7">
        <v>-5.336306295</v>
      </c>
      <c r="E1058" s="8">
        <v>9.4899999999999996E-8</v>
      </c>
      <c r="F1058" s="8">
        <v>1.55E-6</v>
      </c>
      <c r="G1058" s="7">
        <v>7.4027789349999997</v>
      </c>
    </row>
    <row r="1059" spans="1:7" x14ac:dyDescent="0.25">
      <c r="A1059" s="6" t="s">
        <v>2609</v>
      </c>
      <c r="B1059" s="7">
        <v>-0.60880281300000005</v>
      </c>
      <c r="C1059" s="8">
        <v>-1.17E-16</v>
      </c>
      <c r="D1059" s="7">
        <v>-5.3360898490000004</v>
      </c>
      <c r="E1059" s="8">
        <v>9.5000000000000004E-8</v>
      </c>
      <c r="F1059" s="8">
        <v>1.55E-6</v>
      </c>
      <c r="G1059" s="7">
        <v>7.4016470989999998</v>
      </c>
    </row>
    <row r="1060" spans="1:7" x14ac:dyDescent="0.25">
      <c r="A1060" s="6" t="s">
        <v>2610</v>
      </c>
      <c r="B1060" s="7">
        <v>-0.60869520600000004</v>
      </c>
      <c r="C1060" s="8">
        <v>2.32E-17</v>
      </c>
      <c r="D1060" s="7">
        <v>-5.3351466859999999</v>
      </c>
      <c r="E1060" s="8">
        <v>9.5500000000000002E-8</v>
      </c>
      <c r="F1060" s="8">
        <v>1.55E-6</v>
      </c>
      <c r="G1060" s="7">
        <v>7.3967156640000002</v>
      </c>
    </row>
    <row r="1061" spans="1:7" x14ac:dyDescent="0.25">
      <c r="A1061" s="6" t="s">
        <v>2611</v>
      </c>
      <c r="B1061" s="7">
        <v>0.60862927499999997</v>
      </c>
      <c r="C1061" s="8">
        <v>4.4799999999999998E-16</v>
      </c>
      <c r="D1061" s="7">
        <v>5.3345688009999996</v>
      </c>
      <c r="E1061" s="8">
        <v>9.5799999999999998E-8</v>
      </c>
      <c r="F1061" s="8">
        <v>1.5600000000000001E-6</v>
      </c>
      <c r="G1061" s="7">
        <v>7.3936945610000002</v>
      </c>
    </row>
    <row r="1062" spans="1:7" x14ac:dyDescent="0.25">
      <c r="A1062" s="6" t="s">
        <v>2612</v>
      </c>
      <c r="B1062" s="7">
        <v>-0.60862281100000004</v>
      </c>
      <c r="C1062" s="8">
        <v>3.61E-16</v>
      </c>
      <c r="D1062" s="7">
        <v>-5.3345121520000003</v>
      </c>
      <c r="E1062" s="8">
        <v>9.5799999999999998E-8</v>
      </c>
      <c r="F1062" s="8">
        <v>1.5600000000000001E-6</v>
      </c>
      <c r="G1062" s="7">
        <v>7.3933984239999999</v>
      </c>
    </row>
    <row r="1063" spans="1:7" x14ac:dyDescent="0.25">
      <c r="A1063" s="6" t="s">
        <v>2613</v>
      </c>
      <c r="B1063" s="7">
        <v>0.60859525699999995</v>
      </c>
      <c r="C1063" s="8">
        <v>5.0899999999999999E-16</v>
      </c>
      <c r="D1063" s="7">
        <v>5.3342706440000001</v>
      </c>
      <c r="E1063" s="8">
        <v>9.5900000000000005E-8</v>
      </c>
      <c r="F1063" s="8">
        <v>1.5600000000000001E-6</v>
      </c>
      <c r="G1063" s="7">
        <v>7.3921359630000003</v>
      </c>
    </row>
    <row r="1064" spans="1:7" x14ac:dyDescent="0.25">
      <c r="A1064" s="6" t="s">
        <v>2614</v>
      </c>
      <c r="B1064" s="7">
        <v>-0.60852022400000005</v>
      </c>
      <c r="C1064" s="8">
        <v>-4.25E-16</v>
      </c>
      <c r="D1064" s="7">
        <v>-5.3336129860000003</v>
      </c>
      <c r="E1064" s="8">
        <v>9.6299999999999995E-8</v>
      </c>
      <c r="F1064" s="8">
        <v>1.5600000000000001E-6</v>
      </c>
      <c r="G1064" s="7">
        <v>7.3886984050000004</v>
      </c>
    </row>
    <row r="1065" spans="1:7" x14ac:dyDescent="0.25">
      <c r="A1065" s="6" t="s">
        <v>2615</v>
      </c>
      <c r="B1065" s="7">
        <v>0.60842582599999995</v>
      </c>
      <c r="C1065" s="8">
        <v>-1.47E-16</v>
      </c>
      <c r="D1065" s="7">
        <v>5.3327855959999999</v>
      </c>
      <c r="E1065" s="8">
        <v>9.6699999999999999E-8</v>
      </c>
      <c r="F1065" s="8">
        <v>1.57E-6</v>
      </c>
      <c r="G1065" s="7">
        <v>7.3843742609999996</v>
      </c>
    </row>
    <row r="1066" spans="1:7" x14ac:dyDescent="0.25">
      <c r="A1066" s="6" t="s">
        <v>2616</v>
      </c>
      <c r="B1066" s="7">
        <v>0.60788053200000003</v>
      </c>
      <c r="C1066" s="8">
        <v>1.6300000000000001E-16</v>
      </c>
      <c r="D1066" s="7">
        <v>5.3280061529999996</v>
      </c>
      <c r="E1066" s="8">
        <v>9.9299999999999996E-8</v>
      </c>
      <c r="F1066" s="8">
        <v>1.61E-6</v>
      </c>
      <c r="G1066" s="7">
        <v>7.3594088629999996</v>
      </c>
    </row>
    <row r="1067" spans="1:7" x14ac:dyDescent="0.25">
      <c r="A1067" s="6" t="s">
        <v>2617</v>
      </c>
      <c r="B1067" s="7">
        <v>-0.60760918399999997</v>
      </c>
      <c r="C1067" s="8">
        <v>4.0400000000000001E-17</v>
      </c>
      <c r="D1067" s="7">
        <v>-5.3256278229999996</v>
      </c>
      <c r="E1067" s="8">
        <v>1.01E-7</v>
      </c>
      <c r="F1067" s="8">
        <v>1.6300000000000001E-6</v>
      </c>
      <c r="G1067" s="7">
        <v>7.3469940129999998</v>
      </c>
    </row>
    <row r="1068" spans="1:7" x14ac:dyDescent="0.25">
      <c r="A1068" s="6" t="s">
        <v>2618</v>
      </c>
      <c r="B1068" s="7">
        <v>0.60759132199999999</v>
      </c>
      <c r="C1068" s="8">
        <v>6.0900000000000004E-16</v>
      </c>
      <c r="D1068" s="7">
        <v>5.325471265</v>
      </c>
      <c r="E1068" s="8">
        <v>1.01E-7</v>
      </c>
      <c r="F1068" s="8">
        <v>1.6300000000000001E-6</v>
      </c>
      <c r="G1068" s="7">
        <v>7.3461769759999997</v>
      </c>
    </row>
    <row r="1069" spans="1:7" x14ac:dyDescent="0.25">
      <c r="A1069" s="6" t="s">
        <v>2619</v>
      </c>
      <c r="B1069" s="7">
        <v>-0.607479035</v>
      </c>
      <c r="C1069" s="8">
        <v>7.5699999999999997E-16</v>
      </c>
      <c r="D1069" s="7">
        <v>-5.3244870779999998</v>
      </c>
      <c r="E1069" s="8">
        <v>1.01E-7</v>
      </c>
      <c r="F1069" s="8">
        <v>1.6300000000000001E-6</v>
      </c>
      <c r="G1069" s="7">
        <v>7.3410413029999999</v>
      </c>
    </row>
    <row r="1070" spans="1:7" x14ac:dyDescent="0.25">
      <c r="A1070" s="6" t="s">
        <v>2620</v>
      </c>
      <c r="B1070" s="7">
        <v>0.60745022999999998</v>
      </c>
      <c r="C1070" s="8">
        <v>-7.3799999999999996E-16</v>
      </c>
      <c r="D1070" s="7">
        <v>5.3242346029999998</v>
      </c>
      <c r="E1070" s="8">
        <v>1.01E-7</v>
      </c>
      <c r="F1070" s="8">
        <v>1.6300000000000001E-6</v>
      </c>
      <c r="G1070" s="7">
        <v>7.3397239919999997</v>
      </c>
    </row>
    <row r="1071" spans="1:7" x14ac:dyDescent="0.25">
      <c r="A1071" s="6" t="s">
        <v>2621</v>
      </c>
      <c r="B1071" s="7">
        <v>0.60734926499999997</v>
      </c>
      <c r="C1071" s="8">
        <v>1.79E-19</v>
      </c>
      <c r="D1071" s="7">
        <v>5.3233496599999999</v>
      </c>
      <c r="E1071" s="8">
        <v>1.02E-7</v>
      </c>
      <c r="F1071" s="8">
        <v>1.64E-6</v>
      </c>
      <c r="G1071" s="7">
        <v>7.3351072239999997</v>
      </c>
    </row>
    <row r="1072" spans="1:7" x14ac:dyDescent="0.25">
      <c r="A1072" s="6" t="s">
        <v>2622</v>
      </c>
      <c r="B1072" s="7">
        <v>-0.60726509100000003</v>
      </c>
      <c r="C1072" s="8">
        <v>-3.37E-16</v>
      </c>
      <c r="D1072" s="7">
        <v>-5.3226118859999998</v>
      </c>
      <c r="E1072" s="8">
        <v>1.02E-7</v>
      </c>
      <c r="F1072" s="8">
        <v>1.64E-6</v>
      </c>
      <c r="G1072" s="7">
        <v>7.331258826</v>
      </c>
    </row>
    <row r="1073" spans="1:7" x14ac:dyDescent="0.25">
      <c r="A1073" s="6" t="s">
        <v>2623</v>
      </c>
      <c r="B1073" s="7">
        <v>-0.60726079700000002</v>
      </c>
      <c r="C1073" s="8">
        <v>-9.7499999999999994E-17</v>
      </c>
      <c r="D1073" s="7">
        <v>-5.3225742499999997</v>
      </c>
      <c r="E1073" s="8">
        <v>1.02E-7</v>
      </c>
      <c r="F1073" s="8">
        <v>1.64E-6</v>
      </c>
      <c r="G1073" s="7">
        <v>7.3310625260000002</v>
      </c>
    </row>
    <row r="1074" spans="1:7" x14ac:dyDescent="0.25">
      <c r="A1074" s="6" t="s">
        <v>2624</v>
      </c>
      <c r="B1074" s="7">
        <v>0.60698162099999997</v>
      </c>
      <c r="C1074" s="8">
        <v>3.28E-16</v>
      </c>
      <c r="D1074" s="7">
        <v>5.3201272980000001</v>
      </c>
      <c r="E1074" s="8">
        <v>1.04E-7</v>
      </c>
      <c r="F1074" s="8">
        <v>1.66E-6</v>
      </c>
      <c r="G1074" s="7">
        <v>7.3183025720000003</v>
      </c>
    </row>
    <row r="1075" spans="1:7" x14ac:dyDescent="0.25">
      <c r="A1075" s="6" t="s">
        <v>2625</v>
      </c>
      <c r="B1075" s="7">
        <v>0.60695663300000002</v>
      </c>
      <c r="C1075" s="8">
        <v>3.9100000000000003E-17</v>
      </c>
      <c r="D1075" s="7">
        <v>5.3199082840000003</v>
      </c>
      <c r="E1075" s="8">
        <v>1.04E-7</v>
      </c>
      <c r="F1075" s="8">
        <v>1.66E-6</v>
      </c>
      <c r="G1075" s="7">
        <v>7.3171607820000002</v>
      </c>
    </row>
    <row r="1076" spans="1:7" x14ac:dyDescent="0.25">
      <c r="A1076" s="6" t="s">
        <v>2626</v>
      </c>
      <c r="B1076" s="7">
        <v>-0.60686955099999995</v>
      </c>
      <c r="C1076" s="8">
        <v>2.3800000000000002E-16</v>
      </c>
      <c r="D1076" s="7">
        <v>-5.3191450140000001</v>
      </c>
      <c r="E1076" s="8">
        <v>1.04E-7</v>
      </c>
      <c r="F1076" s="8">
        <v>1.6700000000000001E-6</v>
      </c>
      <c r="G1076" s="7">
        <v>7.313181975</v>
      </c>
    </row>
    <row r="1077" spans="1:7" x14ac:dyDescent="0.25">
      <c r="A1077" s="6" t="s">
        <v>2627</v>
      </c>
      <c r="B1077" s="7">
        <v>-0.60682846499999998</v>
      </c>
      <c r="C1077" s="8">
        <v>-3.64E-16</v>
      </c>
      <c r="D1077" s="7">
        <v>-5.3187848989999997</v>
      </c>
      <c r="E1077" s="8">
        <v>1.04E-7</v>
      </c>
      <c r="F1077" s="8">
        <v>1.6700000000000001E-6</v>
      </c>
      <c r="G1077" s="7">
        <v>7.3113049500000002</v>
      </c>
    </row>
    <row r="1078" spans="1:7" x14ac:dyDescent="0.25">
      <c r="A1078" s="6" t="s">
        <v>2628</v>
      </c>
      <c r="B1078" s="7">
        <v>-0.60677359799999997</v>
      </c>
      <c r="C1078" s="8">
        <v>2.4E-16</v>
      </c>
      <c r="D1078" s="7">
        <v>-5.3183039970000001</v>
      </c>
      <c r="E1078" s="8">
        <v>1.05E-7</v>
      </c>
      <c r="F1078" s="8">
        <v>1.68E-6</v>
      </c>
      <c r="G1078" s="7">
        <v>7.3087985419999999</v>
      </c>
    </row>
    <row r="1079" spans="1:7" x14ac:dyDescent="0.25">
      <c r="A1079" s="6" t="s">
        <v>2629</v>
      </c>
      <c r="B1079" s="7">
        <v>-0.60656397399999995</v>
      </c>
      <c r="C1079" s="8">
        <v>1.0399999999999999E-15</v>
      </c>
      <c r="D1079" s="7">
        <v>-5.3164666690000004</v>
      </c>
      <c r="E1079" s="8">
        <v>1.06E-7</v>
      </c>
      <c r="F1079" s="8">
        <v>1.6899999999999999E-6</v>
      </c>
      <c r="G1079" s="7">
        <v>7.2992246969999997</v>
      </c>
    </row>
    <row r="1080" spans="1:7" x14ac:dyDescent="0.25">
      <c r="A1080" s="6" t="s">
        <v>2630</v>
      </c>
      <c r="B1080" s="7">
        <v>0.60655028700000002</v>
      </c>
      <c r="C1080" s="8">
        <v>-8.6400000000000004E-16</v>
      </c>
      <c r="D1080" s="7">
        <v>5.3163467000000004</v>
      </c>
      <c r="E1080" s="8">
        <v>1.06E-7</v>
      </c>
      <c r="F1080" s="8">
        <v>1.6899999999999999E-6</v>
      </c>
      <c r="G1080" s="7">
        <v>7.2985996829999999</v>
      </c>
    </row>
    <row r="1081" spans="1:7" x14ac:dyDescent="0.25">
      <c r="A1081" s="6" t="s">
        <v>2631</v>
      </c>
      <c r="B1081" s="7">
        <v>-0.60645087499999994</v>
      </c>
      <c r="C1081" s="8">
        <v>4.1700000000000002E-16</v>
      </c>
      <c r="D1081" s="7">
        <v>-5.3154753719999999</v>
      </c>
      <c r="E1081" s="8">
        <v>1.06E-7</v>
      </c>
      <c r="F1081" s="8">
        <v>1.7E-6</v>
      </c>
      <c r="G1081" s="7">
        <v>7.2940606729999997</v>
      </c>
    </row>
    <row r="1082" spans="1:7" x14ac:dyDescent="0.25">
      <c r="A1082" s="6" t="s">
        <v>2632</v>
      </c>
      <c r="B1082" s="7">
        <v>-0.60632491700000002</v>
      </c>
      <c r="C1082" s="8">
        <v>2.8999999999999998E-16</v>
      </c>
      <c r="D1082" s="7">
        <v>-5.3143713579999998</v>
      </c>
      <c r="E1082" s="8">
        <v>1.0700000000000001E-7</v>
      </c>
      <c r="F1082" s="8">
        <v>1.7099999999999999E-6</v>
      </c>
      <c r="G1082" s="7">
        <v>7.2883106</v>
      </c>
    </row>
    <row r="1083" spans="1:7" x14ac:dyDescent="0.25">
      <c r="A1083" s="6" t="s">
        <v>2633</v>
      </c>
      <c r="B1083" s="7">
        <v>0.60618277899999995</v>
      </c>
      <c r="C1083" s="8">
        <v>-1.4500000000000001E-15</v>
      </c>
      <c r="D1083" s="7">
        <v>5.3131255380000004</v>
      </c>
      <c r="E1083" s="8">
        <v>1.08E-7</v>
      </c>
      <c r="F1083" s="8">
        <v>1.72E-6</v>
      </c>
      <c r="G1083" s="7">
        <v>7.2818233909999996</v>
      </c>
    </row>
    <row r="1084" spans="1:7" x14ac:dyDescent="0.25">
      <c r="A1084" s="6" t="s">
        <v>2634</v>
      </c>
      <c r="B1084" s="7">
        <v>0.60587399600000003</v>
      </c>
      <c r="C1084" s="8">
        <v>-7.3799999999999996E-16</v>
      </c>
      <c r="D1084" s="7">
        <v>5.3104190889999998</v>
      </c>
      <c r="E1084" s="8">
        <v>1.09E-7</v>
      </c>
      <c r="F1084" s="8">
        <v>1.7400000000000001E-6</v>
      </c>
      <c r="G1084" s="7">
        <v>7.2677356619999998</v>
      </c>
    </row>
    <row r="1085" spans="1:7" x14ac:dyDescent="0.25">
      <c r="A1085" s="6" t="s">
        <v>2635</v>
      </c>
      <c r="B1085" s="7">
        <v>-0.60569625400000005</v>
      </c>
      <c r="C1085" s="8">
        <v>-5.16E-16</v>
      </c>
      <c r="D1085" s="7">
        <v>-5.308861201</v>
      </c>
      <c r="E1085" s="8">
        <v>1.1000000000000001E-7</v>
      </c>
      <c r="F1085" s="8">
        <v>1.75E-6</v>
      </c>
      <c r="G1085" s="7">
        <v>7.259629726</v>
      </c>
    </row>
    <row r="1086" spans="1:7" x14ac:dyDescent="0.25">
      <c r="A1086" s="6" t="s">
        <v>2636</v>
      </c>
      <c r="B1086" s="7">
        <v>-0.60554580999999996</v>
      </c>
      <c r="C1086" s="8">
        <v>-4.43E-16</v>
      </c>
      <c r="D1086" s="7">
        <v>-5.3075425699999998</v>
      </c>
      <c r="E1086" s="8">
        <v>1.11E-7</v>
      </c>
      <c r="F1086" s="8">
        <v>1.7600000000000001E-6</v>
      </c>
      <c r="G1086" s="7">
        <v>7.2527705429999996</v>
      </c>
    </row>
    <row r="1087" spans="1:7" x14ac:dyDescent="0.25">
      <c r="A1087" s="6" t="s">
        <v>2637</v>
      </c>
      <c r="B1087" s="7">
        <v>-0.60539257199999996</v>
      </c>
      <c r="C1087" s="8">
        <v>-9.3800000000000003E-17</v>
      </c>
      <c r="D1087" s="7">
        <v>-5.306199457</v>
      </c>
      <c r="E1087" s="8">
        <v>1.12E-7</v>
      </c>
      <c r="F1087" s="8">
        <v>1.7799999999999999E-6</v>
      </c>
      <c r="G1087" s="7">
        <v>7.2457857619999997</v>
      </c>
    </row>
    <row r="1088" spans="1:7" x14ac:dyDescent="0.25">
      <c r="A1088" s="6" t="s">
        <v>2638</v>
      </c>
      <c r="B1088" s="7">
        <v>0.60531282799999997</v>
      </c>
      <c r="C1088" s="8">
        <v>-2.3500000000000002E-16</v>
      </c>
      <c r="D1088" s="7">
        <v>5.3055005150000003</v>
      </c>
      <c r="E1088" s="8">
        <v>1.12E-7</v>
      </c>
      <c r="F1088" s="8">
        <v>1.7799999999999999E-6</v>
      </c>
      <c r="G1088" s="7">
        <v>7.2421516549999998</v>
      </c>
    </row>
    <row r="1089" spans="1:7" x14ac:dyDescent="0.25">
      <c r="A1089" s="6" t="s">
        <v>2639</v>
      </c>
      <c r="B1089" s="7">
        <v>0.60499735600000004</v>
      </c>
      <c r="C1089" s="8">
        <v>7.5799999999999994E-17</v>
      </c>
      <c r="D1089" s="7">
        <v>5.3027354320000004</v>
      </c>
      <c r="E1089" s="8">
        <v>1.14E-7</v>
      </c>
      <c r="F1089" s="8">
        <v>1.81E-6</v>
      </c>
      <c r="G1089" s="7">
        <v>7.2277794599999998</v>
      </c>
    </row>
    <row r="1090" spans="1:7" x14ac:dyDescent="0.25">
      <c r="A1090" s="6" t="s">
        <v>2640</v>
      </c>
      <c r="B1090" s="7">
        <v>-0.60495417299999998</v>
      </c>
      <c r="C1090" s="8">
        <v>-4.0400000000000001E-16</v>
      </c>
      <c r="D1090" s="7">
        <v>-5.3023569410000002</v>
      </c>
      <c r="E1090" s="8">
        <v>1.14E-7</v>
      </c>
      <c r="F1090" s="8">
        <v>1.81E-6</v>
      </c>
      <c r="G1090" s="7">
        <v>7.2258127439999997</v>
      </c>
    </row>
    <row r="1091" spans="1:7" x14ac:dyDescent="0.25">
      <c r="A1091" s="6" t="s">
        <v>2641</v>
      </c>
      <c r="B1091" s="7">
        <v>0.60464378900000004</v>
      </c>
      <c r="C1091" s="8">
        <v>1.73E-16</v>
      </c>
      <c r="D1091" s="7">
        <v>5.2996364600000003</v>
      </c>
      <c r="E1091" s="8">
        <v>1.1600000000000001E-7</v>
      </c>
      <c r="F1091" s="8">
        <v>1.8300000000000001E-6</v>
      </c>
      <c r="G1091" s="7">
        <v>7.2116806980000003</v>
      </c>
    </row>
    <row r="1092" spans="1:7" x14ac:dyDescent="0.25">
      <c r="A1092" s="6" t="s">
        <v>2642</v>
      </c>
      <c r="B1092" s="7">
        <v>0.60458908200000006</v>
      </c>
      <c r="C1092" s="8">
        <v>2.08E-16</v>
      </c>
      <c r="D1092" s="7">
        <v>5.2991569600000004</v>
      </c>
      <c r="E1092" s="8">
        <v>1.1600000000000001E-7</v>
      </c>
      <c r="F1092" s="8">
        <v>1.84E-6</v>
      </c>
      <c r="G1092" s="7">
        <v>7.2091905970000001</v>
      </c>
    </row>
    <row r="1093" spans="1:7" x14ac:dyDescent="0.25">
      <c r="A1093" s="6" t="s">
        <v>2643</v>
      </c>
      <c r="B1093" s="7">
        <v>-0.604483349</v>
      </c>
      <c r="C1093" s="8">
        <v>8.2399999999999998E-16</v>
      </c>
      <c r="D1093" s="7">
        <v>-5.2982302160000003</v>
      </c>
      <c r="E1093" s="8">
        <v>1.17E-7</v>
      </c>
      <c r="F1093" s="8">
        <v>1.84E-6</v>
      </c>
      <c r="G1093" s="7">
        <v>7.2043785480000002</v>
      </c>
    </row>
    <row r="1094" spans="1:7" x14ac:dyDescent="0.25">
      <c r="A1094" s="6" t="s">
        <v>2644</v>
      </c>
      <c r="B1094" s="7">
        <v>-0.604324309</v>
      </c>
      <c r="C1094" s="8">
        <v>2.0599999999999999E-16</v>
      </c>
      <c r="D1094" s="7">
        <v>-5.2968362490000001</v>
      </c>
      <c r="E1094" s="8">
        <v>1.18E-7</v>
      </c>
      <c r="F1094" s="8">
        <v>1.86E-6</v>
      </c>
      <c r="G1094" s="7">
        <v>7.1971420610000001</v>
      </c>
    </row>
    <row r="1095" spans="1:7" x14ac:dyDescent="0.25">
      <c r="A1095" s="6" t="s">
        <v>2645</v>
      </c>
      <c r="B1095" s="7">
        <v>0.60404227300000002</v>
      </c>
      <c r="C1095" s="8">
        <v>6.8200000000000004E-16</v>
      </c>
      <c r="D1095" s="7">
        <v>5.294364238</v>
      </c>
      <c r="E1095" s="8">
        <v>1.1899999999999999E-7</v>
      </c>
      <c r="F1095" s="8">
        <v>1.88E-6</v>
      </c>
      <c r="G1095" s="7">
        <v>7.1843138140000002</v>
      </c>
    </row>
    <row r="1096" spans="1:7" x14ac:dyDescent="0.25">
      <c r="A1096" s="6" t="s">
        <v>2646</v>
      </c>
      <c r="B1096" s="7">
        <v>-0.60376417800000004</v>
      </c>
      <c r="C1096" s="8">
        <v>-1.4900000000000001E-16</v>
      </c>
      <c r="D1096" s="7">
        <v>-5.2919267659999996</v>
      </c>
      <c r="E1096" s="8">
        <v>1.2100000000000001E-7</v>
      </c>
      <c r="F1096" s="8">
        <v>1.9E-6</v>
      </c>
      <c r="G1096" s="7">
        <v>7.1716706639999996</v>
      </c>
    </row>
    <row r="1097" spans="1:7" x14ac:dyDescent="0.25">
      <c r="A1097" s="6" t="s">
        <v>2647</v>
      </c>
      <c r="B1097" s="7">
        <v>0.60376280500000001</v>
      </c>
      <c r="C1097" s="8">
        <v>5.0099999999999996E-16</v>
      </c>
      <c r="D1097" s="7">
        <v>5.291914727</v>
      </c>
      <c r="E1097" s="8">
        <v>1.2100000000000001E-7</v>
      </c>
      <c r="F1097" s="8">
        <v>1.9E-6</v>
      </c>
      <c r="G1097" s="7">
        <v>7.1716082310000004</v>
      </c>
    </row>
    <row r="1098" spans="1:7" x14ac:dyDescent="0.25">
      <c r="A1098" s="6" t="s">
        <v>2648</v>
      </c>
      <c r="B1098" s="7">
        <v>-0.60325746400000002</v>
      </c>
      <c r="C1098" s="8">
        <v>-2.0400000000000001E-16</v>
      </c>
      <c r="D1098" s="7">
        <v>-5.2874854750000004</v>
      </c>
      <c r="E1098" s="8">
        <v>1.24E-7</v>
      </c>
      <c r="F1098" s="8">
        <v>1.95E-6</v>
      </c>
      <c r="G1098" s="7">
        <v>7.1486486920000001</v>
      </c>
    </row>
    <row r="1099" spans="1:7" x14ac:dyDescent="0.25">
      <c r="A1099" s="6" t="s">
        <v>2649</v>
      </c>
      <c r="B1099" s="7">
        <v>0.60321493299999995</v>
      </c>
      <c r="C1099" s="8">
        <v>-2.4199999999999999E-16</v>
      </c>
      <c r="D1099" s="7">
        <v>5.2871126899999998</v>
      </c>
      <c r="E1099" s="8">
        <v>1.24E-7</v>
      </c>
      <c r="F1099" s="8">
        <v>1.95E-6</v>
      </c>
      <c r="G1099" s="7">
        <v>7.1467171980000002</v>
      </c>
    </row>
    <row r="1100" spans="1:7" x14ac:dyDescent="0.25">
      <c r="A1100" s="6" t="s">
        <v>2650</v>
      </c>
      <c r="B1100" s="7">
        <v>-0.60288329600000001</v>
      </c>
      <c r="C1100" s="8">
        <v>-1.3599999999999999E-16</v>
      </c>
      <c r="D1100" s="7">
        <v>-5.2842059309999998</v>
      </c>
      <c r="E1100" s="8">
        <v>1.2599999999999999E-7</v>
      </c>
      <c r="F1100" s="8">
        <v>1.9800000000000001E-6</v>
      </c>
      <c r="G1100" s="7">
        <v>7.1316611869999997</v>
      </c>
    </row>
    <row r="1101" spans="1:7" x14ac:dyDescent="0.25">
      <c r="A1101" s="6" t="s">
        <v>2651</v>
      </c>
      <c r="B1101" s="7">
        <v>0.60250029000000005</v>
      </c>
      <c r="C1101" s="8">
        <v>-4.34E-16</v>
      </c>
      <c r="D1101" s="7">
        <v>5.2808489219999997</v>
      </c>
      <c r="E1101" s="8">
        <v>1.29E-7</v>
      </c>
      <c r="F1101" s="8">
        <v>2.0099999999999998E-6</v>
      </c>
      <c r="G1101" s="7">
        <v>7.114283339</v>
      </c>
    </row>
    <row r="1102" spans="1:7" x14ac:dyDescent="0.25">
      <c r="A1102" s="6" t="s">
        <v>2652</v>
      </c>
      <c r="B1102" s="7">
        <v>0.60245170699999995</v>
      </c>
      <c r="C1102" s="8">
        <v>-8.6400000000000004E-16</v>
      </c>
      <c r="D1102" s="7">
        <v>5.2804230959999998</v>
      </c>
      <c r="E1102" s="8">
        <v>1.29E-7</v>
      </c>
      <c r="F1102" s="8">
        <v>2.0200000000000001E-6</v>
      </c>
      <c r="G1102" s="7">
        <v>7.1120798040000004</v>
      </c>
    </row>
    <row r="1103" spans="1:7" x14ac:dyDescent="0.25">
      <c r="A1103" s="6" t="s">
        <v>2653</v>
      </c>
      <c r="B1103" s="7">
        <v>0.60222238800000005</v>
      </c>
      <c r="C1103" s="8">
        <v>5.8699999999999997E-16</v>
      </c>
      <c r="D1103" s="7">
        <v>5.2784131429999999</v>
      </c>
      <c r="E1103" s="8">
        <v>1.3E-7</v>
      </c>
      <c r="F1103" s="8">
        <v>2.04E-6</v>
      </c>
      <c r="G1103" s="7">
        <v>7.1016812319999998</v>
      </c>
    </row>
    <row r="1104" spans="1:7" x14ac:dyDescent="0.25">
      <c r="A1104" s="6" t="s">
        <v>2654</v>
      </c>
      <c r="B1104" s="7">
        <v>0.60208238999999997</v>
      </c>
      <c r="C1104" s="8">
        <v>-7.6500000000000001E-16</v>
      </c>
      <c r="D1104" s="7">
        <v>5.2771860769999996</v>
      </c>
      <c r="E1104" s="8">
        <v>1.31E-7</v>
      </c>
      <c r="F1104" s="8">
        <v>2.0499999999999999E-6</v>
      </c>
      <c r="G1104" s="7">
        <v>7.0953349020000003</v>
      </c>
    </row>
    <row r="1105" spans="1:7" x14ac:dyDescent="0.25">
      <c r="A1105" s="6" t="s">
        <v>2655</v>
      </c>
      <c r="B1105" s="7">
        <v>-0.60205694399999998</v>
      </c>
      <c r="C1105" s="8">
        <v>2.1000000000000001E-16</v>
      </c>
      <c r="D1105" s="7">
        <v>-5.2769630430000003</v>
      </c>
      <c r="E1105" s="8">
        <v>1.31E-7</v>
      </c>
      <c r="F1105" s="8">
        <v>2.0499999999999999E-6</v>
      </c>
      <c r="G1105" s="7">
        <v>7.0941815400000001</v>
      </c>
    </row>
    <row r="1106" spans="1:7" x14ac:dyDescent="0.25">
      <c r="A1106" s="6" t="s">
        <v>2656</v>
      </c>
      <c r="B1106" s="7">
        <v>0.60204780899999999</v>
      </c>
      <c r="C1106" s="8">
        <v>-3.67E-16</v>
      </c>
      <c r="D1106" s="7">
        <v>5.2768829799999999</v>
      </c>
      <c r="E1106" s="8">
        <v>1.31E-7</v>
      </c>
      <c r="F1106" s="8">
        <v>2.0499999999999999E-6</v>
      </c>
      <c r="G1106" s="7">
        <v>7.0937675269999998</v>
      </c>
    </row>
    <row r="1107" spans="1:7" x14ac:dyDescent="0.25">
      <c r="A1107" s="6" t="s">
        <v>2657</v>
      </c>
      <c r="B1107" s="7">
        <v>0.60202223499999996</v>
      </c>
      <c r="C1107" s="8">
        <v>-2.4499999999999999E-16</v>
      </c>
      <c r="D1107" s="7">
        <v>5.2766588280000004</v>
      </c>
      <c r="E1107" s="8">
        <v>1.3199999999999999E-7</v>
      </c>
      <c r="F1107" s="8">
        <v>2.0499999999999999E-6</v>
      </c>
      <c r="G1107" s="7">
        <v>7.0926084500000002</v>
      </c>
    </row>
    <row r="1108" spans="1:7" x14ac:dyDescent="0.25">
      <c r="A1108" s="6" t="s">
        <v>2658</v>
      </c>
      <c r="B1108" s="7">
        <v>-0.60187851999999997</v>
      </c>
      <c r="C1108" s="8">
        <v>4.3200000000000002E-16</v>
      </c>
      <c r="D1108" s="7">
        <v>-5.27539918</v>
      </c>
      <c r="E1108" s="8">
        <v>1.3199999999999999E-7</v>
      </c>
      <c r="F1108" s="8">
        <v>2.0600000000000002E-6</v>
      </c>
      <c r="G1108" s="7">
        <v>7.086095791</v>
      </c>
    </row>
    <row r="1109" spans="1:7" x14ac:dyDescent="0.25">
      <c r="A1109" s="6" t="s">
        <v>2659</v>
      </c>
      <c r="B1109" s="7">
        <v>-0.60183466100000005</v>
      </c>
      <c r="C1109" s="8">
        <v>-3.1499999999999999E-16</v>
      </c>
      <c r="D1109" s="7">
        <v>-5.2750147629999997</v>
      </c>
      <c r="E1109" s="8">
        <v>1.3300000000000001E-7</v>
      </c>
      <c r="F1109" s="8">
        <v>2.0600000000000002E-6</v>
      </c>
      <c r="G1109" s="7">
        <v>7.0841085809999997</v>
      </c>
    </row>
    <row r="1110" spans="1:7" x14ac:dyDescent="0.25">
      <c r="A1110" s="6" t="s">
        <v>2660</v>
      </c>
      <c r="B1110" s="7">
        <v>0.60171836300000003</v>
      </c>
      <c r="C1110" s="8">
        <v>-1.4900000000000001E-16</v>
      </c>
      <c r="D1110" s="7">
        <v>5.2739954229999997</v>
      </c>
      <c r="E1110" s="8">
        <v>1.3300000000000001E-7</v>
      </c>
      <c r="F1110" s="8">
        <v>2.0700000000000001E-6</v>
      </c>
      <c r="G1110" s="7">
        <v>7.0788398929999996</v>
      </c>
    </row>
    <row r="1111" spans="1:7" x14ac:dyDescent="0.25">
      <c r="A1111" s="6" t="s">
        <v>2661</v>
      </c>
      <c r="B1111" s="7">
        <v>0.60148343000000004</v>
      </c>
      <c r="C1111" s="8">
        <v>2.05E-16</v>
      </c>
      <c r="D1111" s="7">
        <v>5.271936256</v>
      </c>
      <c r="E1111" s="8">
        <v>1.35E-7</v>
      </c>
      <c r="F1111" s="8">
        <v>2.0899999999999999E-6</v>
      </c>
      <c r="G1111" s="7">
        <v>7.0681997350000003</v>
      </c>
    </row>
    <row r="1112" spans="1:7" x14ac:dyDescent="0.25">
      <c r="A1112" s="6" t="s">
        <v>2662</v>
      </c>
      <c r="B1112" s="7">
        <v>0.60133266600000002</v>
      </c>
      <c r="C1112" s="8">
        <v>-1.1799999999999999E-16</v>
      </c>
      <c r="D1112" s="7">
        <v>5.2706148270000002</v>
      </c>
      <c r="E1112" s="8">
        <v>1.36E-7</v>
      </c>
      <c r="F1112" s="8">
        <v>2.1100000000000001E-6</v>
      </c>
      <c r="G1112" s="7">
        <v>7.0613738100000001</v>
      </c>
    </row>
    <row r="1113" spans="1:7" x14ac:dyDescent="0.25">
      <c r="A1113" s="6" t="s">
        <v>2663</v>
      </c>
      <c r="B1113" s="7">
        <v>0.60126307199999995</v>
      </c>
      <c r="C1113" s="8">
        <v>-2.1799999999999999E-16</v>
      </c>
      <c r="D1113" s="7">
        <v>5.270004846</v>
      </c>
      <c r="E1113" s="8">
        <v>1.36E-7</v>
      </c>
      <c r="F1113" s="8">
        <v>2.1100000000000001E-6</v>
      </c>
      <c r="G1113" s="7">
        <v>7.0582234970000002</v>
      </c>
    </row>
    <row r="1114" spans="1:7" x14ac:dyDescent="0.25">
      <c r="A1114" s="6" t="s">
        <v>2664</v>
      </c>
      <c r="B1114" s="7">
        <v>0.60118669300000005</v>
      </c>
      <c r="C1114" s="8">
        <v>-2.1000000000000001E-16</v>
      </c>
      <c r="D1114" s="7">
        <v>5.2693353920000003</v>
      </c>
      <c r="E1114" s="8">
        <v>1.37E-7</v>
      </c>
      <c r="F1114" s="8">
        <v>2.12E-6</v>
      </c>
      <c r="G1114" s="7">
        <v>7.0547664409999999</v>
      </c>
    </row>
    <row r="1115" spans="1:7" x14ac:dyDescent="0.25">
      <c r="A1115" s="6" t="s">
        <v>2665</v>
      </c>
      <c r="B1115" s="7">
        <v>-0.60116170199999996</v>
      </c>
      <c r="C1115" s="8">
        <v>-6.2000000000000002E-16</v>
      </c>
      <c r="D1115" s="7">
        <v>-5.2691163440000004</v>
      </c>
      <c r="E1115" s="8">
        <v>1.37E-7</v>
      </c>
      <c r="F1115" s="8">
        <v>2.12E-6</v>
      </c>
      <c r="G1115" s="7">
        <v>7.0536353759999999</v>
      </c>
    </row>
    <row r="1116" spans="1:7" x14ac:dyDescent="0.25">
      <c r="A1116" s="6" t="s">
        <v>2666</v>
      </c>
      <c r="B1116" s="7">
        <v>0.60110365899999996</v>
      </c>
      <c r="C1116" s="8">
        <v>2.1600000000000001E-16</v>
      </c>
      <c r="D1116" s="7">
        <v>5.268607609</v>
      </c>
      <c r="E1116" s="8">
        <v>1.37E-7</v>
      </c>
      <c r="F1116" s="8">
        <v>2.12E-6</v>
      </c>
      <c r="G1116" s="7">
        <v>7.0510086779999996</v>
      </c>
    </row>
    <row r="1117" spans="1:7" x14ac:dyDescent="0.25">
      <c r="A1117" s="6" t="s">
        <v>2667</v>
      </c>
      <c r="B1117" s="7">
        <v>0.60104919400000001</v>
      </c>
      <c r="C1117" s="8">
        <v>3.8300000000000001E-16</v>
      </c>
      <c r="D1117" s="7">
        <v>5.2681302289999996</v>
      </c>
      <c r="E1117" s="8">
        <v>1.3799999999999999E-7</v>
      </c>
      <c r="F1117" s="8">
        <v>2.1299999999999999E-6</v>
      </c>
      <c r="G1117" s="7">
        <v>7.0485441040000003</v>
      </c>
    </row>
    <row r="1118" spans="1:7" x14ac:dyDescent="0.25">
      <c r="A1118" s="6" t="s">
        <v>2668</v>
      </c>
      <c r="B1118" s="7">
        <v>-0.60098828400000004</v>
      </c>
      <c r="C1118" s="8">
        <v>1.06E-16</v>
      </c>
      <c r="D1118" s="7">
        <v>-5.2675963540000001</v>
      </c>
      <c r="E1118" s="8">
        <v>1.3799999999999999E-7</v>
      </c>
      <c r="F1118" s="8">
        <v>2.1299999999999999E-6</v>
      </c>
      <c r="G1118" s="7">
        <v>7.0457881279999999</v>
      </c>
    </row>
    <row r="1119" spans="1:7" x14ac:dyDescent="0.25">
      <c r="A1119" s="6" t="s">
        <v>2669</v>
      </c>
      <c r="B1119" s="7">
        <v>0.600939322</v>
      </c>
      <c r="C1119" s="8">
        <v>-1.4600000000000001E-16</v>
      </c>
      <c r="D1119" s="7">
        <v>5.2671672110000003</v>
      </c>
      <c r="E1119" s="8">
        <v>1.3899999999999999E-7</v>
      </c>
      <c r="F1119" s="8">
        <v>2.1299999999999999E-6</v>
      </c>
      <c r="G1119" s="7">
        <v>7.0435730000000003</v>
      </c>
    </row>
    <row r="1120" spans="1:7" x14ac:dyDescent="0.25">
      <c r="A1120" s="6" t="s">
        <v>2670</v>
      </c>
      <c r="B1120" s="7">
        <v>-0.60074213499999995</v>
      </c>
      <c r="C1120" s="8">
        <v>-4.0800000000000002E-16</v>
      </c>
      <c r="D1120" s="7">
        <v>-5.265438885</v>
      </c>
      <c r="E1120" s="8">
        <v>1.4000000000000001E-7</v>
      </c>
      <c r="F1120" s="8">
        <v>2.1500000000000002E-6</v>
      </c>
      <c r="G1120" s="7">
        <v>7.034653649</v>
      </c>
    </row>
    <row r="1121" spans="1:7" x14ac:dyDescent="0.25">
      <c r="A1121" s="6" t="s">
        <v>2671</v>
      </c>
      <c r="B1121" s="7">
        <v>-0.60062694999999999</v>
      </c>
      <c r="C1121" s="8">
        <v>5.1499999999999999E-16</v>
      </c>
      <c r="D1121" s="7">
        <v>-5.2644293019999999</v>
      </c>
      <c r="E1121" s="8">
        <v>1.4100000000000001E-7</v>
      </c>
      <c r="F1121" s="8">
        <v>2.1600000000000001E-6</v>
      </c>
      <c r="G1121" s="7">
        <v>7.0294448589999998</v>
      </c>
    </row>
    <row r="1122" spans="1:7" x14ac:dyDescent="0.25">
      <c r="A1122" s="6" t="s">
        <v>2672</v>
      </c>
      <c r="B1122" s="7">
        <v>0.60047258000000003</v>
      </c>
      <c r="C1122" s="8">
        <v>-7.7300000000000004E-16</v>
      </c>
      <c r="D1122" s="7">
        <v>5.2630762669999998</v>
      </c>
      <c r="E1122" s="8">
        <v>1.42E-7</v>
      </c>
      <c r="F1122" s="8">
        <v>2.1799999999999999E-6</v>
      </c>
      <c r="G1122" s="7">
        <v>7.0224656510000001</v>
      </c>
    </row>
    <row r="1123" spans="1:7" x14ac:dyDescent="0.25">
      <c r="A1123" s="6" t="s">
        <v>2673</v>
      </c>
      <c r="B1123" s="7">
        <v>-0.60041935700000004</v>
      </c>
      <c r="C1123" s="8">
        <v>3.7499999999999998E-16</v>
      </c>
      <c r="D1123" s="7">
        <v>-5.2626097769999998</v>
      </c>
      <c r="E1123" s="8">
        <v>1.42E-7</v>
      </c>
      <c r="F1123" s="8">
        <v>2.1799999999999999E-6</v>
      </c>
      <c r="G1123" s="7">
        <v>7.0200598200000002</v>
      </c>
    </row>
    <row r="1124" spans="1:7" x14ac:dyDescent="0.25">
      <c r="A1124" s="6" t="s">
        <v>2674</v>
      </c>
      <c r="B1124" s="7">
        <v>-0.60039057500000004</v>
      </c>
      <c r="C1124" s="8">
        <v>7.3799999999999996E-16</v>
      </c>
      <c r="D1124" s="7">
        <v>-5.2623575020000004</v>
      </c>
      <c r="E1124" s="8">
        <v>1.42E-7</v>
      </c>
      <c r="F1124" s="8">
        <v>2.1799999999999999E-6</v>
      </c>
      <c r="G1124" s="7">
        <v>7.0187588569999999</v>
      </c>
    </row>
    <row r="1125" spans="1:7" x14ac:dyDescent="0.25">
      <c r="A1125" s="6" t="s">
        <v>2675</v>
      </c>
      <c r="B1125" s="7">
        <v>0.600351886</v>
      </c>
      <c r="C1125" s="8">
        <v>3.9800000000000001E-16</v>
      </c>
      <c r="D1125" s="7">
        <v>5.2620183999999997</v>
      </c>
      <c r="E1125" s="8">
        <v>1.42E-7</v>
      </c>
      <c r="F1125" s="8">
        <v>2.1799999999999999E-6</v>
      </c>
      <c r="G1125" s="7">
        <v>7.0170102229999998</v>
      </c>
    </row>
    <row r="1126" spans="1:7" x14ac:dyDescent="0.25">
      <c r="A1126" s="6" t="s">
        <v>2676</v>
      </c>
      <c r="B1126" s="7">
        <v>-0.60019741800000004</v>
      </c>
      <c r="C1126" s="8">
        <v>-1.97E-16</v>
      </c>
      <c r="D1126" s="7">
        <v>-5.2606645079999996</v>
      </c>
      <c r="E1126" s="8">
        <v>1.4399999999999999E-7</v>
      </c>
      <c r="F1126" s="8">
        <v>2.2000000000000001E-6</v>
      </c>
      <c r="G1126" s="7">
        <v>7.010029791</v>
      </c>
    </row>
    <row r="1127" spans="1:7" x14ac:dyDescent="0.25">
      <c r="A1127" s="6" t="s">
        <v>2677</v>
      </c>
      <c r="B1127" s="7">
        <v>-0.60012515499999997</v>
      </c>
      <c r="C1127" s="8">
        <v>4.3899999999999998E-16</v>
      </c>
      <c r="D1127" s="7">
        <v>-5.2600311240000002</v>
      </c>
      <c r="E1127" s="8">
        <v>1.4399999999999999E-7</v>
      </c>
      <c r="F1127" s="8">
        <v>2.2000000000000001E-6</v>
      </c>
      <c r="G1127" s="7">
        <v>7.0067647920000002</v>
      </c>
    </row>
  </sheetData>
  <mergeCells count="1">
    <mergeCell ref="A1:G1"/>
  </mergeCells>
  <phoneticPr fontId="12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7"/>
  <sheetViews>
    <sheetView workbookViewId="0">
      <selection sqref="A1:J1"/>
    </sheetView>
  </sheetViews>
  <sheetFormatPr defaultColWidth="9" defaultRowHeight="13.8" x14ac:dyDescent="0.25"/>
  <cols>
    <col min="1" max="1" width="29.33203125" customWidth="1"/>
    <col min="3" max="4" width="11.44140625"/>
    <col min="5" max="6" width="12.6640625"/>
    <col min="10" max="10" width="18.109375" customWidth="1"/>
  </cols>
  <sheetData>
    <row r="1" spans="1:10" ht="27" customHeight="1" x14ac:dyDescent="0.25">
      <c r="A1" s="35" t="s">
        <v>2746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s="1" customFormat="1" ht="15.6" x14ac:dyDescent="0.3">
      <c r="A2" s="5" t="s">
        <v>2678</v>
      </c>
      <c r="B2" s="5" t="s">
        <v>2679</v>
      </c>
      <c r="C2" s="5" t="s">
        <v>2680</v>
      </c>
      <c r="D2" s="5" t="s">
        <v>2454</v>
      </c>
      <c r="E2" s="5" t="s">
        <v>2681</v>
      </c>
      <c r="F2" s="5" t="s">
        <v>2682</v>
      </c>
      <c r="G2" s="5" t="s">
        <v>2683</v>
      </c>
      <c r="H2" s="5" t="s">
        <v>2684</v>
      </c>
      <c r="I2" s="5" t="s">
        <v>2685</v>
      </c>
    </row>
    <row r="3" spans="1:10" x14ac:dyDescent="0.25">
      <c r="A3" s="6" t="s">
        <v>1512</v>
      </c>
      <c r="B3" s="7">
        <v>142</v>
      </c>
      <c r="C3" s="7">
        <v>0.62854949999999998</v>
      </c>
      <c r="D3" s="7">
        <v>1.9974867999999999</v>
      </c>
      <c r="E3" s="7">
        <v>0</v>
      </c>
      <c r="F3" s="7">
        <v>4.6906139999999999E-2</v>
      </c>
      <c r="G3" s="7">
        <v>3.1E-2</v>
      </c>
      <c r="H3" s="7">
        <v>3222</v>
      </c>
      <c r="I3" s="6" t="s">
        <v>2686</v>
      </c>
    </row>
    <row r="4" spans="1:10" x14ac:dyDescent="0.25">
      <c r="A4" s="6" t="s">
        <v>1520</v>
      </c>
      <c r="B4" s="7">
        <v>199</v>
      </c>
      <c r="C4" s="7">
        <v>0.80165220000000004</v>
      </c>
      <c r="D4" s="7">
        <v>1.885929</v>
      </c>
      <c r="E4" s="7">
        <v>0</v>
      </c>
      <c r="F4" s="7">
        <v>5.3601614999999998E-2</v>
      </c>
      <c r="G4" s="7">
        <v>6.6000000000000003E-2</v>
      </c>
      <c r="H4" s="7">
        <v>2459</v>
      </c>
      <c r="I4" s="6" t="s">
        <v>2687</v>
      </c>
    </row>
    <row r="5" spans="1:10" x14ac:dyDescent="0.25">
      <c r="A5" s="6" t="s">
        <v>1514</v>
      </c>
      <c r="B5" s="7">
        <v>160</v>
      </c>
      <c r="C5" s="7">
        <v>0.50352859999999999</v>
      </c>
      <c r="D5" s="7">
        <v>1.8721680000000001</v>
      </c>
      <c r="E5" s="7">
        <v>5.9055119999999999E-3</v>
      </c>
      <c r="F5" s="7">
        <v>4.1130316E-2</v>
      </c>
      <c r="G5" s="7">
        <v>7.3999999999999996E-2</v>
      </c>
      <c r="H5" s="7">
        <v>2918</v>
      </c>
      <c r="I5" s="6" t="s">
        <v>2688</v>
      </c>
    </row>
    <row r="6" spans="1:10" x14ac:dyDescent="0.25">
      <c r="A6" s="6" t="s">
        <v>1524</v>
      </c>
      <c r="B6" s="7">
        <v>199</v>
      </c>
      <c r="C6" s="7">
        <v>0.53711027</v>
      </c>
      <c r="D6" s="7">
        <v>1.8198074</v>
      </c>
      <c r="E6" s="7">
        <v>4.0000000000000001E-3</v>
      </c>
      <c r="F6" s="7">
        <v>4.5691839999999997E-2</v>
      </c>
      <c r="G6" s="7">
        <v>0.10100000000000001</v>
      </c>
      <c r="H6" s="7">
        <v>2557</v>
      </c>
      <c r="I6" s="6" t="s">
        <v>2689</v>
      </c>
    </row>
    <row r="7" spans="1:10" x14ac:dyDescent="0.25">
      <c r="A7" s="6" t="s">
        <v>1519</v>
      </c>
      <c r="B7" s="7">
        <v>52</v>
      </c>
      <c r="C7" s="7">
        <v>0.51256716000000002</v>
      </c>
      <c r="D7" s="7">
        <v>1.8183921999999999</v>
      </c>
      <c r="E7" s="7">
        <v>1.49532715E-2</v>
      </c>
      <c r="F7" s="7">
        <v>3.683347E-2</v>
      </c>
      <c r="G7" s="7">
        <v>0.10199999999999999</v>
      </c>
      <c r="H7" s="7">
        <v>3134</v>
      </c>
      <c r="I7" s="6" t="s">
        <v>2690</v>
      </c>
    </row>
    <row r="8" spans="1:10" x14ac:dyDescent="0.25">
      <c r="A8" s="6" t="s">
        <v>1526</v>
      </c>
      <c r="B8" s="7">
        <v>196</v>
      </c>
      <c r="C8" s="7">
        <v>0.48271975</v>
      </c>
      <c r="D8" s="7">
        <v>1.7454339999999999</v>
      </c>
      <c r="E8" s="7">
        <v>0</v>
      </c>
      <c r="F8" s="7">
        <v>5.9121649999999998E-2</v>
      </c>
      <c r="G8" s="7">
        <v>0.16800000000000001</v>
      </c>
      <c r="H8" s="7">
        <v>2459</v>
      </c>
      <c r="I8" s="6" t="s">
        <v>2691</v>
      </c>
    </row>
    <row r="9" spans="1:10" x14ac:dyDescent="0.25">
      <c r="A9" s="6" t="s">
        <v>1513</v>
      </c>
      <c r="B9" s="7">
        <v>196</v>
      </c>
      <c r="C9" s="7">
        <v>0.57487960000000005</v>
      </c>
      <c r="D9" s="7">
        <v>1.7408503</v>
      </c>
      <c r="E9" s="7">
        <v>0</v>
      </c>
      <c r="F9" s="7">
        <v>5.2153774E-2</v>
      </c>
      <c r="G9" s="7">
        <v>0.17100000000000001</v>
      </c>
      <c r="H9" s="7">
        <v>2337</v>
      </c>
      <c r="I9" s="6" t="s">
        <v>2692</v>
      </c>
    </row>
    <row r="10" spans="1:10" x14ac:dyDescent="0.25">
      <c r="A10" s="6" t="s">
        <v>1511</v>
      </c>
      <c r="B10" s="7">
        <v>36</v>
      </c>
      <c r="C10" s="7">
        <v>0.67580450000000003</v>
      </c>
      <c r="D10" s="7">
        <v>1.7338433</v>
      </c>
      <c r="E10" s="7">
        <v>0</v>
      </c>
      <c r="F10" s="7">
        <v>4.9149245000000001E-2</v>
      </c>
      <c r="G10" s="7">
        <v>0.182</v>
      </c>
      <c r="H10" s="7">
        <v>2197</v>
      </c>
      <c r="I10" s="6" t="s">
        <v>2693</v>
      </c>
    </row>
    <row r="11" spans="1:10" x14ac:dyDescent="0.25">
      <c r="A11" s="6" t="s">
        <v>1516</v>
      </c>
      <c r="B11" s="7">
        <v>198</v>
      </c>
      <c r="C11" s="7">
        <v>0.47212177999999999</v>
      </c>
      <c r="D11" s="7">
        <v>1.6984748000000001</v>
      </c>
      <c r="E11" s="7">
        <v>9.8814230000000003E-3</v>
      </c>
      <c r="F11" s="7">
        <v>6.195179E-2</v>
      </c>
      <c r="G11" s="7">
        <v>0.23899999999999999</v>
      </c>
      <c r="H11" s="7">
        <v>3583</v>
      </c>
      <c r="I11" s="6" t="s">
        <v>2694</v>
      </c>
    </row>
    <row r="12" spans="1:10" x14ac:dyDescent="0.25">
      <c r="A12" s="6" t="s">
        <v>1522</v>
      </c>
      <c r="B12" s="7">
        <v>86</v>
      </c>
      <c r="C12" s="7">
        <v>0.62981140000000002</v>
      </c>
      <c r="D12" s="7">
        <v>1.6913902999999999</v>
      </c>
      <c r="E12" s="7">
        <v>2.1912351E-2</v>
      </c>
      <c r="F12" s="7">
        <v>5.8277744999999999E-2</v>
      </c>
      <c r="G12" s="7">
        <v>0.246</v>
      </c>
      <c r="H12" s="7">
        <v>2966</v>
      </c>
      <c r="I12" s="6" t="s">
        <v>2695</v>
      </c>
    </row>
    <row r="13" spans="1:10" x14ac:dyDescent="0.25">
      <c r="A13" s="6" t="s">
        <v>1517</v>
      </c>
      <c r="B13" s="7">
        <v>199</v>
      </c>
      <c r="C13" s="7">
        <v>0.64510195999999997</v>
      </c>
      <c r="D13" s="7">
        <v>1.6886519</v>
      </c>
      <c r="E13" s="7">
        <v>1.9762846000000001E-2</v>
      </c>
      <c r="F13" s="7">
        <v>5.4239283999999999E-2</v>
      </c>
      <c r="G13" s="7">
        <v>0.252</v>
      </c>
      <c r="H13" s="7">
        <v>3101</v>
      </c>
      <c r="I13" s="6" t="s">
        <v>2696</v>
      </c>
    </row>
    <row r="14" spans="1:10" x14ac:dyDescent="0.25">
      <c r="A14" s="6" t="s">
        <v>1525</v>
      </c>
      <c r="B14" s="7">
        <v>199</v>
      </c>
      <c r="C14" s="7">
        <v>0.60463020000000001</v>
      </c>
      <c r="D14" s="7">
        <v>1.6476023</v>
      </c>
      <c r="E14" s="7">
        <v>4.3137255999999999E-2</v>
      </c>
      <c r="F14" s="7">
        <v>6.6526144999999995E-2</v>
      </c>
      <c r="G14" s="7">
        <v>0.32</v>
      </c>
      <c r="H14" s="7">
        <v>3686</v>
      </c>
      <c r="I14" s="6" t="s">
        <v>2697</v>
      </c>
    </row>
    <row r="15" spans="1:10" x14ac:dyDescent="0.25">
      <c r="A15" s="6" t="s">
        <v>1510</v>
      </c>
      <c r="B15" s="7">
        <v>193</v>
      </c>
      <c r="C15" s="7">
        <v>0.52010290000000003</v>
      </c>
      <c r="D15" s="7">
        <v>1.6301296000000001</v>
      </c>
      <c r="E15" s="7">
        <v>2.244898E-2</v>
      </c>
      <c r="F15" s="7">
        <v>7.2537550000000006E-2</v>
      </c>
      <c r="G15" s="7">
        <v>0.35899999999999999</v>
      </c>
      <c r="H15" s="7">
        <v>2991</v>
      </c>
      <c r="I15" s="6" t="s">
        <v>2698</v>
      </c>
    </row>
    <row r="16" spans="1:10" x14ac:dyDescent="0.25">
      <c r="A16" s="6" t="s">
        <v>1505</v>
      </c>
      <c r="B16" s="7">
        <v>198</v>
      </c>
      <c r="C16" s="7">
        <v>0.62398635999999996</v>
      </c>
      <c r="D16" s="7">
        <v>1.614028</v>
      </c>
      <c r="E16" s="7">
        <v>4.9900199999999999E-2</v>
      </c>
      <c r="F16" s="7">
        <v>7.6108789999999996E-2</v>
      </c>
      <c r="G16" s="7">
        <v>0.38900000000000001</v>
      </c>
      <c r="H16" s="7">
        <v>2801</v>
      </c>
      <c r="I16" s="6" t="s">
        <v>2699</v>
      </c>
    </row>
    <row r="17" spans="1:9" x14ac:dyDescent="0.25">
      <c r="A17" s="6" t="s">
        <v>1521</v>
      </c>
      <c r="B17" s="7">
        <v>197</v>
      </c>
      <c r="C17" s="7">
        <v>0.51681155000000001</v>
      </c>
      <c r="D17" s="7">
        <v>1.5912344</v>
      </c>
      <c r="E17" s="7">
        <v>7.8125E-3</v>
      </c>
      <c r="F17" s="7">
        <v>8.1281549999999994E-2</v>
      </c>
      <c r="G17" s="7">
        <v>0.42699999999999999</v>
      </c>
      <c r="H17" s="7">
        <v>2327</v>
      </c>
      <c r="I17" s="6" t="s">
        <v>2700</v>
      </c>
    </row>
    <row r="18" spans="1:9" x14ac:dyDescent="0.25">
      <c r="A18" s="6" t="s">
        <v>1506</v>
      </c>
      <c r="B18" s="7">
        <v>32</v>
      </c>
      <c r="C18" s="7">
        <v>0.46356815000000001</v>
      </c>
      <c r="D18" s="7">
        <v>1.5759121</v>
      </c>
      <c r="E18" s="7">
        <v>3.5849056999999997E-2</v>
      </c>
      <c r="F18" s="7">
        <v>8.4165950000000003E-2</v>
      </c>
      <c r="G18" s="7">
        <v>0.45800000000000002</v>
      </c>
      <c r="H18" s="7">
        <v>2289</v>
      </c>
      <c r="I18" s="6" t="s">
        <v>2701</v>
      </c>
    </row>
    <row r="19" spans="1:9" x14ac:dyDescent="0.25">
      <c r="A19" s="6" t="s">
        <v>1523</v>
      </c>
      <c r="B19" s="7">
        <v>135</v>
      </c>
      <c r="C19" s="7">
        <v>0.51769290000000001</v>
      </c>
      <c r="D19" s="7">
        <v>1.5605443000000001</v>
      </c>
      <c r="E19" s="7">
        <v>1.3779527499999999E-2</v>
      </c>
      <c r="F19" s="7">
        <v>8.7836349999999994E-2</v>
      </c>
      <c r="G19" s="7">
        <v>0.48799999999999999</v>
      </c>
      <c r="H19" s="7">
        <v>2631</v>
      </c>
      <c r="I19" s="6" t="s">
        <v>2702</v>
      </c>
    </row>
    <row r="20" spans="1:9" x14ac:dyDescent="0.25">
      <c r="A20" s="6" t="s">
        <v>1537</v>
      </c>
      <c r="B20" s="7">
        <v>196</v>
      </c>
      <c r="C20" s="7">
        <v>0.33126466999999998</v>
      </c>
      <c r="D20" s="7">
        <v>1.5344446</v>
      </c>
      <c r="E20" s="7">
        <v>2.4390242999999999E-2</v>
      </c>
      <c r="F20" s="7">
        <v>9.7500989999999996E-2</v>
      </c>
      <c r="G20" s="7">
        <v>0.53900000000000003</v>
      </c>
      <c r="H20" s="7">
        <v>1846</v>
      </c>
      <c r="I20" s="6" t="s">
        <v>2703</v>
      </c>
    </row>
    <row r="21" spans="1:9" x14ac:dyDescent="0.25">
      <c r="A21" s="6" t="s">
        <v>1551</v>
      </c>
      <c r="B21" s="7">
        <v>98</v>
      </c>
      <c r="C21" s="7">
        <v>0.3809032</v>
      </c>
      <c r="D21" s="7">
        <v>1.4567832000000001</v>
      </c>
      <c r="E21" s="7">
        <v>0.05</v>
      </c>
      <c r="F21" s="7">
        <v>0.14307444999999999</v>
      </c>
      <c r="G21" s="7">
        <v>0.67500000000000004</v>
      </c>
      <c r="H21" s="7">
        <v>3241</v>
      </c>
      <c r="I21" s="6" t="s">
        <v>2704</v>
      </c>
    </row>
    <row r="22" spans="1:9" x14ac:dyDescent="0.25">
      <c r="A22" s="6" t="s">
        <v>1507</v>
      </c>
      <c r="B22" s="7">
        <v>197</v>
      </c>
      <c r="C22" s="7">
        <v>0.53505652999999997</v>
      </c>
      <c r="D22" s="7">
        <v>1.4056177000000001</v>
      </c>
      <c r="E22" s="7">
        <v>0.18924303000000001</v>
      </c>
      <c r="F22" s="7">
        <v>0.17609097000000001</v>
      </c>
      <c r="G22" s="7">
        <v>0.748</v>
      </c>
      <c r="H22" s="7">
        <v>3464</v>
      </c>
      <c r="I22" s="6" t="s">
        <v>2705</v>
      </c>
    </row>
    <row r="23" spans="1:9" x14ac:dyDescent="0.25">
      <c r="A23" s="6" t="s">
        <v>1515</v>
      </c>
      <c r="B23" s="7">
        <v>36</v>
      </c>
      <c r="C23" s="7">
        <v>0.47133258</v>
      </c>
      <c r="D23" s="7">
        <v>1.3916843000000001</v>
      </c>
      <c r="E23" s="7">
        <v>6.1224489999999999E-2</v>
      </c>
      <c r="F23" s="7">
        <v>0.17992383000000001</v>
      </c>
      <c r="G23" s="7">
        <v>0.77</v>
      </c>
      <c r="H23" s="7">
        <v>1765</v>
      </c>
      <c r="I23" s="6" t="s">
        <v>2706</v>
      </c>
    </row>
    <row r="24" spans="1:9" x14ac:dyDescent="0.25">
      <c r="A24" s="6" t="s">
        <v>1508</v>
      </c>
      <c r="B24" s="7">
        <v>41</v>
      </c>
      <c r="C24" s="7">
        <v>0.38744694000000002</v>
      </c>
      <c r="D24" s="7">
        <v>1.21211</v>
      </c>
      <c r="E24" s="7">
        <v>0.23425196000000001</v>
      </c>
      <c r="F24" s="7">
        <v>0.35571572000000001</v>
      </c>
      <c r="G24" s="7">
        <v>0.95099999999999996</v>
      </c>
      <c r="H24" s="7">
        <v>2751</v>
      </c>
      <c r="I24" s="6" t="s">
        <v>2707</v>
      </c>
    </row>
    <row r="25" spans="1:9" x14ac:dyDescent="0.25">
      <c r="A25" s="6" t="s">
        <v>1503</v>
      </c>
      <c r="B25" s="7">
        <v>196</v>
      </c>
      <c r="C25" s="7">
        <v>0.30163922999999998</v>
      </c>
      <c r="D25" s="7">
        <v>1.1100136</v>
      </c>
      <c r="E25" s="7">
        <v>0.25349300000000002</v>
      </c>
      <c r="F25" s="7">
        <v>0.48148940000000001</v>
      </c>
      <c r="G25" s="7">
        <v>0.98299999999999998</v>
      </c>
      <c r="H25" s="7">
        <v>2379</v>
      </c>
      <c r="I25" s="6" t="s">
        <v>2708</v>
      </c>
    </row>
    <row r="26" spans="1:9" x14ac:dyDescent="0.25">
      <c r="A26" s="6" t="s">
        <v>1518</v>
      </c>
      <c r="B26" s="7">
        <v>44</v>
      </c>
      <c r="C26" s="7">
        <v>0.33707416000000001</v>
      </c>
      <c r="D26" s="7">
        <v>1.050988</v>
      </c>
      <c r="E26" s="7">
        <v>0.35214007000000003</v>
      </c>
      <c r="F26" s="7">
        <v>0.55554104000000004</v>
      </c>
      <c r="G26" s="7">
        <v>0.99199999999999999</v>
      </c>
      <c r="H26" s="7">
        <v>2265</v>
      </c>
      <c r="I26" s="6" t="s">
        <v>2709</v>
      </c>
    </row>
    <row r="27" spans="1:9" x14ac:dyDescent="0.25">
      <c r="A27" s="6" t="s">
        <v>1500</v>
      </c>
      <c r="B27" s="7">
        <v>102</v>
      </c>
      <c r="C27" s="7">
        <v>0.20033807000000001</v>
      </c>
      <c r="D27" s="7">
        <v>1.0031121999999999</v>
      </c>
      <c r="E27" s="7">
        <v>0.43762377000000002</v>
      </c>
      <c r="F27" s="7">
        <v>0.60763376999999996</v>
      </c>
      <c r="G27" s="7">
        <v>0.997</v>
      </c>
      <c r="H27" s="7">
        <v>4336</v>
      </c>
      <c r="I27" s="6" t="s">
        <v>2710</v>
      </c>
    </row>
    <row r="28" spans="1:9" x14ac:dyDescent="0.25">
      <c r="A28" s="6" t="s">
        <v>1552</v>
      </c>
      <c r="B28" s="7">
        <v>156</v>
      </c>
      <c r="C28" s="7">
        <v>0.22053524999999999</v>
      </c>
      <c r="D28" s="7">
        <v>0.95748776000000002</v>
      </c>
      <c r="E28" s="7">
        <v>0.52755903999999998</v>
      </c>
      <c r="F28" s="7">
        <v>0.66562617000000002</v>
      </c>
      <c r="G28" s="7">
        <v>0.999</v>
      </c>
      <c r="H28" s="7">
        <v>2454</v>
      </c>
      <c r="I28" s="6" t="s">
        <v>2711</v>
      </c>
    </row>
    <row r="29" spans="1:9" x14ac:dyDescent="0.25">
      <c r="A29" s="6" t="s">
        <v>1527</v>
      </c>
      <c r="B29" s="7">
        <v>196</v>
      </c>
      <c r="C29" s="7">
        <v>0.23977111000000001</v>
      </c>
      <c r="D29" s="7">
        <v>0.86323523999999996</v>
      </c>
      <c r="E29" s="7">
        <v>0.74901189999999995</v>
      </c>
      <c r="F29" s="7">
        <v>0.80807923999999998</v>
      </c>
      <c r="G29" s="7">
        <v>1</v>
      </c>
      <c r="H29" s="7">
        <v>2509</v>
      </c>
      <c r="I29" s="6" t="s">
        <v>2712</v>
      </c>
    </row>
    <row r="30" spans="1:9" x14ac:dyDescent="0.25">
      <c r="A30" s="6" t="s">
        <v>1531</v>
      </c>
      <c r="B30" s="7">
        <v>40</v>
      </c>
      <c r="C30" s="7">
        <v>0.33520696</v>
      </c>
      <c r="D30" s="7">
        <v>0.83637430000000001</v>
      </c>
      <c r="E30" s="7">
        <v>0.66797644</v>
      </c>
      <c r="F30" s="7">
        <v>0.82724565000000005</v>
      </c>
      <c r="G30" s="7">
        <v>1</v>
      </c>
      <c r="H30" s="7">
        <v>2732</v>
      </c>
      <c r="I30" s="6" t="s">
        <v>2713</v>
      </c>
    </row>
    <row r="31" spans="1:9" x14ac:dyDescent="0.25">
      <c r="A31" s="6" t="s">
        <v>1502</v>
      </c>
      <c r="B31" s="7">
        <v>196</v>
      </c>
      <c r="C31" s="7">
        <v>0.19631336999999999</v>
      </c>
      <c r="D31" s="7">
        <v>0.82578390000000002</v>
      </c>
      <c r="E31" s="7">
        <v>0.73009710000000005</v>
      </c>
      <c r="F31" s="7">
        <v>0.81664079999999994</v>
      </c>
      <c r="G31" s="7">
        <v>1</v>
      </c>
      <c r="H31" s="7">
        <v>2885</v>
      </c>
      <c r="I31" s="6" t="s">
        <v>2714</v>
      </c>
    </row>
    <row r="32" spans="1:9" x14ac:dyDescent="0.25">
      <c r="A32" s="6" t="s">
        <v>1547</v>
      </c>
      <c r="B32" s="7">
        <v>96</v>
      </c>
      <c r="C32" s="7">
        <v>0.16326398</v>
      </c>
      <c r="D32" s="7">
        <v>0.81818460000000004</v>
      </c>
      <c r="E32" s="7">
        <v>0.61538464000000004</v>
      </c>
      <c r="F32" s="7">
        <v>0.80085399999999995</v>
      </c>
      <c r="G32" s="7">
        <v>1</v>
      </c>
      <c r="H32" s="7">
        <v>5140</v>
      </c>
      <c r="I32" s="6" t="s">
        <v>2715</v>
      </c>
    </row>
    <row r="33" spans="1:9" x14ac:dyDescent="0.25">
      <c r="A33" s="6" t="s">
        <v>1532</v>
      </c>
      <c r="B33" s="7">
        <v>153</v>
      </c>
      <c r="C33" s="7">
        <v>0.20150161</v>
      </c>
      <c r="D33" s="7">
        <v>0.81159409999999998</v>
      </c>
      <c r="E33" s="7">
        <v>0.71578949999999997</v>
      </c>
      <c r="F33" s="7">
        <v>0.78519547000000001</v>
      </c>
      <c r="G33" s="7">
        <v>1</v>
      </c>
      <c r="H33" s="7">
        <v>2532</v>
      </c>
      <c r="I33" s="6" t="s">
        <v>2716</v>
      </c>
    </row>
    <row r="34" spans="1:9" x14ac:dyDescent="0.25">
      <c r="A34" s="6" t="s">
        <v>1546</v>
      </c>
      <c r="B34" s="7">
        <v>196</v>
      </c>
      <c r="C34" s="7">
        <v>0.22398441999999999</v>
      </c>
      <c r="D34" s="7">
        <v>0.79084783999999997</v>
      </c>
      <c r="E34" s="7">
        <v>0.81335950000000001</v>
      </c>
      <c r="F34" s="7">
        <v>0.79198729999999995</v>
      </c>
      <c r="G34" s="7">
        <v>1</v>
      </c>
      <c r="H34" s="7">
        <v>2386</v>
      </c>
      <c r="I34" s="6" t="s">
        <v>2717</v>
      </c>
    </row>
    <row r="35" spans="1:9" x14ac:dyDescent="0.25">
      <c r="A35" s="6" t="s">
        <v>1541</v>
      </c>
      <c r="B35" s="7">
        <v>112</v>
      </c>
      <c r="C35" s="7">
        <v>0.22283284</v>
      </c>
      <c r="D35" s="7">
        <v>0.74482274000000004</v>
      </c>
      <c r="E35" s="7">
        <v>0.88270380000000004</v>
      </c>
      <c r="F35" s="7">
        <v>0.83528084000000002</v>
      </c>
      <c r="G35" s="7">
        <v>1</v>
      </c>
      <c r="H35" s="7">
        <v>1345</v>
      </c>
      <c r="I35" s="6" t="s">
        <v>2718</v>
      </c>
    </row>
    <row r="36" spans="1:9" x14ac:dyDescent="0.25">
      <c r="A36" s="6" t="s">
        <v>1529</v>
      </c>
      <c r="B36" s="7">
        <v>196</v>
      </c>
      <c r="C36" s="7">
        <v>0.1504055</v>
      </c>
      <c r="D36" s="7">
        <v>0.71231739999999999</v>
      </c>
      <c r="E36" s="7">
        <v>0.95564514</v>
      </c>
      <c r="F36" s="7">
        <v>0.84950906000000004</v>
      </c>
      <c r="G36" s="7">
        <v>1</v>
      </c>
      <c r="H36" s="7">
        <v>3466</v>
      </c>
      <c r="I36" s="6" t="s">
        <v>2719</v>
      </c>
    </row>
    <row r="37" spans="1:9" x14ac:dyDescent="0.25">
      <c r="A37" s="6" t="s">
        <v>1504</v>
      </c>
      <c r="B37" s="7">
        <v>97</v>
      </c>
      <c r="C37" s="7">
        <v>0.27241522000000001</v>
      </c>
      <c r="D37" s="7">
        <v>0.67257259999999996</v>
      </c>
      <c r="E37" s="7">
        <v>0.74749500000000002</v>
      </c>
      <c r="F37" s="7">
        <v>0.86818110000000004</v>
      </c>
      <c r="G37" s="7">
        <v>1</v>
      </c>
      <c r="H37" s="7">
        <v>3868</v>
      </c>
      <c r="I37" s="6" t="s">
        <v>2720</v>
      </c>
    </row>
  </sheetData>
  <mergeCells count="1">
    <mergeCell ref="A1:J1"/>
  </mergeCells>
  <phoneticPr fontId="1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64357-6D6D-45AF-A98D-AAF8788F08DD}">
  <dimension ref="A1:F302"/>
  <sheetViews>
    <sheetView workbookViewId="0">
      <selection sqref="A1:F1"/>
    </sheetView>
  </sheetViews>
  <sheetFormatPr defaultRowHeight="13.8" x14ac:dyDescent="0.25"/>
  <cols>
    <col min="1" max="1" width="23.109375" customWidth="1"/>
    <col min="2" max="2" width="20.44140625" customWidth="1"/>
    <col min="3" max="3" width="13.6640625" customWidth="1"/>
    <col min="4" max="4" width="9.77734375" customWidth="1"/>
    <col min="5" max="5" width="9.88671875" customWidth="1"/>
    <col min="6" max="6" width="33.109375" customWidth="1"/>
  </cols>
  <sheetData>
    <row r="1" spans="1:6" ht="27" customHeight="1" x14ac:dyDescent="0.25">
      <c r="A1" s="35" t="s">
        <v>2747</v>
      </c>
      <c r="B1" s="35"/>
      <c r="C1" s="35"/>
      <c r="D1" s="35"/>
      <c r="E1" s="35"/>
      <c r="F1" s="35"/>
    </row>
    <row r="2" spans="1:6" s="34" customFormat="1" ht="15.6" x14ac:dyDescent="0.3">
      <c r="A2" s="5" t="s">
        <v>2728</v>
      </c>
      <c r="B2" s="5" t="s">
        <v>29</v>
      </c>
      <c r="C2" s="5" t="s">
        <v>2729</v>
      </c>
      <c r="D2" s="5" t="s">
        <v>2730</v>
      </c>
      <c r="E2" s="5" t="s">
        <v>2731</v>
      </c>
      <c r="F2" s="5" t="s">
        <v>2732</v>
      </c>
    </row>
    <row r="3" spans="1:6" x14ac:dyDescent="0.25">
      <c r="A3" s="7" t="s">
        <v>330</v>
      </c>
      <c r="B3" s="7" t="s">
        <v>61</v>
      </c>
      <c r="C3" s="7" t="s">
        <v>59</v>
      </c>
      <c r="D3" s="7" t="s">
        <v>59</v>
      </c>
      <c r="E3" s="7" t="s">
        <v>2733</v>
      </c>
      <c r="F3" s="7" t="s">
        <v>2734</v>
      </c>
    </row>
    <row r="4" spans="1:6" x14ac:dyDescent="0.25">
      <c r="A4" s="7" t="s">
        <v>331</v>
      </c>
      <c r="B4" s="7" t="s">
        <v>61</v>
      </c>
      <c r="C4" s="7" t="s">
        <v>61</v>
      </c>
      <c r="D4" s="7" t="s">
        <v>59</v>
      </c>
      <c r="E4" s="7" t="s">
        <v>2733</v>
      </c>
      <c r="F4" s="7" t="s">
        <v>2734</v>
      </c>
    </row>
    <row r="5" spans="1:6" x14ac:dyDescent="0.25">
      <c r="A5" s="7" t="s">
        <v>332</v>
      </c>
      <c r="B5" s="7" t="s">
        <v>61</v>
      </c>
      <c r="C5" s="7" t="s">
        <v>59</v>
      </c>
      <c r="D5" s="7" t="s">
        <v>59</v>
      </c>
      <c r="E5" s="7" t="s">
        <v>2733</v>
      </c>
      <c r="F5" s="7" t="s">
        <v>2735</v>
      </c>
    </row>
    <row r="6" spans="1:6" x14ac:dyDescent="0.25">
      <c r="A6" s="7" t="s">
        <v>333</v>
      </c>
      <c r="B6" s="7" t="s">
        <v>61</v>
      </c>
      <c r="C6" s="7" t="s">
        <v>59</v>
      </c>
      <c r="D6" s="7" t="s">
        <v>59</v>
      </c>
      <c r="E6" s="7" t="s">
        <v>2733</v>
      </c>
      <c r="F6" s="7" t="s">
        <v>2734</v>
      </c>
    </row>
    <row r="7" spans="1:6" x14ac:dyDescent="0.25">
      <c r="A7" s="7" t="s">
        <v>334</v>
      </c>
      <c r="B7" s="7" t="s">
        <v>61</v>
      </c>
      <c r="C7" s="7" t="s">
        <v>61</v>
      </c>
      <c r="D7" s="7" t="s">
        <v>59</v>
      </c>
      <c r="E7" s="7" t="s">
        <v>2733</v>
      </c>
      <c r="F7" s="7" t="s">
        <v>2736</v>
      </c>
    </row>
    <row r="8" spans="1:6" x14ac:dyDescent="0.25">
      <c r="A8" s="7" t="s">
        <v>335</v>
      </c>
      <c r="B8" s="7" t="s">
        <v>59</v>
      </c>
      <c r="C8" s="7" t="s">
        <v>59</v>
      </c>
      <c r="D8" s="7" t="s">
        <v>61</v>
      </c>
      <c r="E8" s="7" t="s">
        <v>2737</v>
      </c>
      <c r="F8" s="7" t="s">
        <v>2736</v>
      </c>
    </row>
    <row r="9" spans="1:6" x14ac:dyDescent="0.25">
      <c r="A9" s="7" t="s">
        <v>336</v>
      </c>
      <c r="B9" s="7" t="s">
        <v>61</v>
      </c>
      <c r="C9" s="7" t="s">
        <v>59</v>
      </c>
      <c r="D9" s="7" t="s">
        <v>59</v>
      </c>
      <c r="E9" s="7" t="s">
        <v>2737</v>
      </c>
      <c r="F9" s="7" t="s">
        <v>2735</v>
      </c>
    </row>
    <row r="10" spans="1:6" x14ac:dyDescent="0.25">
      <c r="A10" s="7" t="s">
        <v>337</v>
      </c>
      <c r="B10" s="7" t="s">
        <v>61</v>
      </c>
      <c r="C10" s="7" t="s">
        <v>61</v>
      </c>
      <c r="D10" s="7" t="s">
        <v>59</v>
      </c>
      <c r="E10" s="7" t="s">
        <v>2733</v>
      </c>
      <c r="F10" s="7" t="s">
        <v>2735</v>
      </c>
    </row>
    <row r="11" spans="1:6" x14ac:dyDescent="0.25">
      <c r="A11" s="7" t="s">
        <v>338</v>
      </c>
      <c r="B11" s="7" t="s">
        <v>59</v>
      </c>
      <c r="C11" s="7" t="s">
        <v>59</v>
      </c>
      <c r="D11" s="7" t="s">
        <v>61</v>
      </c>
      <c r="E11" s="7" t="s">
        <v>2737</v>
      </c>
      <c r="F11" s="7" t="s">
        <v>2736</v>
      </c>
    </row>
    <row r="12" spans="1:6" x14ac:dyDescent="0.25">
      <c r="A12" s="7" t="s">
        <v>339</v>
      </c>
      <c r="B12" s="7" t="s">
        <v>59</v>
      </c>
      <c r="C12" s="7" t="s">
        <v>61</v>
      </c>
      <c r="D12" s="7" t="s">
        <v>61</v>
      </c>
      <c r="E12" s="7" t="s">
        <v>2737</v>
      </c>
      <c r="F12" s="7" t="s">
        <v>2736</v>
      </c>
    </row>
    <row r="13" spans="1:6" x14ac:dyDescent="0.25">
      <c r="A13" s="7" t="s">
        <v>340</v>
      </c>
      <c r="B13" s="7" t="s">
        <v>61</v>
      </c>
      <c r="C13" s="7" t="s">
        <v>61</v>
      </c>
      <c r="D13" s="7" t="s">
        <v>61</v>
      </c>
      <c r="E13" s="7" t="s">
        <v>2737</v>
      </c>
      <c r="F13" s="7" t="s">
        <v>2736</v>
      </c>
    </row>
    <row r="14" spans="1:6" x14ac:dyDescent="0.25">
      <c r="A14" s="7" t="s">
        <v>341</v>
      </c>
      <c r="B14" s="7" t="s">
        <v>61</v>
      </c>
      <c r="C14" s="7" t="s">
        <v>59</v>
      </c>
      <c r="D14" s="7" t="s">
        <v>59</v>
      </c>
      <c r="E14" s="7" t="s">
        <v>2737</v>
      </c>
      <c r="F14" s="7" t="s">
        <v>2734</v>
      </c>
    </row>
    <row r="15" spans="1:6" x14ac:dyDescent="0.25">
      <c r="A15" s="7" t="s">
        <v>342</v>
      </c>
      <c r="B15" s="7" t="s">
        <v>59</v>
      </c>
      <c r="C15" s="7" t="s">
        <v>61</v>
      </c>
      <c r="D15" s="7" t="s">
        <v>61</v>
      </c>
      <c r="E15" s="7" t="s">
        <v>2737</v>
      </c>
      <c r="F15" s="7" t="s">
        <v>2738</v>
      </c>
    </row>
    <row r="16" spans="1:6" x14ac:dyDescent="0.25">
      <c r="A16" s="7" t="s">
        <v>343</v>
      </c>
      <c r="B16" s="7" t="s">
        <v>61</v>
      </c>
      <c r="C16" s="7" t="s">
        <v>61</v>
      </c>
      <c r="D16" s="7" t="s">
        <v>61</v>
      </c>
      <c r="E16" s="7" t="s">
        <v>2737</v>
      </c>
      <c r="F16" s="7" t="s">
        <v>2738</v>
      </c>
    </row>
    <row r="17" spans="1:6" x14ac:dyDescent="0.25">
      <c r="A17" s="7" t="s">
        <v>344</v>
      </c>
      <c r="B17" s="7" t="s">
        <v>59</v>
      </c>
      <c r="C17" s="7" t="s">
        <v>61</v>
      </c>
      <c r="D17" s="7" t="s">
        <v>61</v>
      </c>
      <c r="E17" s="7" t="s">
        <v>2737</v>
      </c>
      <c r="F17" s="7" t="s">
        <v>2738</v>
      </c>
    </row>
    <row r="18" spans="1:6" x14ac:dyDescent="0.25">
      <c r="A18" s="7" t="s">
        <v>345</v>
      </c>
      <c r="B18" s="7" t="s">
        <v>61</v>
      </c>
      <c r="C18" s="7" t="s">
        <v>61</v>
      </c>
      <c r="D18" s="7" t="s">
        <v>61</v>
      </c>
      <c r="E18" s="7" t="s">
        <v>2733</v>
      </c>
      <c r="F18" s="7" t="s">
        <v>2738</v>
      </c>
    </row>
    <row r="19" spans="1:6" x14ac:dyDescent="0.25">
      <c r="A19" s="7" t="s">
        <v>346</v>
      </c>
      <c r="B19" s="7" t="s">
        <v>61</v>
      </c>
      <c r="C19" s="7" t="s">
        <v>59</v>
      </c>
      <c r="D19" s="7" t="s">
        <v>59</v>
      </c>
      <c r="E19" s="7" t="s">
        <v>2733</v>
      </c>
      <c r="F19" s="7" t="s">
        <v>2734</v>
      </c>
    </row>
    <row r="20" spans="1:6" x14ac:dyDescent="0.25">
      <c r="A20" s="7" t="s">
        <v>347</v>
      </c>
      <c r="B20" s="7" t="s">
        <v>61</v>
      </c>
      <c r="C20" s="7" t="s">
        <v>59</v>
      </c>
      <c r="D20" s="7" t="s">
        <v>59</v>
      </c>
      <c r="E20" s="7" t="s">
        <v>2733</v>
      </c>
      <c r="F20" s="7" t="s">
        <v>2734</v>
      </c>
    </row>
    <row r="21" spans="1:6" x14ac:dyDescent="0.25">
      <c r="A21" s="7" t="s">
        <v>348</v>
      </c>
      <c r="B21" s="7" t="s">
        <v>61</v>
      </c>
      <c r="C21" s="7" t="s">
        <v>59</v>
      </c>
      <c r="D21" s="7" t="s">
        <v>61</v>
      </c>
      <c r="E21" s="7" t="s">
        <v>2733</v>
      </c>
      <c r="F21" s="7" t="s">
        <v>2736</v>
      </c>
    </row>
    <row r="22" spans="1:6" x14ac:dyDescent="0.25">
      <c r="A22" s="7" t="s">
        <v>349</v>
      </c>
      <c r="B22" s="7" t="s">
        <v>59</v>
      </c>
      <c r="C22" s="7" t="s">
        <v>61</v>
      </c>
      <c r="D22" s="7" t="s">
        <v>61</v>
      </c>
      <c r="E22" s="7" t="s">
        <v>2733</v>
      </c>
      <c r="F22" s="7" t="s">
        <v>2736</v>
      </c>
    </row>
    <row r="23" spans="1:6" x14ac:dyDescent="0.25">
      <c r="A23" s="7" t="s">
        <v>350</v>
      </c>
      <c r="B23" s="7" t="s">
        <v>61</v>
      </c>
      <c r="C23" s="7" t="s">
        <v>59</v>
      </c>
      <c r="D23" s="7" t="s">
        <v>59</v>
      </c>
      <c r="E23" s="7" t="s">
        <v>2733</v>
      </c>
      <c r="F23" s="7" t="s">
        <v>2734</v>
      </c>
    </row>
    <row r="24" spans="1:6" x14ac:dyDescent="0.25">
      <c r="A24" s="7" t="s">
        <v>351</v>
      </c>
      <c r="B24" s="7" t="s">
        <v>61</v>
      </c>
      <c r="C24" s="7" t="s">
        <v>61</v>
      </c>
      <c r="D24" s="7" t="s">
        <v>61</v>
      </c>
      <c r="E24" s="7" t="s">
        <v>2737</v>
      </c>
      <c r="F24" s="7" t="s">
        <v>2734</v>
      </c>
    </row>
    <row r="25" spans="1:6" x14ac:dyDescent="0.25">
      <c r="A25" s="7" t="s">
        <v>352</v>
      </c>
      <c r="B25" s="7" t="s">
        <v>61</v>
      </c>
      <c r="C25" s="7" t="s">
        <v>59</v>
      </c>
      <c r="D25" s="7" t="s">
        <v>61</v>
      </c>
      <c r="E25" s="7" t="s">
        <v>2737</v>
      </c>
      <c r="F25" s="7" t="s">
        <v>2736</v>
      </c>
    </row>
    <row r="26" spans="1:6" x14ac:dyDescent="0.25">
      <c r="A26" s="7" t="s">
        <v>353</v>
      </c>
      <c r="B26" s="7" t="s">
        <v>59</v>
      </c>
      <c r="C26" s="7" t="s">
        <v>61</v>
      </c>
      <c r="D26" s="7" t="s">
        <v>61</v>
      </c>
      <c r="E26" s="7" t="s">
        <v>2737</v>
      </c>
      <c r="F26" s="7" t="s">
        <v>2735</v>
      </c>
    </row>
    <row r="27" spans="1:6" x14ac:dyDescent="0.25">
      <c r="A27" s="7" t="s">
        <v>354</v>
      </c>
      <c r="B27" s="7" t="s">
        <v>59</v>
      </c>
      <c r="C27" s="7" t="s">
        <v>59</v>
      </c>
      <c r="D27" s="7" t="s">
        <v>59</v>
      </c>
      <c r="E27" s="7" t="s">
        <v>2733</v>
      </c>
      <c r="F27" s="7" t="s">
        <v>2735</v>
      </c>
    </row>
    <row r="28" spans="1:6" x14ac:dyDescent="0.25">
      <c r="A28" s="7" t="s">
        <v>355</v>
      </c>
      <c r="B28" s="7" t="s">
        <v>61</v>
      </c>
      <c r="C28" s="7" t="s">
        <v>61</v>
      </c>
      <c r="D28" s="7" t="s">
        <v>61</v>
      </c>
      <c r="E28" s="7" t="s">
        <v>2733</v>
      </c>
      <c r="F28" s="7" t="s">
        <v>2736</v>
      </c>
    </row>
    <row r="29" spans="1:6" x14ac:dyDescent="0.25">
      <c r="A29" s="7" t="s">
        <v>356</v>
      </c>
      <c r="B29" s="7" t="s">
        <v>59</v>
      </c>
      <c r="C29" s="7" t="s">
        <v>59</v>
      </c>
      <c r="D29" s="7" t="s">
        <v>59</v>
      </c>
      <c r="E29" s="7" t="s">
        <v>2737</v>
      </c>
      <c r="F29" s="7" t="s">
        <v>2734</v>
      </c>
    </row>
    <row r="30" spans="1:6" x14ac:dyDescent="0.25">
      <c r="A30" s="7" t="s">
        <v>357</v>
      </c>
      <c r="B30" s="7" t="s">
        <v>61</v>
      </c>
      <c r="C30" s="7" t="s">
        <v>61</v>
      </c>
      <c r="D30" s="7" t="s">
        <v>59</v>
      </c>
      <c r="E30" s="7" t="s">
        <v>2737</v>
      </c>
      <c r="F30" s="7" t="s">
        <v>2735</v>
      </c>
    </row>
    <row r="31" spans="1:6" x14ac:dyDescent="0.25">
      <c r="A31" s="7" t="s">
        <v>358</v>
      </c>
      <c r="B31" s="7" t="s">
        <v>61</v>
      </c>
      <c r="C31" s="7" t="s">
        <v>59</v>
      </c>
      <c r="D31" s="7" t="s">
        <v>59</v>
      </c>
      <c r="E31" s="7" t="s">
        <v>2733</v>
      </c>
      <c r="F31" s="7" t="s">
        <v>2735</v>
      </c>
    </row>
    <row r="32" spans="1:6" x14ac:dyDescent="0.25">
      <c r="A32" s="7" t="s">
        <v>359</v>
      </c>
      <c r="B32" s="7" t="s">
        <v>59</v>
      </c>
      <c r="C32" s="7" t="s">
        <v>61</v>
      </c>
      <c r="D32" s="7" t="s">
        <v>61</v>
      </c>
      <c r="E32" s="7" t="s">
        <v>2737</v>
      </c>
      <c r="F32" s="7" t="s">
        <v>2738</v>
      </c>
    </row>
    <row r="33" spans="1:6" x14ac:dyDescent="0.25">
      <c r="A33" s="7" t="s">
        <v>360</v>
      </c>
      <c r="B33" s="7" t="s">
        <v>61</v>
      </c>
      <c r="C33" s="7" t="s">
        <v>61</v>
      </c>
      <c r="D33" s="7" t="s">
        <v>61</v>
      </c>
      <c r="E33" s="7" t="s">
        <v>2737</v>
      </c>
      <c r="F33" s="7" t="s">
        <v>2736</v>
      </c>
    </row>
    <row r="34" spans="1:6" x14ac:dyDescent="0.25">
      <c r="A34" s="7" t="s">
        <v>361</v>
      </c>
      <c r="B34" s="7" t="s">
        <v>59</v>
      </c>
      <c r="C34" s="7" t="s">
        <v>61</v>
      </c>
      <c r="D34" s="7" t="s">
        <v>59</v>
      </c>
      <c r="E34" s="7" t="s">
        <v>2733</v>
      </c>
      <c r="F34" s="7" t="s">
        <v>2734</v>
      </c>
    </row>
    <row r="35" spans="1:6" x14ac:dyDescent="0.25">
      <c r="A35" s="7" t="s">
        <v>362</v>
      </c>
      <c r="B35" s="7" t="s">
        <v>59</v>
      </c>
      <c r="C35" s="7" t="s">
        <v>61</v>
      </c>
      <c r="D35" s="7" t="s">
        <v>59</v>
      </c>
      <c r="E35" s="7" t="s">
        <v>2733</v>
      </c>
      <c r="F35" s="7" t="s">
        <v>2734</v>
      </c>
    </row>
    <row r="36" spans="1:6" x14ac:dyDescent="0.25">
      <c r="A36" s="7" t="s">
        <v>363</v>
      </c>
      <c r="B36" s="7" t="s">
        <v>61</v>
      </c>
      <c r="C36" s="7" t="s">
        <v>59</v>
      </c>
      <c r="D36" s="7" t="s">
        <v>59</v>
      </c>
      <c r="E36" s="7" t="s">
        <v>2733</v>
      </c>
      <c r="F36" s="7" t="s">
        <v>2736</v>
      </c>
    </row>
    <row r="37" spans="1:6" x14ac:dyDescent="0.25">
      <c r="A37" s="7" t="s">
        <v>364</v>
      </c>
      <c r="B37" s="7" t="s">
        <v>59</v>
      </c>
      <c r="C37" s="7" t="s">
        <v>59</v>
      </c>
      <c r="D37" s="7" t="s">
        <v>61</v>
      </c>
      <c r="E37" s="7" t="s">
        <v>2733</v>
      </c>
      <c r="F37" s="7" t="s">
        <v>2735</v>
      </c>
    </row>
    <row r="38" spans="1:6" x14ac:dyDescent="0.25">
      <c r="A38" s="7" t="s">
        <v>365</v>
      </c>
      <c r="B38" s="7" t="s">
        <v>59</v>
      </c>
      <c r="C38" s="7" t="s">
        <v>61</v>
      </c>
      <c r="D38" s="7" t="s">
        <v>61</v>
      </c>
      <c r="E38" s="7" t="s">
        <v>2737</v>
      </c>
      <c r="F38" s="7" t="s">
        <v>2734</v>
      </c>
    </row>
    <row r="39" spans="1:6" x14ac:dyDescent="0.25">
      <c r="A39" s="7" t="s">
        <v>366</v>
      </c>
      <c r="B39" s="7" t="s">
        <v>59</v>
      </c>
      <c r="C39" s="7" t="s">
        <v>61</v>
      </c>
      <c r="D39" s="7" t="s">
        <v>61</v>
      </c>
      <c r="E39" s="7" t="s">
        <v>2733</v>
      </c>
      <c r="F39" s="7" t="s">
        <v>2735</v>
      </c>
    </row>
    <row r="40" spans="1:6" x14ac:dyDescent="0.25">
      <c r="A40" s="7" t="s">
        <v>367</v>
      </c>
      <c r="B40" s="7" t="s">
        <v>59</v>
      </c>
      <c r="C40" s="7" t="s">
        <v>61</v>
      </c>
      <c r="D40" s="7" t="s">
        <v>61</v>
      </c>
      <c r="E40" s="7" t="s">
        <v>2737</v>
      </c>
      <c r="F40" s="7" t="s">
        <v>2738</v>
      </c>
    </row>
    <row r="41" spans="1:6" x14ac:dyDescent="0.25">
      <c r="A41" s="7" t="s">
        <v>368</v>
      </c>
      <c r="B41" s="7" t="s">
        <v>61</v>
      </c>
      <c r="C41" s="7" t="s">
        <v>59</v>
      </c>
      <c r="D41" s="7" t="s">
        <v>59</v>
      </c>
      <c r="E41" s="7" t="s">
        <v>2737</v>
      </c>
      <c r="F41" s="7" t="s">
        <v>2734</v>
      </c>
    </row>
    <row r="42" spans="1:6" x14ac:dyDescent="0.25">
      <c r="A42" s="7" t="s">
        <v>369</v>
      </c>
      <c r="B42" s="7" t="s">
        <v>59</v>
      </c>
      <c r="C42" s="7" t="s">
        <v>61</v>
      </c>
      <c r="D42" s="7" t="s">
        <v>59</v>
      </c>
      <c r="E42" s="7" t="s">
        <v>2737</v>
      </c>
      <c r="F42" s="7" t="s">
        <v>2738</v>
      </c>
    </row>
    <row r="43" spans="1:6" x14ac:dyDescent="0.25">
      <c r="A43" s="7" t="s">
        <v>370</v>
      </c>
      <c r="B43" s="7" t="s">
        <v>61</v>
      </c>
      <c r="C43" s="7" t="s">
        <v>59</v>
      </c>
      <c r="D43" s="7" t="s">
        <v>61</v>
      </c>
      <c r="E43" s="7" t="s">
        <v>2733</v>
      </c>
      <c r="F43" s="7" t="s">
        <v>2735</v>
      </c>
    </row>
    <row r="44" spans="1:6" x14ac:dyDescent="0.25">
      <c r="A44" s="7" t="s">
        <v>371</v>
      </c>
      <c r="B44" s="7" t="s">
        <v>59</v>
      </c>
      <c r="C44" s="7" t="s">
        <v>59</v>
      </c>
      <c r="D44" s="7" t="s">
        <v>59</v>
      </c>
      <c r="E44" s="7" t="s">
        <v>2733</v>
      </c>
      <c r="F44" s="7" t="s">
        <v>2734</v>
      </c>
    </row>
    <row r="45" spans="1:6" x14ac:dyDescent="0.25">
      <c r="A45" s="7" t="s">
        <v>372</v>
      </c>
      <c r="B45" s="7" t="s">
        <v>61</v>
      </c>
      <c r="C45" s="7" t="s">
        <v>59</v>
      </c>
      <c r="D45" s="7" t="s">
        <v>59</v>
      </c>
      <c r="E45" s="7" t="s">
        <v>2733</v>
      </c>
      <c r="F45" s="7" t="s">
        <v>2734</v>
      </c>
    </row>
    <row r="46" spans="1:6" x14ac:dyDescent="0.25">
      <c r="A46" s="7" t="s">
        <v>373</v>
      </c>
      <c r="B46" s="7" t="s">
        <v>61</v>
      </c>
      <c r="C46" s="7" t="s">
        <v>59</v>
      </c>
      <c r="D46" s="7" t="s">
        <v>59</v>
      </c>
      <c r="E46" s="7" t="s">
        <v>2733</v>
      </c>
      <c r="F46" s="7" t="s">
        <v>2736</v>
      </c>
    </row>
    <row r="47" spans="1:6" x14ac:dyDescent="0.25">
      <c r="A47" s="7" t="s">
        <v>374</v>
      </c>
      <c r="B47" s="7" t="s">
        <v>61</v>
      </c>
      <c r="C47" s="7" t="s">
        <v>59</v>
      </c>
      <c r="D47" s="7" t="s">
        <v>59</v>
      </c>
      <c r="E47" s="7" t="s">
        <v>2737</v>
      </c>
      <c r="F47" s="7" t="s">
        <v>2735</v>
      </c>
    </row>
    <row r="48" spans="1:6" x14ac:dyDescent="0.25">
      <c r="A48" s="7" t="s">
        <v>375</v>
      </c>
      <c r="B48" s="7" t="s">
        <v>61</v>
      </c>
      <c r="C48" s="7" t="s">
        <v>61</v>
      </c>
      <c r="D48" s="7" t="s">
        <v>59</v>
      </c>
      <c r="E48" s="7" t="s">
        <v>2733</v>
      </c>
      <c r="F48" s="7" t="s">
        <v>2735</v>
      </c>
    </row>
    <row r="49" spans="1:6" x14ac:dyDescent="0.25">
      <c r="A49" s="7" t="s">
        <v>376</v>
      </c>
      <c r="B49" s="7" t="s">
        <v>59</v>
      </c>
      <c r="C49" s="7" t="s">
        <v>61</v>
      </c>
      <c r="D49" s="7" t="s">
        <v>61</v>
      </c>
      <c r="E49" s="7" t="s">
        <v>2737</v>
      </c>
      <c r="F49" s="7" t="s">
        <v>2734</v>
      </c>
    </row>
    <row r="50" spans="1:6" x14ac:dyDescent="0.25">
      <c r="A50" s="7" t="s">
        <v>377</v>
      </c>
      <c r="B50" s="7" t="s">
        <v>61</v>
      </c>
      <c r="C50" s="7" t="s">
        <v>59</v>
      </c>
      <c r="D50" s="7" t="s">
        <v>61</v>
      </c>
      <c r="E50" s="7" t="s">
        <v>2737</v>
      </c>
      <c r="F50" s="7" t="s">
        <v>2736</v>
      </c>
    </row>
    <row r="51" spans="1:6" x14ac:dyDescent="0.25">
      <c r="A51" s="7" t="s">
        <v>378</v>
      </c>
      <c r="B51" s="7" t="s">
        <v>59</v>
      </c>
      <c r="C51" s="7" t="s">
        <v>61</v>
      </c>
      <c r="D51" s="7" t="s">
        <v>61</v>
      </c>
      <c r="E51" s="7" t="s">
        <v>2733</v>
      </c>
      <c r="F51" s="7" t="s">
        <v>2736</v>
      </c>
    </row>
    <row r="52" spans="1:6" x14ac:dyDescent="0.25">
      <c r="A52" s="7" t="s">
        <v>379</v>
      </c>
      <c r="B52" s="7" t="s">
        <v>59</v>
      </c>
      <c r="C52" s="7" t="s">
        <v>61</v>
      </c>
      <c r="D52" s="7" t="s">
        <v>61</v>
      </c>
      <c r="E52" s="7" t="s">
        <v>2733</v>
      </c>
      <c r="F52" s="7" t="s">
        <v>2734</v>
      </c>
    </row>
    <row r="53" spans="1:6" x14ac:dyDescent="0.25">
      <c r="A53" s="7" t="s">
        <v>380</v>
      </c>
      <c r="B53" s="7" t="s">
        <v>59</v>
      </c>
      <c r="C53" s="7" t="s">
        <v>59</v>
      </c>
      <c r="D53" s="7" t="s">
        <v>59</v>
      </c>
      <c r="E53" s="7" t="s">
        <v>2733</v>
      </c>
      <c r="F53" s="7" t="s">
        <v>2735</v>
      </c>
    </row>
    <row r="54" spans="1:6" x14ac:dyDescent="0.25">
      <c r="A54" s="7" t="s">
        <v>381</v>
      </c>
      <c r="B54" s="7" t="s">
        <v>59</v>
      </c>
      <c r="C54" s="7" t="s">
        <v>61</v>
      </c>
      <c r="D54" s="7" t="s">
        <v>59</v>
      </c>
      <c r="E54" s="7" t="s">
        <v>2733</v>
      </c>
      <c r="F54" s="7" t="s">
        <v>2734</v>
      </c>
    </row>
    <row r="55" spans="1:6" x14ac:dyDescent="0.25">
      <c r="A55" s="7" t="s">
        <v>382</v>
      </c>
      <c r="B55" s="7" t="s">
        <v>59</v>
      </c>
      <c r="C55" s="7" t="s">
        <v>59</v>
      </c>
      <c r="D55" s="7" t="s">
        <v>59</v>
      </c>
      <c r="E55" s="7" t="s">
        <v>2733</v>
      </c>
      <c r="F55" s="7" t="s">
        <v>2734</v>
      </c>
    </row>
    <row r="56" spans="1:6" x14ac:dyDescent="0.25">
      <c r="A56" s="7" t="s">
        <v>383</v>
      </c>
      <c r="B56" s="7" t="s">
        <v>61</v>
      </c>
      <c r="C56" s="7" t="s">
        <v>61</v>
      </c>
      <c r="D56" s="7" t="s">
        <v>59</v>
      </c>
      <c r="E56" s="7" t="s">
        <v>2733</v>
      </c>
      <c r="F56" s="7" t="s">
        <v>2735</v>
      </c>
    </row>
    <row r="57" spans="1:6" x14ac:dyDescent="0.25">
      <c r="A57" s="7" t="s">
        <v>384</v>
      </c>
      <c r="B57" s="7" t="s">
        <v>61</v>
      </c>
      <c r="C57" s="7" t="s">
        <v>61</v>
      </c>
      <c r="D57" s="7" t="s">
        <v>59</v>
      </c>
      <c r="E57" s="7" t="s">
        <v>2733</v>
      </c>
      <c r="F57" s="7" t="s">
        <v>2734</v>
      </c>
    </row>
    <row r="58" spans="1:6" x14ac:dyDescent="0.25">
      <c r="A58" s="7" t="s">
        <v>385</v>
      </c>
      <c r="B58" s="7" t="s">
        <v>61</v>
      </c>
      <c r="C58" s="7" t="s">
        <v>59</v>
      </c>
      <c r="D58" s="7" t="s">
        <v>59</v>
      </c>
      <c r="E58" s="7" t="s">
        <v>2733</v>
      </c>
      <c r="F58" s="7" t="s">
        <v>2735</v>
      </c>
    </row>
    <row r="59" spans="1:6" x14ac:dyDescent="0.25">
      <c r="A59" s="7" t="s">
        <v>386</v>
      </c>
      <c r="B59" s="7" t="s">
        <v>61</v>
      </c>
      <c r="C59" s="7" t="s">
        <v>61</v>
      </c>
      <c r="D59" s="7" t="s">
        <v>59</v>
      </c>
      <c r="E59" s="7" t="s">
        <v>2737</v>
      </c>
      <c r="F59" s="7" t="s">
        <v>2736</v>
      </c>
    </row>
    <row r="60" spans="1:6" x14ac:dyDescent="0.25">
      <c r="A60" s="7" t="s">
        <v>387</v>
      </c>
      <c r="B60" s="7" t="s">
        <v>61</v>
      </c>
      <c r="C60" s="7" t="s">
        <v>59</v>
      </c>
      <c r="D60" s="7" t="s">
        <v>59</v>
      </c>
      <c r="E60" s="7" t="s">
        <v>2733</v>
      </c>
      <c r="F60" s="7" t="s">
        <v>2736</v>
      </c>
    </row>
    <row r="61" spans="1:6" x14ac:dyDescent="0.25">
      <c r="A61" s="7" t="s">
        <v>388</v>
      </c>
      <c r="B61" s="7" t="s">
        <v>61</v>
      </c>
      <c r="C61" s="7" t="s">
        <v>61</v>
      </c>
      <c r="D61" s="7" t="s">
        <v>61</v>
      </c>
      <c r="E61" s="7" t="s">
        <v>2737</v>
      </c>
      <c r="F61" s="7" t="s">
        <v>2736</v>
      </c>
    </row>
    <row r="62" spans="1:6" x14ac:dyDescent="0.25">
      <c r="A62" s="7" t="s">
        <v>389</v>
      </c>
      <c r="B62" s="7" t="s">
        <v>61</v>
      </c>
      <c r="C62" s="7" t="s">
        <v>59</v>
      </c>
      <c r="D62" s="7" t="s">
        <v>59</v>
      </c>
      <c r="E62" s="7" t="s">
        <v>2737</v>
      </c>
      <c r="F62" s="7" t="s">
        <v>2735</v>
      </c>
    </row>
    <row r="63" spans="1:6" x14ac:dyDescent="0.25">
      <c r="A63" s="7" t="s">
        <v>390</v>
      </c>
      <c r="B63" s="7" t="s">
        <v>61</v>
      </c>
      <c r="C63" s="7" t="s">
        <v>59</v>
      </c>
      <c r="D63" s="7" t="s">
        <v>59</v>
      </c>
      <c r="E63" s="7" t="s">
        <v>2737</v>
      </c>
      <c r="F63" s="7" t="s">
        <v>2735</v>
      </c>
    </row>
    <row r="64" spans="1:6" x14ac:dyDescent="0.25">
      <c r="A64" s="7" t="s">
        <v>391</v>
      </c>
      <c r="B64" s="7" t="s">
        <v>61</v>
      </c>
      <c r="C64" s="7" t="s">
        <v>59</v>
      </c>
      <c r="D64" s="7" t="s">
        <v>61</v>
      </c>
      <c r="E64" s="7" t="s">
        <v>2737</v>
      </c>
      <c r="F64" s="7" t="s">
        <v>2735</v>
      </c>
    </row>
    <row r="65" spans="1:6" x14ac:dyDescent="0.25">
      <c r="A65" s="7" t="s">
        <v>392</v>
      </c>
      <c r="B65" s="7" t="s">
        <v>61</v>
      </c>
      <c r="C65" s="7" t="s">
        <v>59</v>
      </c>
      <c r="D65" s="7" t="s">
        <v>59</v>
      </c>
      <c r="E65" s="7" t="s">
        <v>2733</v>
      </c>
      <c r="F65" s="7" t="s">
        <v>2734</v>
      </c>
    </row>
    <row r="66" spans="1:6" x14ac:dyDescent="0.25">
      <c r="A66" s="7" t="s">
        <v>393</v>
      </c>
      <c r="B66" s="7" t="s">
        <v>59</v>
      </c>
      <c r="C66" s="7" t="s">
        <v>61</v>
      </c>
      <c r="D66" s="7" t="s">
        <v>59</v>
      </c>
      <c r="E66" s="7" t="s">
        <v>2733</v>
      </c>
      <c r="F66" s="7" t="s">
        <v>2734</v>
      </c>
    </row>
    <row r="67" spans="1:6" x14ac:dyDescent="0.25">
      <c r="A67" s="7" t="s">
        <v>394</v>
      </c>
      <c r="B67" s="7" t="s">
        <v>59</v>
      </c>
      <c r="C67" s="7" t="s">
        <v>61</v>
      </c>
      <c r="D67" s="7" t="s">
        <v>59</v>
      </c>
      <c r="E67" s="7" t="s">
        <v>2733</v>
      </c>
      <c r="F67" s="7" t="s">
        <v>2734</v>
      </c>
    </row>
    <row r="68" spans="1:6" x14ac:dyDescent="0.25">
      <c r="A68" s="7" t="s">
        <v>395</v>
      </c>
      <c r="B68" s="7" t="s">
        <v>61</v>
      </c>
      <c r="C68" s="7" t="s">
        <v>59</v>
      </c>
      <c r="D68" s="7" t="s">
        <v>59</v>
      </c>
      <c r="E68" s="7" t="s">
        <v>2733</v>
      </c>
      <c r="F68" s="7" t="s">
        <v>2736</v>
      </c>
    </row>
    <row r="69" spans="1:6" x14ac:dyDescent="0.25">
      <c r="A69" s="7" t="s">
        <v>396</v>
      </c>
      <c r="B69" s="7" t="s">
        <v>59</v>
      </c>
      <c r="C69" s="7" t="s">
        <v>59</v>
      </c>
      <c r="D69" s="7" t="s">
        <v>61</v>
      </c>
      <c r="E69" s="7" t="s">
        <v>2737</v>
      </c>
      <c r="F69" s="7" t="s">
        <v>2734</v>
      </c>
    </row>
    <row r="70" spans="1:6" x14ac:dyDescent="0.25">
      <c r="A70" s="7" t="s">
        <v>397</v>
      </c>
      <c r="B70" s="7" t="s">
        <v>61</v>
      </c>
      <c r="C70" s="7" t="s">
        <v>61</v>
      </c>
      <c r="D70" s="7" t="s">
        <v>61</v>
      </c>
      <c r="E70" s="7" t="s">
        <v>2737</v>
      </c>
      <c r="F70" s="7" t="s">
        <v>2736</v>
      </c>
    </row>
    <row r="71" spans="1:6" x14ac:dyDescent="0.25">
      <c r="A71" s="7" t="s">
        <v>398</v>
      </c>
      <c r="B71" s="7" t="s">
        <v>59</v>
      </c>
      <c r="C71" s="7" t="s">
        <v>61</v>
      </c>
      <c r="D71" s="7" t="s">
        <v>61</v>
      </c>
      <c r="E71" s="7" t="s">
        <v>2733</v>
      </c>
      <c r="F71" s="7" t="s">
        <v>2736</v>
      </c>
    </row>
    <row r="72" spans="1:6" x14ac:dyDescent="0.25">
      <c r="A72" s="7" t="s">
        <v>399</v>
      </c>
      <c r="B72" s="7" t="s">
        <v>59</v>
      </c>
      <c r="C72" s="7" t="s">
        <v>61</v>
      </c>
      <c r="D72" s="7" t="s">
        <v>61</v>
      </c>
      <c r="E72" s="7" t="s">
        <v>2737</v>
      </c>
      <c r="F72" s="7" t="s">
        <v>2734</v>
      </c>
    </row>
    <row r="73" spans="1:6" x14ac:dyDescent="0.25">
      <c r="A73" s="7" t="s">
        <v>400</v>
      </c>
      <c r="B73" s="7" t="s">
        <v>61</v>
      </c>
      <c r="C73" s="7" t="s">
        <v>59</v>
      </c>
      <c r="D73" s="7" t="s">
        <v>59</v>
      </c>
      <c r="E73" s="7" t="s">
        <v>2733</v>
      </c>
      <c r="F73" s="7" t="s">
        <v>2736</v>
      </c>
    </row>
    <row r="74" spans="1:6" x14ac:dyDescent="0.25">
      <c r="A74" s="7" t="s">
        <v>401</v>
      </c>
      <c r="B74" s="7" t="s">
        <v>61</v>
      </c>
      <c r="C74" s="7" t="s">
        <v>59</v>
      </c>
      <c r="D74" s="7" t="s">
        <v>59</v>
      </c>
      <c r="E74" s="7" t="s">
        <v>2737</v>
      </c>
      <c r="F74" s="7" t="s">
        <v>2734</v>
      </c>
    </row>
    <row r="75" spans="1:6" x14ac:dyDescent="0.25">
      <c r="A75" s="7" t="s">
        <v>402</v>
      </c>
      <c r="B75" s="7" t="s">
        <v>61</v>
      </c>
      <c r="C75" s="7" t="s">
        <v>59</v>
      </c>
      <c r="D75" s="7" t="s">
        <v>59</v>
      </c>
      <c r="E75" s="7" t="s">
        <v>2737</v>
      </c>
      <c r="F75" s="7" t="s">
        <v>2735</v>
      </c>
    </row>
    <row r="76" spans="1:6" x14ac:dyDescent="0.25">
      <c r="A76" s="7" t="s">
        <v>403</v>
      </c>
      <c r="B76" s="7" t="s">
        <v>59</v>
      </c>
      <c r="C76" s="7" t="s">
        <v>61</v>
      </c>
      <c r="D76" s="7" t="s">
        <v>61</v>
      </c>
      <c r="E76" s="7" t="s">
        <v>2737</v>
      </c>
      <c r="F76" s="7" t="s">
        <v>2735</v>
      </c>
    </row>
    <row r="77" spans="1:6" x14ac:dyDescent="0.25">
      <c r="A77" s="7" t="s">
        <v>404</v>
      </c>
      <c r="B77" s="7" t="s">
        <v>61</v>
      </c>
      <c r="C77" s="7" t="s">
        <v>59</v>
      </c>
      <c r="D77" s="7" t="s">
        <v>59</v>
      </c>
      <c r="E77" s="7" t="s">
        <v>2737</v>
      </c>
      <c r="F77" s="7" t="s">
        <v>2734</v>
      </c>
    </row>
    <row r="78" spans="1:6" x14ac:dyDescent="0.25">
      <c r="A78" s="7" t="s">
        <v>405</v>
      </c>
      <c r="B78" s="7" t="s">
        <v>61</v>
      </c>
      <c r="C78" s="7" t="s">
        <v>61</v>
      </c>
      <c r="D78" s="7" t="s">
        <v>61</v>
      </c>
      <c r="E78" s="7" t="s">
        <v>2737</v>
      </c>
      <c r="F78" s="7" t="s">
        <v>2735</v>
      </c>
    </row>
    <row r="79" spans="1:6" x14ac:dyDescent="0.25">
      <c r="A79" s="7" t="s">
        <v>406</v>
      </c>
      <c r="B79" s="7" t="s">
        <v>59</v>
      </c>
      <c r="C79" s="7" t="s">
        <v>61</v>
      </c>
      <c r="D79" s="7" t="s">
        <v>61</v>
      </c>
      <c r="E79" s="7" t="s">
        <v>2733</v>
      </c>
      <c r="F79" s="7" t="s">
        <v>2738</v>
      </c>
    </row>
    <row r="80" spans="1:6" x14ac:dyDescent="0.25">
      <c r="A80" s="7" t="s">
        <v>407</v>
      </c>
      <c r="B80" s="7" t="s">
        <v>61</v>
      </c>
      <c r="C80" s="7" t="s">
        <v>61</v>
      </c>
      <c r="D80" s="7" t="s">
        <v>59</v>
      </c>
      <c r="E80" s="7" t="s">
        <v>2733</v>
      </c>
      <c r="F80" s="7" t="s">
        <v>2735</v>
      </c>
    </row>
    <row r="81" spans="1:6" x14ac:dyDescent="0.25">
      <c r="A81" s="7" t="s">
        <v>408</v>
      </c>
      <c r="B81" s="7" t="s">
        <v>61</v>
      </c>
      <c r="C81" s="7" t="s">
        <v>59</v>
      </c>
      <c r="D81" s="7" t="s">
        <v>59</v>
      </c>
      <c r="E81" s="7" t="s">
        <v>2737</v>
      </c>
      <c r="F81" s="7" t="s">
        <v>2736</v>
      </c>
    </row>
    <row r="82" spans="1:6" x14ac:dyDescent="0.25">
      <c r="A82" s="7" t="s">
        <v>409</v>
      </c>
      <c r="B82" s="7" t="s">
        <v>61</v>
      </c>
      <c r="C82" s="7" t="s">
        <v>61</v>
      </c>
      <c r="D82" s="7" t="s">
        <v>61</v>
      </c>
      <c r="E82" s="7" t="s">
        <v>2737</v>
      </c>
      <c r="F82" s="7" t="s">
        <v>2734</v>
      </c>
    </row>
    <row r="83" spans="1:6" x14ac:dyDescent="0.25">
      <c r="A83" s="7" t="s">
        <v>410</v>
      </c>
      <c r="B83" s="7" t="s">
        <v>59</v>
      </c>
      <c r="C83" s="7" t="s">
        <v>61</v>
      </c>
      <c r="D83" s="7" t="s">
        <v>61</v>
      </c>
      <c r="E83" s="7" t="s">
        <v>2733</v>
      </c>
      <c r="F83" s="7" t="s">
        <v>2736</v>
      </c>
    </row>
    <row r="84" spans="1:6" x14ac:dyDescent="0.25">
      <c r="A84" s="7" t="s">
        <v>411</v>
      </c>
      <c r="B84" s="7" t="s">
        <v>59</v>
      </c>
      <c r="C84" s="7" t="s">
        <v>59</v>
      </c>
      <c r="D84" s="7" t="s">
        <v>59</v>
      </c>
      <c r="E84" s="7" t="s">
        <v>2737</v>
      </c>
      <c r="F84" s="7" t="s">
        <v>2735</v>
      </c>
    </row>
    <row r="85" spans="1:6" x14ac:dyDescent="0.25">
      <c r="A85" s="7" t="s">
        <v>412</v>
      </c>
      <c r="B85" s="7" t="s">
        <v>61</v>
      </c>
      <c r="C85" s="7" t="s">
        <v>61</v>
      </c>
      <c r="D85" s="7" t="s">
        <v>59</v>
      </c>
      <c r="E85" s="7" t="s">
        <v>2737</v>
      </c>
      <c r="F85" s="7" t="s">
        <v>2735</v>
      </c>
    </row>
    <row r="86" spans="1:6" x14ac:dyDescent="0.25">
      <c r="A86" s="7" t="s">
        <v>413</v>
      </c>
      <c r="B86" s="7" t="s">
        <v>61</v>
      </c>
      <c r="C86" s="7" t="s">
        <v>59</v>
      </c>
      <c r="D86" s="7" t="s">
        <v>59</v>
      </c>
      <c r="E86" s="7" t="s">
        <v>2737</v>
      </c>
      <c r="F86" s="7" t="s">
        <v>2736</v>
      </c>
    </row>
    <row r="87" spans="1:6" x14ac:dyDescent="0.25">
      <c r="A87" s="7" t="s">
        <v>414</v>
      </c>
      <c r="B87" s="7" t="s">
        <v>61</v>
      </c>
      <c r="C87" s="7" t="s">
        <v>61</v>
      </c>
      <c r="D87" s="7" t="s">
        <v>61</v>
      </c>
      <c r="E87" s="7" t="s">
        <v>2737</v>
      </c>
      <c r="F87" s="7" t="s">
        <v>2736</v>
      </c>
    </row>
    <row r="88" spans="1:6" x14ac:dyDescent="0.25">
      <c r="A88" s="7" t="s">
        <v>415</v>
      </c>
      <c r="B88" s="7" t="s">
        <v>59</v>
      </c>
      <c r="C88" s="7" t="s">
        <v>61</v>
      </c>
      <c r="D88" s="7" t="s">
        <v>61</v>
      </c>
      <c r="E88" s="7" t="s">
        <v>2733</v>
      </c>
      <c r="F88" s="7" t="s">
        <v>2738</v>
      </c>
    </row>
    <row r="89" spans="1:6" x14ac:dyDescent="0.25">
      <c r="A89" s="7" t="s">
        <v>416</v>
      </c>
      <c r="B89" s="7" t="s">
        <v>59</v>
      </c>
      <c r="C89" s="7" t="s">
        <v>61</v>
      </c>
      <c r="D89" s="7" t="s">
        <v>61</v>
      </c>
      <c r="E89" s="7" t="s">
        <v>2737</v>
      </c>
      <c r="F89" s="7" t="s">
        <v>2735</v>
      </c>
    </row>
    <row r="90" spans="1:6" x14ac:dyDescent="0.25">
      <c r="A90" s="7" t="s">
        <v>417</v>
      </c>
      <c r="B90" s="7" t="s">
        <v>61</v>
      </c>
      <c r="C90" s="7" t="s">
        <v>61</v>
      </c>
      <c r="D90" s="7" t="s">
        <v>59</v>
      </c>
      <c r="E90" s="7" t="s">
        <v>2733</v>
      </c>
      <c r="F90" s="7" t="s">
        <v>2738</v>
      </c>
    </row>
    <row r="91" spans="1:6" x14ac:dyDescent="0.25">
      <c r="A91" s="7" t="s">
        <v>418</v>
      </c>
      <c r="B91" s="7" t="s">
        <v>61</v>
      </c>
      <c r="C91" s="7" t="s">
        <v>59</v>
      </c>
      <c r="D91" s="7" t="s">
        <v>59</v>
      </c>
      <c r="E91" s="7" t="s">
        <v>2733</v>
      </c>
      <c r="F91" s="7" t="s">
        <v>2734</v>
      </c>
    </row>
    <row r="92" spans="1:6" x14ac:dyDescent="0.25">
      <c r="A92" s="7" t="s">
        <v>419</v>
      </c>
      <c r="B92" s="7" t="s">
        <v>59</v>
      </c>
      <c r="C92" s="7" t="s">
        <v>61</v>
      </c>
      <c r="D92" s="7" t="s">
        <v>59</v>
      </c>
      <c r="E92" s="7" t="s">
        <v>2733</v>
      </c>
      <c r="F92" s="7" t="s">
        <v>2738</v>
      </c>
    </row>
    <row r="93" spans="1:6" x14ac:dyDescent="0.25">
      <c r="A93" s="7" t="s">
        <v>420</v>
      </c>
      <c r="B93" s="7" t="s">
        <v>61</v>
      </c>
      <c r="C93" s="7" t="s">
        <v>61</v>
      </c>
      <c r="D93" s="7" t="s">
        <v>61</v>
      </c>
      <c r="E93" s="7" t="s">
        <v>2737</v>
      </c>
      <c r="F93" s="7" t="s">
        <v>2738</v>
      </c>
    </row>
    <row r="94" spans="1:6" x14ac:dyDescent="0.25">
      <c r="A94" s="7" t="s">
        <v>421</v>
      </c>
      <c r="B94" s="7" t="s">
        <v>61</v>
      </c>
      <c r="C94" s="7" t="s">
        <v>61</v>
      </c>
      <c r="D94" s="7" t="s">
        <v>61</v>
      </c>
      <c r="E94" s="7" t="s">
        <v>2737</v>
      </c>
      <c r="F94" s="7" t="s">
        <v>2738</v>
      </c>
    </row>
    <row r="95" spans="1:6" x14ac:dyDescent="0.25">
      <c r="A95" s="7" t="s">
        <v>422</v>
      </c>
      <c r="B95" s="7" t="s">
        <v>61</v>
      </c>
      <c r="C95" s="7" t="s">
        <v>59</v>
      </c>
      <c r="D95" s="7" t="s">
        <v>59</v>
      </c>
      <c r="E95" s="7" t="s">
        <v>2733</v>
      </c>
      <c r="F95" s="7" t="s">
        <v>2734</v>
      </c>
    </row>
    <row r="96" spans="1:6" x14ac:dyDescent="0.25">
      <c r="A96" s="7" t="s">
        <v>423</v>
      </c>
      <c r="B96" s="7" t="s">
        <v>61</v>
      </c>
      <c r="C96" s="7" t="s">
        <v>59</v>
      </c>
      <c r="D96" s="7" t="s">
        <v>59</v>
      </c>
      <c r="E96" s="7" t="s">
        <v>2737</v>
      </c>
      <c r="F96" s="7" t="s">
        <v>2736</v>
      </c>
    </row>
    <row r="97" spans="1:6" x14ac:dyDescent="0.25">
      <c r="A97" s="7" t="s">
        <v>424</v>
      </c>
      <c r="B97" s="7" t="s">
        <v>59</v>
      </c>
      <c r="C97" s="7" t="s">
        <v>59</v>
      </c>
      <c r="D97" s="7" t="s">
        <v>59</v>
      </c>
      <c r="E97" s="7" t="s">
        <v>2733</v>
      </c>
      <c r="F97" s="7" t="s">
        <v>2736</v>
      </c>
    </row>
    <row r="98" spans="1:6" x14ac:dyDescent="0.25">
      <c r="A98" s="7" t="s">
        <v>425</v>
      </c>
      <c r="B98" s="7" t="s">
        <v>59</v>
      </c>
      <c r="C98" s="7" t="s">
        <v>61</v>
      </c>
      <c r="D98" s="7" t="s">
        <v>59</v>
      </c>
      <c r="E98" s="7" t="s">
        <v>2733</v>
      </c>
      <c r="F98" s="7" t="s">
        <v>2736</v>
      </c>
    </row>
    <row r="99" spans="1:6" x14ac:dyDescent="0.25">
      <c r="A99" s="7" t="s">
        <v>426</v>
      </c>
      <c r="B99" s="7" t="s">
        <v>61</v>
      </c>
      <c r="C99" s="7" t="s">
        <v>59</v>
      </c>
      <c r="D99" s="7" t="s">
        <v>61</v>
      </c>
      <c r="E99" s="7" t="s">
        <v>2737</v>
      </c>
      <c r="F99" s="7" t="s">
        <v>2736</v>
      </c>
    </row>
    <row r="100" spans="1:6" x14ac:dyDescent="0.25">
      <c r="A100" s="7" t="s">
        <v>427</v>
      </c>
      <c r="B100" s="7" t="s">
        <v>59</v>
      </c>
      <c r="C100" s="7" t="s">
        <v>61</v>
      </c>
      <c r="D100" s="7" t="s">
        <v>61</v>
      </c>
      <c r="E100" s="7" t="s">
        <v>2733</v>
      </c>
      <c r="F100" s="7" t="s">
        <v>2734</v>
      </c>
    </row>
    <row r="101" spans="1:6" x14ac:dyDescent="0.25">
      <c r="A101" s="7" t="s">
        <v>428</v>
      </c>
      <c r="B101" s="7" t="s">
        <v>59</v>
      </c>
      <c r="C101" s="7" t="s">
        <v>61</v>
      </c>
      <c r="D101" s="7" t="s">
        <v>61</v>
      </c>
      <c r="E101" s="7" t="s">
        <v>2737</v>
      </c>
      <c r="F101" s="7" t="s">
        <v>2736</v>
      </c>
    </row>
    <row r="102" spans="1:6" x14ac:dyDescent="0.25">
      <c r="A102" s="7" t="s">
        <v>429</v>
      </c>
      <c r="B102" s="7" t="s">
        <v>59</v>
      </c>
      <c r="C102" s="7" t="s">
        <v>61</v>
      </c>
      <c r="D102" s="7" t="s">
        <v>61</v>
      </c>
      <c r="E102" s="7" t="s">
        <v>2737</v>
      </c>
      <c r="F102" s="7" t="s">
        <v>2738</v>
      </c>
    </row>
    <row r="103" spans="1:6" x14ac:dyDescent="0.25">
      <c r="A103" s="7" t="s">
        <v>430</v>
      </c>
      <c r="B103" s="7" t="s">
        <v>61</v>
      </c>
      <c r="C103" s="7" t="s">
        <v>59</v>
      </c>
      <c r="D103" s="7" t="s">
        <v>61</v>
      </c>
      <c r="E103" s="7" t="s">
        <v>2733</v>
      </c>
      <c r="F103" s="7" t="s">
        <v>2735</v>
      </c>
    </row>
    <row r="104" spans="1:6" x14ac:dyDescent="0.25">
      <c r="A104" s="7" t="s">
        <v>431</v>
      </c>
      <c r="B104" s="7" t="s">
        <v>59</v>
      </c>
      <c r="C104" s="7" t="s">
        <v>61</v>
      </c>
      <c r="D104" s="7" t="s">
        <v>59</v>
      </c>
      <c r="E104" s="7" t="s">
        <v>2737</v>
      </c>
      <c r="F104" s="7" t="s">
        <v>2734</v>
      </c>
    </row>
    <row r="105" spans="1:6" x14ac:dyDescent="0.25">
      <c r="A105" s="7" t="s">
        <v>432</v>
      </c>
      <c r="B105" s="7" t="s">
        <v>61</v>
      </c>
      <c r="C105" s="7" t="s">
        <v>59</v>
      </c>
      <c r="D105" s="7" t="s">
        <v>59</v>
      </c>
      <c r="E105" s="7" t="s">
        <v>2733</v>
      </c>
      <c r="F105" s="7" t="s">
        <v>2735</v>
      </c>
    </row>
    <row r="106" spans="1:6" x14ac:dyDescent="0.25">
      <c r="A106" s="7" t="s">
        <v>433</v>
      </c>
      <c r="B106" s="7" t="s">
        <v>59</v>
      </c>
      <c r="C106" s="7" t="s">
        <v>61</v>
      </c>
      <c r="D106" s="7" t="s">
        <v>61</v>
      </c>
      <c r="E106" s="7" t="s">
        <v>2737</v>
      </c>
      <c r="F106" s="7" t="s">
        <v>2738</v>
      </c>
    </row>
    <row r="107" spans="1:6" x14ac:dyDescent="0.25">
      <c r="A107" s="7" t="s">
        <v>434</v>
      </c>
      <c r="B107" s="7" t="s">
        <v>59</v>
      </c>
      <c r="C107" s="7" t="s">
        <v>59</v>
      </c>
      <c r="D107" s="7" t="s">
        <v>59</v>
      </c>
      <c r="E107" s="7" t="s">
        <v>2733</v>
      </c>
      <c r="F107" s="7" t="s">
        <v>2734</v>
      </c>
    </row>
    <row r="108" spans="1:6" x14ac:dyDescent="0.25">
      <c r="A108" s="7" t="s">
        <v>435</v>
      </c>
      <c r="B108" s="7" t="s">
        <v>61</v>
      </c>
      <c r="C108" s="7" t="s">
        <v>59</v>
      </c>
      <c r="D108" s="7" t="s">
        <v>59</v>
      </c>
      <c r="E108" s="7" t="s">
        <v>2733</v>
      </c>
      <c r="F108" s="7" t="s">
        <v>2734</v>
      </c>
    </row>
    <row r="109" spans="1:6" x14ac:dyDescent="0.25">
      <c r="A109" s="7" t="s">
        <v>436</v>
      </c>
      <c r="B109" s="7" t="s">
        <v>61</v>
      </c>
      <c r="C109" s="7" t="s">
        <v>61</v>
      </c>
      <c r="D109" s="7" t="s">
        <v>59</v>
      </c>
      <c r="E109" s="7" t="s">
        <v>2733</v>
      </c>
      <c r="F109" s="7" t="s">
        <v>2736</v>
      </c>
    </row>
    <row r="110" spans="1:6" x14ac:dyDescent="0.25">
      <c r="A110" s="7" t="s">
        <v>437</v>
      </c>
      <c r="B110" s="7" t="s">
        <v>59</v>
      </c>
      <c r="C110" s="7" t="s">
        <v>61</v>
      </c>
      <c r="D110" s="7" t="s">
        <v>61</v>
      </c>
      <c r="E110" s="7" t="s">
        <v>2737</v>
      </c>
      <c r="F110" s="7" t="s">
        <v>2738</v>
      </c>
    </row>
    <row r="111" spans="1:6" x14ac:dyDescent="0.25">
      <c r="A111" s="7" t="s">
        <v>438</v>
      </c>
      <c r="B111" s="7" t="s">
        <v>61</v>
      </c>
      <c r="C111" s="7" t="s">
        <v>59</v>
      </c>
      <c r="D111" s="7" t="s">
        <v>59</v>
      </c>
      <c r="E111" s="7" t="s">
        <v>2737</v>
      </c>
      <c r="F111" s="7" t="s">
        <v>2734</v>
      </c>
    </row>
    <row r="112" spans="1:6" x14ac:dyDescent="0.25">
      <c r="A112" s="7" t="s">
        <v>439</v>
      </c>
      <c r="B112" s="7" t="s">
        <v>59</v>
      </c>
      <c r="C112" s="7" t="s">
        <v>61</v>
      </c>
      <c r="D112" s="7" t="s">
        <v>61</v>
      </c>
      <c r="E112" s="7" t="s">
        <v>2733</v>
      </c>
      <c r="F112" s="7" t="s">
        <v>2734</v>
      </c>
    </row>
    <row r="113" spans="1:6" x14ac:dyDescent="0.25">
      <c r="A113" s="7" t="s">
        <v>440</v>
      </c>
      <c r="B113" s="7" t="s">
        <v>61</v>
      </c>
      <c r="C113" s="7" t="s">
        <v>59</v>
      </c>
      <c r="D113" s="7" t="s">
        <v>59</v>
      </c>
      <c r="E113" s="7" t="s">
        <v>2733</v>
      </c>
      <c r="F113" s="7" t="s">
        <v>2735</v>
      </c>
    </row>
    <row r="114" spans="1:6" x14ac:dyDescent="0.25">
      <c r="A114" s="7" t="s">
        <v>441</v>
      </c>
      <c r="B114" s="7" t="s">
        <v>61</v>
      </c>
      <c r="C114" s="7" t="s">
        <v>59</v>
      </c>
      <c r="D114" s="7" t="s">
        <v>59</v>
      </c>
      <c r="E114" s="7" t="s">
        <v>2733</v>
      </c>
      <c r="F114" s="7" t="s">
        <v>2734</v>
      </c>
    </row>
    <row r="115" spans="1:6" x14ac:dyDescent="0.25">
      <c r="A115" s="7" t="s">
        <v>442</v>
      </c>
      <c r="B115" s="7" t="s">
        <v>61</v>
      </c>
      <c r="C115" s="7" t="s">
        <v>59</v>
      </c>
      <c r="D115" s="7" t="s">
        <v>59</v>
      </c>
      <c r="E115" s="7" t="s">
        <v>2733</v>
      </c>
      <c r="F115" s="7" t="s">
        <v>2734</v>
      </c>
    </row>
    <row r="116" spans="1:6" x14ac:dyDescent="0.25">
      <c r="A116" s="7" t="s">
        <v>443</v>
      </c>
      <c r="B116" s="7" t="s">
        <v>59</v>
      </c>
      <c r="C116" s="7" t="s">
        <v>61</v>
      </c>
      <c r="D116" s="7" t="s">
        <v>61</v>
      </c>
      <c r="E116" s="7" t="s">
        <v>2737</v>
      </c>
      <c r="F116" s="7" t="s">
        <v>2736</v>
      </c>
    </row>
    <row r="117" spans="1:6" x14ac:dyDescent="0.25">
      <c r="A117" s="7" t="s">
        <v>444</v>
      </c>
      <c r="B117" s="7" t="s">
        <v>59</v>
      </c>
      <c r="C117" s="7" t="s">
        <v>61</v>
      </c>
      <c r="D117" s="7" t="s">
        <v>59</v>
      </c>
      <c r="E117" s="7" t="s">
        <v>2737</v>
      </c>
      <c r="F117" s="7" t="s">
        <v>2735</v>
      </c>
    </row>
    <row r="118" spans="1:6" x14ac:dyDescent="0.25">
      <c r="A118" s="7" t="s">
        <v>445</v>
      </c>
      <c r="B118" s="7" t="s">
        <v>59</v>
      </c>
      <c r="C118" s="7" t="s">
        <v>61</v>
      </c>
      <c r="D118" s="7" t="s">
        <v>59</v>
      </c>
      <c r="E118" s="7" t="s">
        <v>2733</v>
      </c>
      <c r="F118" s="7" t="s">
        <v>2736</v>
      </c>
    </row>
    <row r="119" spans="1:6" x14ac:dyDescent="0.25">
      <c r="A119" s="7" t="s">
        <v>446</v>
      </c>
      <c r="B119" s="7" t="s">
        <v>59</v>
      </c>
      <c r="C119" s="7" t="s">
        <v>59</v>
      </c>
      <c r="D119" s="7" t="s">
        <v>59</v>
      </c>
      <c r="E119" s="7" t="s">
        <v>2737</v>
      </c>
      <c r="F119" s="7" t="s">
        <v>2735</v>
      </c>
    </row>
    <row r="120" spans="1:6" x14ac:dyDescent="0.25">
      <c r="A120" s="7" t="s">
        <v>447</v>
      </c>
      <c r="B120" s="7" t="s">
        <v>61</v>
      </c>
      <c r="C120" s="7" t="s">
        <v>59</v>
      </c>
      <c r="D120" s="7" t="s">
        <v>59</v>
      </c>
      <c r="E120" s="7" t="s">
        <v>2733</v>
      </c>
      <c r="F120" s="7" t="s">
        <v>2734</v>
      </c>
    </row>
    <row r="121" spans="1:6" x14ac:dyDescent="0.25">
      <c r="A121" s="7" t="s">
        <v>448</v>
      </c>
      <c r="B121" s="7" t="s">
        <v>61</v>
      </c>
      <c r="C121" s="7" t="s">
        <v>59</v>
      </c>
      <c r="D121" s="7" t="s">
        <v>59</v>
      </c>
      <c r="E121" s="7" t="s">
        <v>2737</v>
      </c>
      <c r="F121" s="7" t="s">
        <v>2736</v>
      </c>
    </row>
    <row r="122" spans="1:6" x14ac:dyDescent="0.25">
      <c r="A122" s="7" t="s">
        <v>449</v>
      </c>
      <c r="B122" s="7" t="s">
        <v>61</v>
      </c>
      <c r="C122" s="7" t="s">
        <v>59</v>
      </c>
      <c r="D122" s="7" t="s">
        <v>59</v>
      </c>
      <c r="E122" s="7" t="s">
        <v>2733</v>
      </c>
      <c r="F122" s="7" t="s">
        <v>2735</v>
      </c>
    </row>
    <row r="123" spans="1:6" x14ac:dyDescent="0.25">
      <c r="A123" s="7" t="s">
        <v>450</v>
      </c>
      <c r="B123" s="7" t="s">
        <v>61</v>
      </c>
      <c r="C123" s="7" t="s">
        <v>59</v>
      </c>
      <c r="D123" s="7" t="s">
        <v>59</v>
      </c>
      <c r="E123" s="7" t="s">
        <v>2733</v>
      </c>
      <c r="F123" s="7" t="s">
        <v>2736</v>
      </c>
    </row>
    <row r="124" spans="1:6" x14ac:dyDescent="0.25">
      <c r="A124" s="7" t="s">
        <v>451</v>
      </c>
      <c r="B124" s="7" t="s">
        <v>61</v>
      </c>
      <c r="C124" s="7" t="s">
        <v>59</v>
      </c>
      <c r="D124" s="7" t="s">
        <v>59</v>
      </c>
      <c r="E124" s="7" t="s">
        <v>2733</v>
      </c>
      <c r="F124" s="7" t="s">
        <v>2734</v>
      </c>
    </row>
    <row r="125" spans="1:6" x14ac:dyDescent="0.25">
      <c r="A125" s="7" t="s">
        <v>452</v>
      </c>
      <c r="B125" s="7" t="s">
        <v>59</v>
      </c>
      <c r="C125" s="7" t="s">
        <v>59</v>
      </c>
      <c r="D125" s="7" t="s">
        <v>61</v>
      </c>
      <c r="E125" s="7" t="s">
        <v>2737</v>
      </c>
      <c r="F125" s="7" t="s">
        <v>2735</v>
      </c>
    </row>
    <row r="126" spans="1:6" x14ac:dyDescent="0.25">
      <c r="A126" s="7" t="s">
        <v>453</v>
      </c>
      <c r="B126" s="7" t="s">
        <v>61</v>
      </c>
      <c r="C126" s="7" t="s">
        <v>59</v>
      </c>
      <c r="D126" s="7" t="s">
        <v>59</v>
      </c>
      <c r="E126" s="7" t="s">
        <v>2733</v>
      </c>
      <c r="F126" s="7" t="s">
        <v>2735</v>
      </c>
    </row>
    <row r="127" spans="1:6" x14ac:dyDescent="0.25">
      <c r="A127" s="7" t="s">
        <v>454</v>
      </c>
      <c r="B127" s="7" t="s">
        <v>61</v>
      </c>
      <c r="C127" s="7" t="s">
        <v>59</v>
      </c>
      <c r="D127" s="7" t="s">
        <v>59</v>
      </c>
      <c r="E127" s="7" t="s">
        <v>2737</v>
      </c>
      <c r="F127" s="7" t="s">
        <v>2735</v>
      </c>
    </row>
    <row r="128" spans="1:6" x14ac:dyDescent="0.25">
      <c r="A128" s="7" t="s">
        <v>455</v>
      </c>
      <c r="B128" s="7" t="s">
        <v>61</v>
      </c>
      <c r="C128" s="7" t="s">
        <v>61</v>
      </c>
      <c r="D128" s="7" t="s">
        <v>59</v>
      </c>
      <c r="E128" s="7" t="s">
        <v>2733</v>
      </c>
      <c r="F128" s="7" t="s">
        <v>2735</v>
      </c>
    </row>
    <row r="129" spans="1:6" x14ac:dyDescent="0.25">
      <c r="A129" s="7" t="s">
        <v>456</v>
      </c>
      <c r="B129" s="7" t="s">
        <v>61</v>
      </c>
      <c r="C129" s="7" t="s">
        <v>59</v>
      </c>
      <c r="D129" s="7" t="s">
        <v>59</v>
      </c>
      <c r="E129" s="7" t="s">
        <v>2733</v>
      </c>
      <c r="F129" s="7" t="s">
        <v>2734</v>
      </c>
    </row>
    <row r="130" spans="1:6" x14ac:dyDescent="0.25">
      <c r="A130" s="7" t="s">
        <v>457</v>
      </c>
      <c r="B130" s="7" t="s">
        <v>59</v>
      </c>
      <c r="C130" s="7" t="s">
        <v>61</v>
      </c>
      <c r="D130" s="7" t="s">
        <v>61</v>
      </c>
      <c r="E130" s="7" t="s">
        <v>2737</v>
      </c>
      <c r="F130" s="7" t="s">
        <v>2738</v>
      </c>
    </row>
    <row r="131" spans="1:6" x14ac:dyDescent="0.25">
      <c r="A131" s="7" t="s">
        <v>458</v>
      </c>
      <c r="B131" s="7" t="s">
        <v>61</v>
      </c>
      <c r="C131" s="7" t="s">
        <v>61</v>
      </c>
      <c r="D131" s="7" t="s">
        <v>59</v>
      </c>
      <c r="E131" s="7" t="s">
        <v>2733</v>
      </c>
      <c r="F131" s="7" t="s">
        <v>2736</v>
      </c>
    </row>
    <row r="132" spans="1:6" x14ac:dyDescent="0.25">
      <c r="A132" s="7" t="s">
        <v>459</v>
      </c>
      <c r="B132" s="7" t="s">
        <v>61</v>
      </c>
      <c r="C132" s="7" t="s">
        <v>61</v>
      </c>
      <c r="D132" s="7" t="s">
        <v>59</v>
      </c>
      <c r="E132" s="7" t="s">
        <v>2733</v>
      </c>
      <c r="F132" s="7" t="s">
        <v>2734</v>
      </c>
    </row>
    <row r="133" spans="1:6" x14ac:dyDescent="0.25">
      <c r="A133" s="7" t="s">
        <v>460</v>
      </c>
      <c r="B133" s="7" t="s">
        <v>61</v>
      </c>
      <c r="C133" s="7" t="s">
        <v>59</v>
      </c>
      <c r="D133" s="7" t="s">
        <v>59</v>
      </c>
      <c r="E133" s="7" t="s">
        <v>2733</v>
      </c>
      <c r="F133" s="7" t="s">
        <v>2734</v>
      </c>
    </row>
    <row r="134" spans="1:6" x14ac:dyDescent="0.25">
      <c r="A134" s="7" t="s">
        <v>461</v>
      </c>
      <c r="B134" s="7" t="s">
        <v>61</v>
      </c>
      <c r="C134" s="7" t="s">
        <v>59</v>
      </c>
      <c r="D134" s="7" t="s">
        <v>59</v>
      </c>
      <c r="E134" s="7" t="s">
        <v>2733</v>
      </c>
      <c r="F134" s="7" t="s">
        <v>2736</v>
      </c>
    </row>
    <row r="135" spans="1:6" x14ac:dyDescent="0.25">
      <c r="A135" s="7" t="s">
        <v>462</v>
      </c>
      <c r="B135" s="7" t="s">
        <v>59</v>
      </c>
      <c r="C135" s="7" t="s">
        <v>61</v>
      </c>
      <c r="D135" s="7" t="s">
        <v>61</v>
      </c>
      <c r="E135" s="7" t="s">
        <v>2733</v>
      </c>
      <c r="F135" s="7" t="s">
        <v>2736</v>
      </c>
    </row>
    <row r="136" spans="1:6" x14ac:dyDescent="0.25">
      <c r="A136" s="7" t="s">
        <v>463</v>
      </c>
      <c r="B136" s="7" t="s">
        <v>59</v>
      </c>
      <c r="C136" s="7" t="s">
        <v>59</v>
      </c>
      <c r="D136" s="7" t="s">
        <v>61</v>
      </c>
      <c r="E136" s="7" t="s">
        <v>2733</v>
      </c>
      <c r="F136" s="7" t="s">
        <v>2736</v>
      </c>
    </row>
    <row r="137" spans="1:6" x14ac:dyDescent="0.25">
      <c r="A137" s="7" t="s">
        <v>464</v>
      </c>
      <c r="B137" s="7" t="s">
        <v>61</v>
      </c>
      <c r="C137" s="7" t="s">
        <v>59</v>
      </c>
      <c r="D137" s="7" t="s">
        <v>61</v>
      </c>
      <c r="E137" s="7" t="s">
        <v>2737</v>
      </c>
      <c r="F137" s="7" t="s">
        <v>2736</v>
      </c>
    </row>
    <row r="138" spans="1:6" x14ac:dyDescent="0.25">
      <c r="A138" s="7" t="s">
        <v>465</v>
      </c>
      <c r="B138" s="7" t="s">
        <v>61</v>
      </c>
      <c r="C138" s="7" t="s">
        <v>59</v>
      </c>
      <c r="D138" s="7" t="s">
        <v>59</v>
      </c>
      <c r="E138" s="7" t="s">
        <v>2737</v>
      </c>
      <c r="F138" s="7" t="s">
        <v>2735</v>
      </c>
    </row>
    <row r="139" spans="1:6" x14ac:dyDescent="0.25">
      <c r="A139" s="7" t="s">
        <v>466</v>
      </c>
      <c r="B139" s="7" t="s">
        <v>61</v>
      </c>
      <c r="C139" s="7" t="s">
        <v>59</v>
      </c>
      <c r="D139" s="7" t="s">
        <v>59</v>
      </c>
      <c r="E139" s="7" t="s">
        <v>2733</v>
      </c>
      <c r="F139" s="7" t="s">
        <v>2736</v>
      </c>
    </row>
    <row r="140" spans="1:6" x14ac:dyDescent="0.25">
      <c r="A140" s="7" t="s">
        <v>467</v>
      </c>
      <c r="B140" s="7" t="s">
        <v>61</v>
      </c>
      <c r="C140" s="7" t="s">
        <v>61</v>
      </c>
      <c r="D140" s="7" t="s">
        <v>59</v>
      </c>
      <c r="E140" s="7" t="s">
        <v>2737</v>
      </c>
      <c r="F140" s="7" t="s">
        <v>2735</v>
      </c>
    </row>
    <row r="141" spans="1:6" x14ac:dyDescent="0.25">
      <c r="A141" s="7" t="s">
        <v>468</v>
      </c>
      <c r="B141" s="7" t="s">
        <v>61</v>
      </c>
      <c r="C141" s="7" t="s">
        <v>59</v>
      </c>
      <c r="D141" s="7" t="s">
        <v>59</v>
      </c>
      <c r="E141" s="7" t="s">
        <v>2733</v>
      </c>
      <c r="F141" s="7" t="s">
        <v>2736</v>
      </c>
    </row>
    <row r="142" spans="1:6" x14ac:dyDescent="0.25">
      <c r="A142" s="7" t="s">
        <v>469</v>
      </c>
      <c r="B142" s="7" t="s">
        <v>61</v>
      </c>
      <c r="C142" s="7" t="s">
        <v>59</v>
      </c>
      <c r="D142" s="7" t="s">
        <v>59</v>
      </c>
      <c r="E142" s="7" t="s">
        <v>2733</v>
      </c>
      <c r="F142" s="7" t="s">
        <v>2735</v>
      </c>
    </row>
    <row r="143" spans="1:6" x14ac:dyDescent="0.25">
      <c r="A143" s="7" t="s">
        <v>470</v>
      </c>
      <c r="B143" s="7" t="s">
        <v>59</v>
      </c>
      <c r="C143" s="7" t="s">
        <v>59</v>
      </c>
      <c r="D143" s="7" t="s">
        <v>61</v>
      </c>
      <c r="E143" s="7" t="s">
        <v>2733</v>
      </c>
      <c r="F143" s="7" t="s">
        <v>2735</v>
      </c>
    </row>
    <row r="144" spans="1:6" x14ac:dyDescent="0.25">
      <c r="A144" s="7" t="s">
        <v>471</v>
      </c>
      <c r="B144" s="7" t="s">
        <v>61</v>
      </c>
      <c r="C144" s="7" t="s">
        <v>59</v>
      </c>
      <c r="D144" s="7" t="s">
        <v>59</v>
      </c>
      <c r="E144" s="7" t="s">
        <v>2733</v>
      </c>
      <c r="F144" s="7" t="s">
        <v>2734</v>
      </c>
    </row>
    <row r="145" spans="1:6" x14ac:dyDescent="0.25">
      <c r="A145" s="7" t="s">
        <v>472</v>
      </c>
      <c r="B145" s="7" t="s">
        <v>59</v>
      </c>
      <c r="C145" s="7" t="s">
        <v>61</v>
      </c>
      <c r="D145" s="7" t="s">
        <v>61</v>
      </c>
      <c r="E145" s="7" t="s">
        <v>2737</v>
      </c>
      <c r="F145" s="7" t="s">
        <v>2734</v>
      </c>
    </row>
    <row r="146" spans="1:6" x14ac:dyDescent="0.25">
      <c r="A146" s="7" t="s">
        <v>473</v>
      </c>
      <c r="B146" s="7" t="s">
        <v>61</v>
      </c>
      <c r="C146" s="7" t="s">
        <v>59</v>
      </c>
      <c r="D146" s="7" t="s">
        <v>61</v>
      </c>
      <c r="E146" s="7" t="s">
        <v>2733</v>
      </c>
      <c r="F146" s="7" t="s">
        <v>2736</v>
      </c>
    </row>
    <row r="147" spans="1:6" x14ac:dyDescent="0.25">
      <c r="A147" s="7" t="s">
        <v>474</v>
      </c>
      <c r="B147" s="7" t="s">
        <v>61</v>
      </c>
      <c r="C147" s="7" t="s">
        <v>59</v>
      </c>
      <c r="D147" s="7" t="s">
        <v>59</v>
      </c>
      <c r="E147" s="7" t="s">
        <v>2733</v>
      </c>
      <c r="F147" s="7" t="s">
        <v>2736</v>
      </c>
    </row>
    <row r="148" spans="1:6" x14ac:dyDescent="0.25">
      <c r="A148" s="7" t="s">
        <v>475</v>
      </c>
      <c r="B148" s="7" t="s">
        <v>59</v>
      </c>
      <c r="C148" s="7" t="s">
        <v>61</v>
      </c>
      <c r="D148" s="7" t="s">
        <v>59</v>
      </c>
      <c r="E148" s="7" t="s">
        <v>2733</v>
      </c>
      <c r="F148" s="7" t="s">
        <v>2738</v>
      </c>
    </row>
    <row r="149" spans="1:6" x14ac:dyDescent="0.25">
      <c r="A149" s="7" t="s">
        <v>476</v>
      </c>
      <c r="B149" s="7" t="s">
        <v>59</v>
      </c>
      <c r="C149" s="7" t="s">
        <v>61</v>
      </c>
      <c r="D149" s="7" t="s">
        <v>61</v>
      </c>
      <c r="E149" s="7" t="s">
        <v>2733</v>
      </c>
      <c r="F149" s="7" t="s">
        <v>2736</v>
      </c>
    </row>
    <row r="150" spans="1:6" x14ac:dyDescent="0.25">
      <c r="A150" s="7" t="s">
        <v>477</v>
      </c>
      <c r="B150" s="7" t="s">
        <v>59</v>
      </c>
      <c r="C150" s="7" t="s">
        <v>59</v>
      </c>
      <c r="D150" s="7" t="s">
        <v>61</v>
      </c>
      <c r="E150" s="7" t="s">
        <v>2733</v>
      </c>
      <c r="F150" s="7" t="s">
        <v>2734</v>
      </c>
    </row>
    <row r="151" spans="1:6" x14ac:dyDescent="0.25">
      <c r="A151" s="7" t="s">
        <v>478</v>
      </c>
      <c r="B151" s="7" t="s">
        <v>61</v>
      </c>
      <c r="C151" s="7" t="s">
        <v>59</v>
      </c>
      <c r="D151" s="7" t="s">
        <v>59</v>
      </c>
      <c r="E151" s="7" t="s">
        <v>2733</v>
      </c>
      <c r="F151" s="7" t="s">
        <v>2734</v>
      </c>
    </row>
    <row r="152" spans="1:6" x14ac:dyDescent="0.25">
      <c r="A152" s="7" t="s">
        <v>479</v>
      </c>
      <c r="B152" s="7" t="s">
        <v>59</v>
      </c>
      <c r="C152" s="7" t="s">
        <v>59</v>
      </c>
      <c r="D152" s="7" t="s">
        <v>61</v>
      </c>
      <c r="E152" s="7" t="s">
        <v>2737</v>
      </c>
      <c r="F152" s="7" t="s">
        <v>2734</v>
      </c>
    </row>
    <row r="153" spans="1:6" x14ac:dyDescent="0.25">
      <c r="A153" s="7" t="s">
        <v>480</v>
      </c>
      <c r="B153" s="7" t="s">
        <v>59</v>
      </c>
      <c r="C153" s="7" t="s">
        <v>61</v>
      </c>
      <c r="D153" s="7" t="s">
        <v>61</v>
      </c>
      <c r="E153" s="7" t="s">
        <v>2737</v>
      </c>
      <c r="F153" s="7" t="s">
        <v>2738</v>
      </c>
    </row>
    <row r="154" spans="1:6" x14ac:dyDescent="0.25">
      <c r="A154" s="7" t="s">
        <v>481</v>
      </c>
      <c r="B154" s="7" t="s">
        <v>61</v>
      </c>
      <c r="C154" s="7" t="s">
        <v>59</v>
      </c>
      <c r="D154" s="7" t="s">
        <v>61</v>
      </c>
      <c r="E154" s="7" t="s">
        <v>2733</v>
      </c>
      <c r="F154" s="7" t="s">
        <v>2735</v>
      </c>
    </row>
    <row r="155" spans="1:6" x14ac:dyDescent="0.25">
      <c r="A155" s="7" t="s">
        <v>482</v>
      </c>
      <c r="B155" s="7" t="s">
        <v>61</v>
      </c>
      <c r="C155" s="7" t="s">
        <v>59</v>
      </c>
      <c r="D155" s="7" t="s">
        <v>61</v>
      </c>
      <c r="E155" s="7" t="s">
        <v>2737</v>
      </c>
      <c r="F155" s="7" t="s">
        <v>2736</v>
      </c>
    </row>
    <row r="156" spans="1:6" x14ac:dyDescent="0.25">
      <c r="A156" s="7" t="s">
        <v>483</v>
      </c>
      <c r="B156" s="7" t="s">
        <v>61</v>
      </c>
      <c r="C156" s="7" t="s">
        <v>61</v>
      </c>
      <c r="D156" s="7" t="s">
        <v>59</v>
      </c>
      <c r="E156" s="7" t="s">
        <v>2733</v>
      </c>
      <c r="F156" s="7" t="s">
        <v>2734</v>
      </c>
    </row>
    <row r="157" spans="1:6" x14ac:dyDescent="0.25">
      <c r="A157" s="7" t="s">
        <v>484</v>
      </c>
      <c r="B157" s="7" t="s">
        <v>59</v>
      </c>
      <c r="C157" s="7" t="s">
        <v>61</v>
      </c>
      <c r="D157" s="7" t="s">
        <v>61</v>
      </c>
      <c r="E157" s="7" t="s">
        <v>2737</v>
      </c>
      <c r="F157" s="7" t="s">
        <v>2736</v>
      </c>
    </row>
    <row r="158" spans="1:6" x14ac:dyDescent="0.25">
      <c r="A158" s="7" t="s">
        <v>485</v>
      </c>
      <c r="B158" s="7" t="s">
        <v>61</v>
      </c>
      <c r="C158" s="7" t="s">
        <v>59</v>
      </c>
      <c r="D158" s="7" t="s">
        <v>59</v>
      </c>
      <c r="E158" s="7" t="s">
        <v>2737</v>
      </c>
      <c r="F158" s="7" t="s">
        <v>2735</v>
      </c>
    </row>
    <row r="159" spans="1:6" x14ac:dyDescent="0.25">
      <c r="A159" s="7" t="s">
        <v>486</v>
      </c>
      <c r="B159" s="7" t="s">
        <v>61</v>
      </c>
      <c r="C159" s="7" t="s">
        <v>61</v>
      </c>
      <c r="D159" s="7" t="s">
        <v>61</v>
      </c>
      <c r="E159" s="7" t="s">
        <v>2733</v>
      </c>
      <c r="F159" s="7" t="s">
        <v>2736</v>
      </c>
    </row>
    <row r="160" spans="1:6" x14ac:dyDescent="0.25">
      <c r="A160" s="7" t="s">
        <v>487</v>
      </c>
      <c r="B160" s="7" t="s">
        <v>59</v>
      </c>
      <c r="C160" s="7" t="s">
        <v>61</v>
      </c>
      <c r="D160" s="7" t="s">
        <v>61</v>
      </c>
      <c r="E160" s="7" t="s">
        <v>2737</v>
      </c>
      <c r="F160" s="7" t="s">
        <v>2736</v>
      </c>
    </row>
    <row r="161" spans="1:6" x14ac:dyDescent="0.25">
      <c r="A161" s="7" t="s">
        <v>488</v>
      </c>
      <c r="B161" s="7" t="s">
        <v>59</v>
      </c>
      <c r="C161" s="7" t="s">
        <v>59</v>
      </c>
      <c r="D161" s="7" t="s">
        <v>59</v>
      </c>
      <c r="E161" s="7" t="s">
        <v>2733</v>
      </c>
      <c r="F161" s="7" t="s">
        <v>2735</v>
      </c>
    </row>
    <row r="162" spans="1:6" x14ac:dyDescent="0.25">
      <c r="A162" s="7" t="s">
        <v>489</v>
      </c>
      <c r="B162" s="7" t="s">
        <v>61</v>
      </c>
      <c r="C162" s="7" t="s">
        <v>59</v>
      </c>
      <c r="D162" s="7" t="s">
        <v>59</v>
      </c>
      <c r="E162" s="7" t="s">
        <v>2733</v>
      </c>
      <c r="F162" s="7" t="s">
        <v>2735</v>
      </c>
    </row>
    <row r="163" spans="1:6" x14ac:dyDescent="0.25">
      <c r="A163" s="7" t="s">
        <v>490</v>
      </c>
      <c r="B163" s="7" t="s">
        <v>59</v>
      </c>
      <c r="C163" s="7" t="s">
        <v>59</v>
      </c>
      <c r="D163" s="7" t="s">
        <v>61</v>
      </c>
      <c r="E163" s="7" t="s">
        <v>2737</v>
      </c>
      <c r="F163" s="7" t="s">
        <v>2736</v>
      </c>
    </row>
    <row r="164" spans="1:6" x14ac:dyDescent="0.25">
      <c r="A164" s="7" t="s">
        <v>491</v>
      </c>
      <c r="B164" s="7" t="s">
        <v>61</v>
      </c>
      <c r="C164" s="7" t="s">
        <v>59</v>
      </c>
      <c r="D164" s="7" t="s">
        <v>59</v>
      </c>
      <c r="E164" s="7" t="s">
        <v>2733</v>
      </c>
      <c r="F164" s="7" t="s">
        <v>2734</v>
      </c>
    </row>
    <row r="165" spans="1:6" x14ac:dyDescent="0.25">
      <c r="A165" s="7" t="s">
        <v>492</v>
      </c>
      <c r="B165" s="7" t="s">
        <v>61</v>
      </c>
      <c r="C165" s="7" t="s">
        <v>61</v>
      </c>
      <c r="D165" s="7" t="s">
        <v>61</v>
      </c>
      <c r="E165" s="7" t="s">
        <v>2733</v>
      </c>
      <c r="F165" s="7" t="s">
        <v>2736</v>
      </c>
    </row>
    <row r="166" spans="1:6" x14ac:dyDescent="0.25">
      <c r="A166" s="7" t="s">
        <v>493</v>
      </c>
      <c r="B166" s="7" t="s">
        <v>59</v>
      </c>
      <c r="C166" s="7" t="s">
        <v>61</v>
      </c>
      <c r="D166" s="7" t="s">
        <v>61</v>
      </c>
      <c r="E166" s="7" t="s">
        <v>2733</v>
      </c>
      <c r="F166" s="7" t="s">
        <v>2735</v>
      </c>
    </row>
    <row r="167" spans="1:6" x14ac:dyDescent="0.25">
      <c r="A167" s="7" t="s">
        <v>494</v>
      </c>
      <c r="B167" s="7" t="s">
        <v>61</v>
      </c>
      <c r="C167" s="7" t="s">
        <v>59</v>
      </c>
      <c r="D167" s="7" t="s">
        <v>61</v>
      </c>
      <c r="E167" s="7" t="s">
        <v>2737</v>
      </c>
      <c r="F167" s="7" t="s">
        <v>2736</v>
      </c>
    </row>
    <row r="168" spans="1:6" x14ac:dyDescent="0.25">
      <c r="A168" s="7" t="s">
        <v>495</v>
      </c>
      <c r="B168" s="7" t="s">
        <v>61</v>
      </c>
      <c r="C168" s="7" t="s">
        <v>61</v>
      </c>
      <c r="D168" s="7" t="s">
        <v>59</v>
      </c>
      <c r="E168" s="7" t="s">
        <v>2733</v>
      </c>
      <c r="F168" s="7" t="s">
        <v>2734</v>
      </c>
    </row>
    <row r="169" spans="1:6" x14ac:dyDescent="0.25">
      <c r="A169" s="7" t="s">
        <v>496</v>
      </c>
      <c r="B169" s="7" t="s">
        <v>59</v>
      </c>
      <c r="C169" s="7" t="s">
        <v>59</v>
      </c>
      <c r="D169" s="7" t="s">
        <v>61</v>
      </c>
      <c r="E169" s="7" t="s">
        <v>2737</v>
      </c>
      <c r="F169" s="7" t="s">
        <v>2736</v>
      </c>
    </row>
    <row r="170" spans="1:6" x14ac:dyDescent="0.25">
      <c r="A170" s="7" t="s">
        <v>497</v>
      </c>
      <c r="B170" s="7" t="s">
        <v>59</v>
      </c>
      <c r="C170" s="7" t="s">
        <v>61</v>
      </c>
      <c r="D170" s="7" t="s">
        <v>61</v>
      </c>
      <c r="E170" s="7" t="s">
        <v>2733</v>
      </c>
      <c r="F170" s="7" t="s">
        <v>2738</v>
      </c>
    </row>
    <row r="171" spans="1:6" x14ac:dyDescent="0.25">
      <c r="A171" s="7" t="s">
        <v>498</v>
      </c>
      <c r="B171" s="7" t="s">
        <v>61</v>
      </c>
      <c r="C171" s="7" t="s">
        <v>61</v>
      </c>
      <c r="D171" s="7" t="s">
        <v>61</v>
      </c>
      <c r="E171" s="7" t="s">
        <v>2737</v>
      </c>
      <c r="F171" s="7" t="s">
        <v>2735</v>
      </c>
    </row>
    <row r="172" spans="1:6" x14ac:dyDescent="0.25">
      <c r="A172" s="7" t="s">
        <v>499</v>
      </c>
      <c r="B172" s="7" t="s">
        <v>59</v>
      </c>
      <c r="C172" s="7" t="s">
        <v>61</v>
      </c>
      <c r="D172" s="7" t="s">
        <v>61</v>
      </c>
      <c r="E172" s="7" t="s">
        <v>2737</v>
      </c>
      <c r="F172" s="7" t="s">
        <v>2735</v>
      </c>
    </row>
    <row r="173" spans="1:6" x14ac:dyDescent="0.25">
      <c r="A173" s="7" t="s">
        <v>500</v>
      </c>
      <c r="B173" s="7" t="s">
        <v>59</v>
      </c>
      <c r="C173" s="7" t="s">
        <v>61</v>
      </c>
      <c r="D173" s="7" t="s">
        <v>61</v>
      </c>
      <c r="E173" s="7" t="s">
        <v>2737</v>
      </c>
      <c r="F173" s="7" t="s">
        <v>2738</v>
      </c>
    </row>
    <row r="174" spans="1:6" x14ac:dyDescent="0.25">
      <c r="A174" s="7" t="s">
        <v>501</v>
      </c>
      <c r="B174" s="7" t="s">
        <v>59</v>
      </c>
      <c r="C174" s="7" t="s">
        <v>61</v>
      </c>
      <c r="D174" s="7" t="s">
        <v>61</v>
      </c>
      <c r="E174" s="7" t="s">
        <v>2737</v>
      </c>
      <c r="F174" s="7" t="s">
        <v>2738</v>
      </c>
    </row>
    <row r="175" spans="1:6" x14ac:dyDescent="0.25">
      <c r="A175" s="7" t="s">
        <v>502</v>
      </c>
      <c r="B175" s="7" t="s">
        <v>59</v>
      </c>
      <c r="C175" s="7" t="s">
        <v>59</v>
      </c>
      <c r="D175" s="7" t="s">
        <v>61</v>
      </c>
      <c r="E175" s="7" t="s">
        <v>2737</v>
      </c>
      <c r="F175" s="7" t="s">
        <v>2736</v>
      </c>
    </row>
    <row r="176" spans="1:6" x14ac:dyDescent="0.25">
      <c r="A176" s="7" t="s">
        <v>503</v>
      </c>
      <c r="B176" s="7" t="s">
        <v>59</v>
      </c>
      <c r="C176" s="7" t="s">
        <v>61</v>
      </c>
      <c r="D176" s="7" t="s">
        <v>59</v>
      </c>
      <c r="E176" s="7" t="s">
        <v>2737</v>
      </c>
      <c r="F176" s="7" t="s">
        <v>2736</v>
      </c>
    </row>
    <row r="177" spans="1:6" x14ac:dyDescent="0.25">
      <c r="A177" s="7" t="s">
        <v>504</v>
      </c>
      <c r="B177" s="7" t="s">
        <v>61</v>
      </c>
      <c r="C177" s="7" t="s">
        <v>59</v>
      </c>
      <c r="D177" s="7" t="s">
        <v>61</v>
      </c>
      <c r="E177" s="7" t="s">
        <v>2733</v>
      </c>
      <c r="F177" s="7" t="s">
        <v>2736</v>
      </c>
    </row>
    <row r="178" spans="1:6" x14ac:dyDescent="0.25">
      <c r="A178" s="7" t="s">
        <v>505</v>
      </c>
      <c r="B178" s="7" t="s">
        <v>61</v>
      </c>
      <c r="C178" s="7" t="s">
        <v>61</v>
      </c>
      <c r="D178" s="7" t="s">
        <v>61</v>
      </c>
      <c r="E178" s="7" t="s">
        <v>2737</v>
      </c>
      <c r="F178" s="7" t="s">
        <v>2736</v>
      </c>
    </row>
    <row r="179" spans="1:6" x14ac:dyDescent="0.25">
      <c r="A179" s="7" t="s">
        <v>506</v>
      </c>
      <c r="B179" s="7" t="s">
        <v>59</v>
      </c>
      <c r="C179" s="7" t="s">
        <v>59</v>
      </c>
      <c r="D179" s="7" t="s">
        <v>61</v>
      </c>
      <c r="E179" s="7" t="s">
        <v>2733</v>
      </c>
      <c r="F179" s="7" t="s">
        <v>2735</v>
      </c>
    </row>
    <row r="180" spans="1:6" x14ac:dyDescent="0.25">
      <c r="A180" s="7" t="s">
        <v>507</v>
      </c>
      <c r="B180" s="7" t="s">
        <v>59</v>
      </c>
      <c r="C180" s="7" t="s">
        <v>61</v>
      </c>
      <c r="D180" s="7" t="s">
        <v>61</v>
      </c>
      <c r="E180" s="7" t="s">
        <v>2737</v>
      </c>
      <c r="F180" s="7" t="s">
        <v>2738</v>
      </c>
    </row>
    <row r="181" spans="1:6" x14ac:dyDescent="0.25">
      <c r="A181" s="7" t="s">
        <v>508</v>
      </c>
      <c r="B181" s="7" t="s">
        <v>61</v>
      </c>
      <c r="C181" s="7" t="s">
        <v>59</v>
      </c>
      <c r="D181" s="7" t="s">
        <v>61</v>
      </c>
      <c r="E181" s="7" t="s">
        <v>2733</v>
      </c>
      <c r="F181" s="7" t="s">
        <v>2735</v>
      </c>
    </row>
    <row r="182" spans="1:6" x14ac:dyDescent="0.25">
      <c r="A182" s="7" t="s">
        <v>509</v>
      </c>
      <c r="B182" s="7" t="s">
        <v>61</v>
      </c>
      <c r="C182" s="7" t="s">
        <v>59</v>
      </c>
      <c r="D182" s="7" t="s">
        <v>59</v>
      </c>
      <c r="E182" s="7" t="s">
        <v>2733</v>
      </c>
      <c r="F182" s="7" t="s">
        <v>2734</v>
      </c>
    </row>
    <row r="183" spans="1:6" x14ac:dyDescent="0.25">
      <c r="A183" s="7" t="s">
        <v>510</v>
      </c>
      <c r="B183" s="7" t="s">
        <v>61</v>
      </c>
      <c r="C183" s="7" t="s">
        <v>61</v>
      </c>
      <c r="D183" s="7" t="s">
        <v>61</v>
      </c>
      <c r="E183" s="7" t="s">
        <v>2737</v>
      </c>
      <c r="F183" s="7" t="s">
        <v>2738</v>
      </c>
    </row>
    <row r="184" spans="1:6" x14ac:dyDescent="0.25">
      <c r="A184" s="7" t="s">
        <v>511</v>
      </c>
      <c r="B184" s="7" t="s">
        <v>59</v>
      </c>
      <c r="C184" s="7" t="s">
        <v>61</v>
      </c>
      <c r="D184" s="7" t="s">
        <v>61</v>
      </c>
      <c r="E184" s="7" t="s">
        <v>2737</v>
      </c>
      <c r="F184" s="7" t="s">
        <v>2738</v>
      </c>
    </row>
    <row r="185" spans="1:6" x14ac:dyDescent="0.25">
      <c r="A185" s="7" t="s">
        <v>512</v>
      </c>
      <c r="B185" s="7" t="s">
        <v>61</v>
      </c>
      <c r="C185" s="7" t="s">
        <v>59</v>
      </c>
      <c r="D185" s="7" t="s">
        <v>59</v>
      </c>
      <c r="E185" s="7" t="s">
        <v>2733</v>
      </c>
      <c r="F185" s="7" t="s">
        <v>2736</v>
      </c>
    </row>
    <row r="186" spans="1:6" x14ac:dyDescent="0.25">
      <c r="A186" s="7" t="s">
        <v>513</v>
      </c>
      <c r="B186" s="7" t="s">
        <v>59</v>
      </c>
      <c r="C186" s="7" t="s">
        <v>61</v>
      </c>
      <c r="D186" s="7" t="s">
        <v>61</v>
      </c>
      <c r="E186" s="7" t="s">
        <v>2737</v>
      </c>
      <c r="F186" s="7" t="s">
        <v>2735</v>
      </c>
    </row>
    <row r="187" spans="1:6" x14ac:dyDescent="0.25">
      <c r="A187" s="7" t="s">
        <v>514</v>
      </c>
      <c r="B187" s="7" t="s">
        <v>61</v>
      </c>
      <c r="C187" s="7" t="s">
        <v>61</v>
      </c>
      <c r="D187" s="7" t="s">
        <v>59</v>
      </c>
      <c r="E187" s="7" t="s">
        <v>2733</v>
      </c>
      <c r="F187" s="7" t="s">
        <v>2734</v>
      </c>
    </row>
    <row r="188" spans="1:6" x14ac:dyDescent="0.25">
      <c r="A188" s="7" t="s">
        <v>515</v>
      </c>
      <c r="B188" s="7" t="s">
        <v>61</v>
      </c>
      <c r="C188" s="7" t="s">
        <v>59</v>
      </c>
      <c r="D188" s="7" t="s">
        <v>61</v>
      </c>
      <c r="E188" s="7" t="s">
        <v>2733</v>
      </c>
      <c r="F188" s="7" t="s">
        <v>2736</v>
      </c>
    </row>
    <row r="189" spans="1:6" x14ac:dyDescent="0.25">
      <c r="A189" s="7" t="s">
        <v>516</v>
      </c>
      <c r="B189" s="7" t="s">
        <v>61</v>
      </c>
      <c r="C189" s="7" t="s">
        <v>59</v>
      </c>
      <c r="D189" s="7" t="s">
        <v>59</v>
      </c>
      <c r="E189" s="7" t="s">
        <v>2733</v>
      </c>
      <c r="F189" s="7" t="s">
        <v>2736</v>
      </c>
    </row>
    <row r="190" spans="1:6" x14ac:dyDescent="0.25">
      <c r="A190" s="7" t="s">
        <v>517</v>
      </c>
      <c r="B190" s="7" t="s">
        <v>59</v>
      </c>
      <c r="C190" s="7" t="s">
        <v>61</v>
      </c>
      <c r="D190" s="7" t="s">
        <v>61</v>
      </c>
      <c r="E190" s="7" t="s">
        <v>2737</v>
      </c>
      <c r="F190" s="7" t="s">
        <v>2735</v>
      </c>
    </row>
    <row r="191" spans="1:6" x14ac:dyDescent="0.25">
      <c r="A191" s="7" t="s">
        <v>518</v>
      </c>
      <c r="B191" s="7" t="s">
        <v>61</v>
      </c>
      <c r="C191" s="7" t="s">
        <v>61</v>
      </c>
      <c r="D191" s="7" t="s">
        <v>59</v>
      </c>
      <c r="E191" s="7" t="s">
        <v>2737</v>
      </c>
      <c r="F191" s="7" t="s">
        <v>2736</v>
      </c>
    </row>
    <row r="192" spans="1:6" x14ac:dyDescent="0.25">
      <c r="A192" s="7" t="s">
        <v>519</v>
      </c>
      <c r="B192" s="7" t="s">
        <v>59</v>
      </c>
      <c r="C192" s="7" t="s">
        <v>59</v>
      </c>
      <c r="D192" s="7" t="s">
        <v>59</v>
      </c>
      <c r="E192" s="7" t="s">
        <v>2733</v>
      </c>
      <c r="F192" s="7" t="s">
        <v>2735</v>
      </c>
    </row>
    <row r="193" spans="1:6" x14ac:dyDescent="0.25">
      <c r="A193" s="7" t="s">
        <v>520</v>
      </c>
      <c r="B193" s="7" t="s">
        <v>59</v>
      </c>
      <c r="C193" s="7" t="s">
        <v>61</v>
      </c>
      <c r="D193" s="7" t="s">
        <v>61</v>
      </c>
      <c r="E193" s="7" t="s">
        <v>2733</v>
      </c>
      <c r="F193" s="7" t="s">
        <v>2735</v>
      </c>
    </row>
    <row r="194" spans="1:6" x14ac:dyDescent="0.25">
      <c r="A194" s="7" t="s">
        <v>521</v>
      </c>
      <c r="B194" s="7" t="s">
        <v>59</v>
      </c>
      <c r="C194" s="7" t="s">
        <v>59</v>
      </c>
      <c r="D194" s="7" t="s">
        <v>61</v>
      </c>
      <c r="E194" s="7" t="s">
        <v>2737</v>
      </c>
      <c r="F194" s="7" t="s">
        <v>2736</v>
      </c>
    </row>
    <row r="195" spans="1:6" x14ac:dyDescent="0.25">
      <c r="A195" s="7" t="s">
        <v>522</v>
      </c>
      <c r="B195" s="7" t="s">
        <v>61</v>
      </c>
      <c r="C195" s="7" t="s">
        <v>59</v>
      </c>
      <c r="D195" s="7" t="s">
        <v>61</v>
      </c>
      <c r="E195" s="7" t="s">
        <v>2733</v>
      </c>
      <c r="F195" s="7" t="s">
        <v>2736</v>
      </c>
    </row>
    <row r="196" spans="1:6" x14ac:dyDescent="0.25">
      <c r="A196" s="7" t="s">
        <v>523</v>
      </c>
      <c r="B196" s="7" t="s">
        <v>59</v>
      </c>
      <c r="C196" s="7" t="s">
        <v>59</v>
      </c>
      <c r="D196" s="7" t="s">
        <v>59</v>
      </c>
      <c r="E196" s="7" t="s">
        <v>2737</v>
      </c>
      <c r="F196" s="7" t="s">
        <v>2734</v>
      </c>
    </row>
    <row r="197" spans="1:6" x14ac:dyDescent="0.25">
      <c r="A197" s="7" t="s">
        <v>524</v>
      </c>
      <c r="B197" s="7" t="s">
        <v>59</v>
      </c>
      <c r="C197" s="7" t="s">
        <v>61</v>
      </c>
      <c r="D197" s="7" t="s">
        <v>61</v>
      </c>
      <c r="E197" s="7" t="s">
        <v>2737</v>
      </c>
      <c r="F197" s="7" t="s">
        <v>2738</v>
      </c>
    </row>
    <row r="198" spans="1:6" x14ac:dyDescent="0.25">
      <c r="A198" s="7" t="s">
        <v>525</v>
      </c>
      <c r="B198" s="7" t="s">
        <v>61</v>
      </c>
      <c r="C198" s="7" t="s">
        <v>59</v>
      </c>
      <c r="D198" s="7" t="s">
        <v>59</v>
      </c>
      <c r="E198" s="7" t="s">
        <v>2737</v>
      </c>
      <c r="F198" s="7" t="s">
        <v>2736</v>
      </c>
    </row>
    <row r="199" spans="1:6" x14ac:dyDescent="0.25">
      <c r="A199" s="7" t="s">
        <v>526</v>
      </c>
      <c r="B199" s="7" t="s">
        <v>61</v>
      </c>
      <c r="C199" s="7" t="s">
        <v>59</v>
      </c>
      <c r="D199" s="7" t="s">
        <v>59</v>
      </c>
      <c r="E199" s="7" t="s">
        <v>2733</v>
      </c>
      <c r="F199" s="7" t="s">
        <v>2734</v>
      </c>
    </row>
    <row r="200" spans="1:6" x14ac:dyDescent="0.25">
      <c r="A200" s="7" t="s">
        <v>527</v>
      </c>
      <c r="B200" s="7" t="s">
        <v>59</v>
      </c>
      <c r="C200" s="7" t="s">
        <v>61</v>
      </c>
      <c r="D200" s="7" t="s">
        <v>61</v>
      </c>
      <c r="E200" s="7" t="s">
        <v>2737</v>
      </c>
      <c r="F200" s="7" t="s">
        <v>2738</v>
      </c>
    </row>
    <row r="201" spans="1:6" x14ac:dyDescent="0.25">
      <c r="A201" s="7" t="s">
        <v>528</v>
      </c>
      <c r="B201" s="7" t="s">
        <v>61</v>
      </c>
      <c r="C201" s="7" t="s">
        <v>59</v>
      </c>
      <c r="D201" s="7" t="s">
        <v>59</v>
      </c>
      <c r="E201" s="7" t="s">
        <v>2737</v>
      </c>
      <c r="F201" s="7" t="s">
        <v>2736</v>
      </c>
    </row>
    <row r="202" spans="1:6" x14ac:dyDescent="0.25">
      <c r="A202" s="7" t="s">
        <v>529</v>
      </c>
      <c r="B202" s="7" t="s">
        <v>59</v>
      </c>
      <c r="C202" s="7" t="s">
        <v>59</v>
      </c>
      <c r="D202" s="7" t="s">
        <v>61</v>
      </c>
      <c r="E202" s="7" t="s">
        <v>2733</v>
      </c>
      <c r="F202" s="7" t="s">
        <v>2735</v>
      </c>
    </row>
    <row r="203" spans="1:6" x14ac:dyDescent="0.25">
      <c r="A203" s="7" t="s">
        <v>530</v>
      </c>
      <c r="B203" s="7" t="s">
        <v>59</v>
      </c>
      <c r="C203" s="7" t="s">
        <v>61</v>
      </c>
      <c r="D203" s="7" t="s">
        <v>61</v>
      </c>
      <c r="E203" s="7" t="s">
        <v>2737</v>
      </c>
      <c r="F203" s="7" t="s">
        <v>2738</v>
      </c>
    </row>
    <row r="204" spans="1:6" x14ac:dyDescent="0.25">
      <c r="A204" s="7" t="s">
        <v>531</v>
      </c>
      <c r="B204" s="7" t="s">
        <v>61</v>
      </c>
      <c r="C204" s="7" t="s">
        <v>61</v>
      </c>
      <c r="D204" s="7" t="s">
        <v>61</v>
      </c>
      <c r="E204" s="7" t="s">
        <v>2737</v>
      </c>
      <c r="F204" s="7" t="s">
        <v>2736</v>
      </c>
    </row>
    <row r="205" spans="1:6" x14ac:dyDescent="0.25">
      <c r="A205" s="7" t="s">
        <v>532</v>
      </c>
      <c r="B205" s="7" t="s">
        <v>59</v>
      </c>
      <c r="C205" s="7" t="s">
        <v>59</v>
      </c>
      <c r="D205" s="7" t="s">
        <v>59</v>
      </c>
      <c r="E205" s="7" t="s">
        <v>2737</v>
      </c>
      <c r="F205" s="7" t="s">
        <v>2736</v>
      </c>
    </row>
    <row r="206" spans="1:6" x14ac:dyDescent="0.25">
      <c r="A206" s="7" t="s">
        <v>533</v>
      </c>
      <c r="B206" s="7" t="s">
        <v>59</v>
      </c>
      <c r="C206" s="7" t="s">
        <v>61</v>
      </c>
      <c r="D206" s="7" t="s">
        <v>61</v>
      </c>
      <c r="E206" s="7" t="s">
        <v>2737</v>
      </c>
      <c r="F206" s="7" t="s">
        <v>2738</v>
      </c>
    </row>
    <row r="207" spans="1:6" x14ac:dyDescent="0.25">
      <c r="A207" s="7" t="s">
        <v>534</v>
      </c>
      <c r="B207" s="7" t="s">
        <v>59</v>
      </c>
      <c r="C207" s="7" t="s">
        <v>59</v>
      </c>
      <c r="D207" s="7" t="s">
        <v>61</v>
      </c>
      <c r="E207" s="7" t="s">
        <v>2737</v>
      </c>
      <c r="F207" s="7" t="s">
        <v>2736</v>
      </c>
    </row>
    <row r="208" spans="1:6" x14ac:dyDescent="0.25">
      <c r="A208" s="7" t="s">
        <v>535</v>
      </c>
      <c r="B208" s="7" t="s">
        <v>59</v>
      </c>
      <c r="C208" s="7" t="s">
        <v>61</v>
      </c>
      <c r="D208" s="7" t="s">
        <v>59</v>
      </c>
      <c r="E208" s="7" t="s">
        <v>2733</v>
      </c>
      <c r="F208" s="7" t="s">
        <v>2736</v>
      </c>
    </row>
    <row r="209" spans="1:6" x14ac:dyDescent="0.25">
      <c r="A209" s="7" t="s">
        <v>536</v>
      </c>
      <c r="B209" s="7" t="s">
        <v>61</v>
      </c>
      <c r="C209" s="7" t="s">
        <v>59</v>
      </c>
      <c r="D209" s="7" t="s">
        <v>59</v>
      </c>
      <c r="E209" s="7" t="s">
        <v>2733</v>
      </c>
      <c r="F209" s="7" t="s">
        <v>2736</v>
      </c>
    </row>
    <row r="210" spans="1:6" x14ac:dyDescent="0.25">
      <c r="A210" s="7" t="s">
        <v>537</v>
      </c>
      <c r="B210" s="7" t="s">
        <v>59</v>
      </c>
      <c r="C210" s="7" t="s">
        <v>61</v>
      </c>
      <c r="D210" s="7" t="s">
        <v>61</v>
      </c>
      <c r="E210" s="7" t="s">
        <v>2737</v>
      </c>
      <c r="F210" s="7" t="s">
        <v>2738</v>
      </c>
    </row>
    <row r="211" spans="1:6" x14ac:dyDescent="0.25">
      <c r="A211" s="7" t="s">
        <v>538</v>
      </c>
      <c r="B211" s="7" t="s">
        <v>59</v>
      </c>
      <c r="C211" s="7" t="s">
        <v>59</v>
      </c>
      <c r="D211" s="7" t="s">
        <v>61</v>
      </c>
      <c r="E211" s="7" t="s">
        <v>2737</v>
      </c>
      <c r="F211" s="7" t="s">
        <v>2736</v>
      </c>
    </row>
    <row r="212" spans="1:6" x14ac:dyDescent="0.25">
      <c r="A212" s="7" t="s">
        <v>539</v>
      </c>
      <c r="B212" s="7" t="s">
        <v>61</v>
      </c>
      <c r="C212" s="7" t="s">
        <v>59</v>
      </c>
      <c r="D212" s="7" t="s">
        <v>61</v>
      </c>
      <c r="E212" s="7" t="s">
        <v>2737</v>
      </c>
      <c r="F212" s="7" t="s">
        <v>2736</v>
      </c>
    </row>
    <row r="213" spans="1:6" x14ac:dyDescent="0.25">
      <c r="A213" s="7" t="s">
        <v>540</v>
      </c>
      <c r="B213" s="7" t="s">
        <v>59</v>
      </c>
      <c r="C213" s="7" t="s">
        <v>59</v>
      </c>
      <c r="D213" s="7" t="s">
        <v>61</v>
      </c>
      <c r="E213" s="7" t="s">
        <v>2737</v>
      </c>
      <c r="F213" s="7" t="s">
        <v>2735</v>
      </c>
    </row>
    <row r="214" spans="1:6" x14ac:dyDescent="0.25">
      <c r="A214" s="7" t="s">
        <v>541</v>
      </c>
      <c r="B214" s="7" t="s">
        <v>61</v>
      </c>
      <c r="C214" s="7" t="s">
        <v>61</v>
      </c>
      <c r="D214" s="7" t="s">
        <v>59</v>
      </c>
      <c r="E214" s="7" t="s">
        <v>2737</v>
      </c>
      <c r="F214" s="7" t="s">
        <v>2734</v>
      </c>
    </row>
    <row r="215" spans="1:6" x14ac:dyDescent="0.25">
      <c r="A215" s="7" t="s">
        <v>542</v>
      </c>
      <c r="B215" s="7" t="s">
        <v>59</v>
      </c>
      <c r="C215" s="7" t="s">
        <v>61</v>
      </c>
      <c r="D215" s="7" t="s">
        <v>61</v>
      </c>
      <c r="E215" s="7" t="s">
        <v>2737</v>
      </c>
      <c r="F215" s="7" t="s">
        <v>2735</v>
      </c>
    </row>
    <row r="216" spans="1:6" x14ac:dyDescent="0.25">
      <c r="A216" s="7" t="s">
        <v>543</v>
      </c>
      <c r="B216" s="7" t="s">
        <v>59</v>
      </c>
      <c r="C216" s="7" t="s">
        <v>61</v>
      </c>
      <c r="D216" s="7" t="s">
        <v>61</v>
      </c>
      <c r="E216" s="7" t="s">
        <v>2733</v>
      </c>
      <c r="F216" s="7" t="s">
        <v>2738</v>
      </c>
    </row>
    <row r="217" spans="1:6" x14ac:dyDescent="0.25">
      <c r="A217" s="7" t="s">
        <v>544</v>
      </c>
      <c r="B217" s="7" t="s">
        <v>59</v>
      </c>
      <c r="C217" s="7" t="s">
        <v>61</v>
      </c>
      <c r="D217" s="7" t="s">
        <v>61</v>
      </c>
      <c r="E217" s="7" t="s">
        <v>2737</v>
      </c>
      <c r="F217" s="7" t="s">
        <v>2738</v>
      </c>
    </row>
    <row r="218" spans="1:6" x14ac:dyDescent="0.25">
      <c r="A218" s="7" t="s">
        <v>545</v>
      </c>
      <c r="B218" s="7" t="s">
        <v>61</v>
      </c>
      <c r="C218" s="7" t="s">
        <v>61</v>
      </c>
      <c r="D218" s="7" t="s">
        <v>59</v>
      </c>
      <c r="E218" s="7" t="s">
        <v>2737</v>
      </c>
      <c r="F218" s="7" t="s">
        <v>2734</v>
      </c>
    </row>
    <row r="219" spans="1:6" x14ac:dyDescent="0.25">
      <c r="A219" s="7" t="s">
        <v>546</v>
      </c>
      <c r="B219" s="7" t="s">
        <v>59</v>
      </c>
      <c r="C219" s="7" t="s">
        <v>61</v>
      </c>
      <c r="D219" s="7" t="s">
        <v>61</v>
      </c>
      <c r="E219" s="7" t="s">
        <v>2733</v>
      </c>
      <c r="F219" s="7" t="s">
        <v>2738</v>
      </c>
    </row>
    <row r="220" spans="1:6" x14ac:dyDescent="0.25">
      <c r="A220" s="7" t="s">
        <v>547</v>
      </c>
      <c r="B220" s="7" t="s">
        <v>61</v>
      </c>
      <c r="C220" s="7" t="s">
        <v>61</v>
      </c>
      <c r="D220" s="7" t="s">
        <v>61</v>
      </c>
      <c r="E220" s="7" t="s">
        <v>2737</v>
      </c>
      <c r="F220" s="7" t="s">
        <v>2735</v>
      </c>
    </row>
    <row r="221" spans="1:6" x14ac:dyDescent="0.25">
      <c r="A221" s="7" t="s">
        <v>548</v>
      </c>
      <c r="B221" s="7" t="s">
        <v>59</v>
      </c>
      <c r="C221" s="7" t="s">
        <v>61</v>
      </c>
      <c r="D221" s="7" t="s">
        <v>61</v>
      </c>
      <c r="E221" s="7" t="s">
        <v>2733</v>
      </c>
      <c r="F221" s="7" t="s">
        <v>2735</v>
      </c>
    </row>
    <row r="222" spans="1:6" x14ac:dyDescent="0.25">
      <c r="A222" s="7" t="s">
        <v>549</v>
      </c>
      <c r="B222" s="7" t="s">
        <v>61</v>
      </c>
      <c r="C222" s="7" t="s">
        <v>59</v>
      </c>
      <c r="D222" s="7" t="s">
        <v>59</v>
      </c>
      <c r="E222" s="7" t="s">
        <v>2737</v>
      </c>
      <c r="F222" s="7" t="s">
        <v>2736</v>
      </c>
    </row>
    <row r="223" spans="1:6" x14ac:dyDescent="0.25">
      <c r="A223" s="7" t="s">
        <v>550</v>
      </c>
      <c r="B223" s="7" t="s">
        <v>59</v>
      </c>
      <c r="C223" s="7" t="s">
        <v>61</v>
      </c>
      <c r="D223" s="7" t="s">
        <v>61</v>
      </c>
      <c r="E223" s="7" t="s">
        <v>2737</v>
      </c>
      <c r="F223" s="7" t="s">
        <v>2738</v>
      </c>
    </row>
    <row r="224" spans="1:6" x14ac:dyDescent="0.25">
      <c r="A224" s="7" t="s">
        <v>551</v>
      </c>
      <c r="B224" s="7" t="s">
        <v>59</v>
      </c>
      <c r="C224" s="7" t="s">
        <v>61</v>
      </c>
      <c r="D224" s="7" t="s">
        <v>61</v>
      </c>
      <c r="E224" s="7" t="s">
        <v>2733</v>
      </c>
      <c r="F224" s="7" t="s">
        <v>2736</v>
      </c>
    </row>
    <row r="225" spans="1:6" x14ac:dyDescent="0.25">
      <c r="A225" s="7" t="s">
        <v>552</v>
      </c>
      <c r="B225" s="7" t="s">
        <v>61</v>
      </c>
      <c r="C225" s="7" t="s">
        <v>61</v>
      </c>
      <c r="D225" s="7" t="s">
        <v>61</v>
      </c>
      <c r="E225" s="7" t="s">
        <v>2737</v>
      </c>
      <c r="F225" s="7" t="s">
        <v>2738</v>
      </c>
    </row>
    <row r="226" spans="1:6" x14ac:dyDescent="0.25">
      <c r="A226" s="7" t="s">
        <v>553</v>
      </c>
      <c r="B226" s="7" t="s">
        <v>61</v>
      </c>
      <c r="C226" s="7" t="s">
        <v>61</v>
      </c>
      <c r="D226" s="7" t="s">
        <v>61</v>
      </c>
      <c r="E226" s="7" t="s">
        <v>2733</v>
      </c>
      <c r="F226" s="7" t="s">
        <v>2736</v>
      </c>
    </row>
    <row r="227" spans="1:6" x14ac:dyDescent="0.25">
      <c r="A227" s="7" t="s">
        <v>554</v>
      </c>
      <c r="B227" s="7" t="s">
        <v>61</v>
      </c>
      <c r="C227" s="7" t="s">
        <v>59</v>
      </c>
      <c r="D227" s="7" t="s">
        <v>59</v>
      </c>
      <c r="E227" s="7" t="s">
        <v>2737</v>
      </c>
      <c r="F227" s="7" t="s">
        <v>2735</v>
      </c>
    </row>
    <row r="228" spans="1:6" x14ac:dyDescent="0.25">
      <c r="A228" s="7" t="s">
        <v>555</v>
      </c>
      <c r="B228" s="7" t="s">
        <v>59</v>
      </c>
      <c r="C228" s="7" t="s">
        <v>61</v>
      </c>
      <c r="D228" s="7" t="s">
        <v>61</v>
      </c>
      <c r="E228" s="7" t="s">
        <v>2737</v>
      </c>
      <c r="F228" s="7" t="s">
        <v>2736</v>
      </c>
    </row>
    <row r="229" spans="1:6" x14ac:dyDescent="0.25">
      <c r="A229" s="7" t="s">
        <v>556</v>
      </c>
      <c r="B229" s="7" t="s">
        <v>61</v>
      </c>
      <c r="C229" s="7" t="s">
        <v>59</v>
      </c>
      <c r="D229" s="7" t="s">
        <v>59</v>
      </c>
      <c r="E229" s="7" t="s">
        <v>2733</v>
      </c>
      <c r="F229" s="7" t="s">
        <v>2736</v>
      </c>
    </row>
    <row r="230" spans="1:6" x14ac:dyDescent="0.25">
      <c r="A230" s="7" t="s">
        <v>557</v>
      </c>
      <c r="B230" s="7" t="s">
        <v>59</v>
      </c>
      <c r="C230" s="7" t="s">
        <v>59</v>
      </c>
      <c r="D230" s="7" t="s">
        <v>61</v>
      </c>
      <c r="E230" s="7" t="s">
        <v>2737</v>
      </c>
      <c r="F230" s="7" t="s">
        <v>2736</v>
      </c>
    </row>
    <row r="231" spans="1:6" x14ac:dyDescent="0.25">
      <c r="A231" s="7" t="s">
        <v>558</v>
      </c>
      <c r="B231" s="7" t="s">
        <v>59</v>
      </c>
      <c r="C231" s="7" t="s">
        <v>61</v>
      </c>
      <c r="D231" s="7" t="s">
        <v>61</v>
      </c>
      <c r="E231" s="7" t="s">
        <v>2737</v>
      </c>
      <c r="F231" s="7" t="s">
        <v>2735</v>
      </c>
    </row>
    <row r="232" spans="1:6" x14ac:dyDescent="0.25">
      <c r="A232" s="7" t="s">
        <v>559</v>
      </c>
      <c r="B232" s="7" t="s">
        <v>61</v>
      </c>
      <c r="C232" s="7" t="s">
        <v>59</v>
      </c>
      <c r="D232" s="7" t="s">
        <v>59</v>
      </c>
      <c r="E232" s="7" t="s">
        <v>2737</v>
      </c>
      <c r="F232" s="7" t="s">
        <v>2736</v>
      </c>
    </row>
    <row r="233" spans="1:6" x14ac:dyDescent="0.25">
      <c r="A233" s="7" t="s">
        <v>560</v>
      </c>
      <c r="B233" s="7" t="s">
        <v>59</v>
      </c>
      <c r="C233" s="7" t="s">
        <v>59</v>
      </c>
      <c r="D233" s="7" t="s">
        <v>61</v>
      </c>
      <c r="E233" s="7" t="s">
        <v>2737</v>
      </c>
      <c r="F233" s="7" t="s">
        <v>2736</v>
      </c>
    </row>
    <row r="234" spans="1:6" x14ac:dyDescent="0.25">
      <c r="A234" s="7" t="s">
        <v>561</v>
      </c>
      <c r="B234" s="7" t="s">
        <v>59</v>
      </c>
      <c r="C234" s="7" t="s">
        <v>59</v>
      </c>
      <c r="D234" s="7" t="s">
        <v>59</v>
      </c>
      <c r="E234" s="7" t="s">
        <v>2733</v>
      </c>
      <c r="F234" s="7" t="s">
        <v>2736</v>
      </c>
    </row>
    <row r="235" spans="1:6" x14ac:dyDescent="0.25">
      <c r="A235" s="7" t="s">
        <v>562</v>
      </c>
      <c r="B235" s="7" t="s">
        <v>59</v>
      </c>
      <c r="C235" s="7" t="s">
        <v>61</v>
      </c>
      <c r="D235" s="7" t="s">
        <v>59</v>
      </c>
      <c r="E235" s="7" t="s">
        <v>2733</v>
      </c>
      <c r="F235" s="7" t="s">
        <v>2734</v>
      </c>
    </row>
    <row r="236" spans="1:6" x14ac:dyDescent="0.25">
      <c r="A236" s="7" t="s">
        <v>563</v>
      </c>
      <c r="B236" s="7" t="s">
        <v>61</v>
      </c>
      <c r="C236" s="7" t="s">
        <v>59</v>
      </c>
      <c r="D236" s="7" t="s">
        <v>61</v>
      </c>
      <c r="E236" s="7" t="s">
        <v>2733</v>
      </c>
      <c r="F236" s="7" t="s">
        <v>2736</v>
      </c>
    </row>
    <row r="237" spans="1:6" x14ac:dyDescent="0.25">
      <c r="A237" s="7" t="s">
        <v>564</v>
      </c>
      <c r="B237" s="7" t="s">
        <v>59</v>
      </c>
      <c r="C237" s="7" t="s">
        <v>59</v>
      </c>
      <c r="D237" s="7" t="s">
        <v>59</v>
      </c>
      <c r="E237" s="7" t="s">
        <v>2733</v>
      </c>
      <c r="F237" s="7" t="s">
        <v>2734</v>
      </c>
    </row>
    <row r="238" spans="1:6" x14ac:dyDescent="0.25">
      <c r="A238" s="7" t="s">
        <v>565</v>
      </c>
      <c r="B238" s="7" t="s">
        <v>61</v>
      </c>
      <c r="C238" s="7" t="s">
        <v>59</v>
      </c>
      <c r="D238" s="7" t="s">
        <v>59</v>
      </c>
      <c r="E238" s="7" t="s">
        <v>2733</v>
      </c>
      <c r="F238" s="7" t="s">
        <v>2736</v>
      </c>
    </row>
    <row r="239" spans="1:6" x14ac:dyDescent="0.25">
      <c r="A239" s="7" t="s">
        <v>566</v>
      </c>
      <c r="B239" s="7" t="s">
        <v>59</v>
      </c>
      <c r="C239" s="7" t="s">
        <v>59</v>
      </c>
      <c r="D239" s="7" t="s">
        <v>59</v>
      </c>
      <c r="E239" s="7" t="s">
        <v>2737</v>
      </c>
      <c r="F239" s="7" t="s">
        <v>2736</v>
      </c>
    </row>
    <row r="240" spans="1:6" x14ac:dyDescent="0.25">
      <c r="A240" s="7" t="s">
        <v>567</v>
      </c>
      <c r="B240" s="7" t="s">
        <v>59</v>
      </c>
      <c r="C240" s="7" t="s">
        <v>59</v>
      </c>
      <c r="D240" s="7" t="s">
        <v>61</v>
      </c>
      <c r="E240" s="7" t="s">
        <v>2737</v>
      </c>
      <c r="F240" s="7" t="s">
        <v>2736</v>
      </c>
    </row>
    <row r="241" spans="1:6" x14ac:dyDescent="0.25">
      <c r="A241" s="7" t="s">
        <v>568</v>
      </c>
      <c r="B241" s="7" t="s">
        <v>59</v>
      </c>
      <c r="C241" s="7" t="s">
        <v>61</v>
      </c>
      <c r="D241" s="7" t="s">
        <v>61</v>
      </c>
      <c r="E241" s="7" t="s">
        <v>2737</v>
      </c>
      <c r="F241" s="7" t="s">
        <v>2738</v>
      </c>
    </row>
    <row r="242" spans="1:6" x14ac:dyDescent="0.25">
      <c r="A242" s="7" t="s">
        <v>569</v>
      </c>
      <c r="B242" s="7" t="s">
        <v>61</v>
      </c>
      <c r="C242" s="7" t="s">
        <v>61</v>
      </c>
      <c r="D242" s="7" t="s">
        <v>61</v>
      </c>
      <c r="E242" s="7" t="s">
        <v>2737</v>
      </c>
      <c r="F242" s="7" t="s">
        <v>2736</v>
      </c>
    </row>
    <row r="243" spans="1:6" x14ac:dyDescent="0.25">
      <c r="A243" s="7" t="s">
        <v>570</v>
      </c>
      <c r="B243" s="7" t="s">
        <v>59</v>
      </c>
      <c r="C243" s="7" t="s">
        <v>59</v>
      </c>
      <c r="D243" s="7" t="s">
        <v>59</v>
      </c>
      <c r="E243" s="7" t="s">
        <v>2737</v>
      </c>
      <c r="F243" s="7" t="s">
        <v>2734</v>
      </c>
    </row>
    <row r="244" spans="1:6" x14ac:dyDescent="0.25">
      <c r="A244" s="7" t="s">
        <v>571</v>
      </c>
      <c r="B244" s="7" t="s">
        <v>59</v>
      </c>
      <c r="C244" s="7" t="s">
        <v>61</v>
      </c>
      <c r="D244" s="7" t="s">
        <v>61</v>
      </c>
      <c r="E244" s="7" t="s">
        <v>2737</v>
      </c>
      <c r="F244" s="7" t="s">
        <v>2736</v>
      </c>
    </row>
    <row r="245" spans="1:6" x14ac:dyDescent="0.25">
      <c r="A245" s="7" t="s">
        <v>572</v>
      </c>
      <c r="B245" s="7" t="s">
        <v>61</v>
      </c>
      <c r="C245" s="7" t="s">
        <v>61</v>
      </c>
      <c r="D245" s="7" t="s">
        <v>61</v>
      </c>
      <c r="E245" s="7" t="s">
        <v>2737</v>
      </c>
      <c r="F245" s="7" t="s">
        <v>2738</v>
      </c>
    </row>
    <row r="246" spans="1:6" x14ac:dyDescent="0.25">
      <c r="A246" s="7" t="s">
        <v>573</v>
      </c>
      <c r="B246" s="7" t="s">
        <v>59</v>
      </c>
      <c r="C246" s="7" t="s">
        <v>59</v>
      </c>
      <c r="D246" s="7" t="s">
        <v>59</v>
      </c>
      <c r="E246" s="7" t="s">
        <v>2733</v>
      </c>
      <c r="F246" s="7" t="s">
        <v>2736</v>
      </c>
    </row>
    <row r="247" spans="1:6" x14ac:dyDescent="0.25">
      <c r="A247" s="7" t="s">
        <v>574</v>
      </c>
      <c r="B247" s="7" t="s">
        <v>61</v>
      </c>
      <c r="C247" s="7" t="s">
        <v>59</v>
      </c>
      <c r="D247" s="7" t="s">
        <v>59</v>
      </c>
      <c r="E247" s="7" t="s">
        <v>2733</v>
      </c>
      <c r="F247" s="7" t="s">
        <v>2736</v>
      </c>
    </row>
    <row r="248" spans="1:6" x14ac:dyDescent="0.25">
      <c r="A248" s="7" t="s">
        <v>575</v>
      </c>
      <c r="B248" s="7" t="s">
        <v>59</v>
      </c>
      <c r="C248" s="7" t="s">
        <v>59</v>
      </c>
      <c r="D248" s="7" t="s">
        <v>61</v>
      </c>
      <c r="E248" s="7" t="s">
        <v>2733</v>
      </c>
      <c r="F248" s="7" t="s">
        <v>2736</v>
      </c>
    </row>
    <row r="249" spans="1:6" x14ac:dyDescent="0.25">
      <c r="A249" s="7" t="s">
        <v>576</v>
      </c>
      <c r="B249" s="7" t="s">
        <v>61</v>
      </c>
      <c r="C249" s="7" t="s">
        <v>59</v>
      </c>
      <c r="D249" s="7" t="s">
        <v>61</v>
      </c>
      <c r="E249" s="7" t="s">
        <v>2737</v>
      </c>
      <c r="F249" s="7" t="s">
        <v>2736</v>
      </c>
    </row>
    <row r="250" spans="1:6" x14ac:dyDescent="0.25">
      <c r="A250" s="7" t="s">
        <v>577</v>
      </c>
      <c r="B250" s="7" t="s">
        <v>61</v>
      </c>
      <c r="C250" s="7" t="s">
        <v>59</v>
      </c>
      <c r="D250" s="7" t="s">
        <v>59</v>
      </c>
      <c r="E250" s="7" t="s">
        <v>2737</v>
      </c>
      <c r="F250" s="7" t="s">
        <v>2736</v>
      </c>
    </row>
    <row r="251" spans="1:6" x14ac:dyDescent="0.25">
      <c r="A251" s="7" t="s">
        <v>578</v>
      </c>
      <c r="B251" s="7" t="s">
        <v>59</v>
      </c>
      <c r="C251" s="7" t="s">
        <v>59</v>
      </c>
      <c r="D251" s="7" t="s">
        <v>61</v>
      </c>
      <c r="E251" s="7" t="s">
        <v>2737</v>
      </c>
      <c r="F251" s="7" t="s">
        <v>2735</v>
      </c>
    </row>
    <row r="252" spans="1:6" x14ac:dyDescent="0.25">
      <c r="A252" s="7" t="s">
        <v>579</v>
      </c>
      <c r="B252" s="7" t="s">
        <v>61</v>
      </c>
      <c r="C252" s="7" t="s">
        <v>59</v>
      </c>
      <c r="D252" s="7" t="s">
        <v>59</v>
      </c>
      <c r="E252" s="7" t="s">
        <v>2733</v>
      </c>
      <c r="F252" s="7" t="s">
        <v>2736</v>
      </c>
    </row>
    <row r="253" spans="1:6" x14ac:dyDescent="0.25">
      <c r="A253" s="7" t="s">
        <v>580</v>
      </c>
      <c r="B253" s="7" t="s">
        <v>61</v>
      </c>
      <c r="C253" s="7" t="s">
        <v>59</v>
      </c>
      <c r="D253" s="7" t="s">
        <v>59</v>
      </c>
      <c r="E253" s="7" t="s">
        <v>2733</v>
      </c>
      <c r="F253" s="7" t="s">
        <v>2735</v>
      </c>
    </row>
    <row r="254" spans="1:6" x14ac:dyDescent="0.25">
      <c r="A254" s="7" t="s">
        <v>581</v>
      </c>
      <c r="B254" s="7" t="s">
        <v>59</v>
      </c>
      <c r="C254" s="7" t="s">
        <v>61</v>
      </c>
      <c r="D254" s="7" t="s">
        <v>61</v>
      </c>
      <c r="E254" s="7" t="s">
        <v>2737</v>
      </c>
      <c r="F254" s="7" t="s">
        <v>2736</v>
      </c>
    </row>
    <row r="255" spans="1:6" x14ac:dyDescent="0.25">
      <c r="A255" s="7" t="s">
        <v>582</v>
      </c>
      <c r="B255" s="7" t="s">
        <v>61</v>
      </c>
      <c r="C255" s="7" t="s">
        <v>59</v>
      </c>
      <c r="D255" s="7" t="s">
        <v>59</v>
      </c>
      <c r="E255" s="7" t="s">
        <v>2733</v>
      </c>
      <c r="F255" s="7" t="s">
        <v>2735</v>
      </c>
    </row>
    <row r="256" spans="1:6" x14ac:dyDescent="0.25">
      <c r="A256" s="7" t="s">
        <v>583</v>
      </c>
      <c r="B256" s="7" t="s">
        <v>59</v>
      </c>
      <c r="C256" s="7" t="s">
        <v>61</v>
      </c>
      <c r="D256" s="7" t="s">
        <v>61</v>
      </c>
      <c r="E256" s="7" t="s">
        <v>2737</v>
      </c>
      <c r="F256" s="7" t="s">
        <v>2735</v>
      </c>
    </row>
    <row r="257" spans="1:6" x14ac:dyDescent="0.25">
      <c r="A257" s="7" t="s">
        <v>584</v>
      </c>
      <c r="B257" s="7" t="s">
        <v>59</v>
      </c>
      <c r="C257" s="7" t="s">
        <v>61</v>
      </c>
      <c r="D257" s="7" t="s">
        <v>61</v>
      </c>
      <c r="E257" s="7" t="s">
        <v>2737</v>
      </c>
      <c r="F257" s="7" t="s">
        <v>2736</v>
      </c>
    </row>
    <row r="258" spans="1:6" x14ac:dyDescent="0.25">
      <c r="A258" s="7" t="s">
        <v>585</v>
      </c>
      <c r="B258" s="7" t="s">
        <v>61</v>
      </c>
      <c r="C258" s="7" t="s">
        <v>59</v>
      </c>
      <c r="D258" s="7" t="s">
        <v>61</v>
      </c>
      <c r="E258" s="7" t="s">
        <v>2733</v>
      </c>
      <c r="F258" s="7" t="s">
        <v>2736</v>
      </c>
    </row>
    <row r="259" spans="1:6" x14ac:dyDescent="0.25">
      <c r="A259" s="7" t="s">
        <v>586</v>
      </c>
      <c r="B259" s="7" t="s">
        <v>59</v>
      </c>
      <c r="C259" s="7" t="s">
        <v>61</v>
      </c>
      <c r="D259" s="7" t="s">
        <v>61</v>
      </c>
      <c r="E259" s="7" t="s">
        <v>2737</v>
      </c>
      <c r="F259" s="7" t="s">
        <v>2735</v>
      </c>
    </row>
    <row r="260" spans="1:6" x14ac:dyDescent="0.25">
      <c r="A260" s="7" t="s">
        <v>587</v>
      </c>
      <c r="B260" s="7" t="s">
        <v>59</v>
      </c>
      <c r="C260" s="7" t="s">
        <v>61</v>
      </c>
      <c r="D260" s="7" t="s">
        <v>61</v>
      </c>
      <c r="E260" s="7" t="s">
        <v>2737</v>
      </c>
      <c r="F260" s="7" t="s">
        <v>2734</v>
      </c>
    </row>
    <row r="261" spans="1:6" x14ac:dyDescent="0.25">
      <c r="A261" s="7" t="s">
        <v>588</v>
      </c>
      <c r="B261" s="7" t="s">
        <v>59</v>
      </c>
      <c r="C261" s="7" t="s">
        <v>61</v>
      </c>
      <c r="D261" s="7" t="s">
        <v>61</v>
      </c>
      <c r="E261" s="7" t="s">
        <v>2733</v>
      </c>
      <c r="F261" s="7" t="s">
        <v>2738</v>
      </c>
    </row>
    <row r="262" spans="1:6" x14ac:dyDescent="0.25">
      <c r="A262" s="7" t="s">
        <v>589</v>
      </c>
      <c r="B262" s="7" t="s">
        <v>59</v>
      </c>
      <c r="C262" s="7" t="s">
        <v>61</v>
      </c>
      <c r="D262" s="7" t="s">
        <v>61</v>
      </c>
      <c r="E262" s="7" t="s">
        <v>2737</v>
      </c>
      <c r="F262" s="7" t="s">
        <v>2736</v>
      </c>
    </row>
    <row r="263" spans="1:6" x14ac:dyDescent="0.25">
      <c r="A263" s="7" t="s">
        <v>590</v>
      </c>
      <c r="B263" s="7" t="s">
        <v>61</v>
      </c>
      <c r="C263" s="7" t="s">
        <v>59</v>
      </c>
      <c r="D263" s="7" t="s">
        <v>59</v>
      </c>
      <c r="E263" s="7" t="s">
        <v>2737</v>
      </c>
      <c r="F263" s="7" t="s">
        <v>2735</v>
      </c>
    </row>
    <row r="264" spans="1:6" x14ac:dyDescent="0.25">
      <c r="A264" s="7" t="s">
        <v>591</v>
      </c>
      <c r="B264" s="7" t="s">
        <v>59</v>
      </c>
      <c r="C264" s="7" t="s">
        <v>61</v>
      </c>
      <c r="D264" s="7" t="s">
        <v>61</v>
      </c>
      <c r="E264" s="7" t="s">
        <v>2737</v>
      </c>
      <c r="F264" s="7" t="s">
        <v>2738</v>
      </c>
    </row>
    <row r="265" spans="1:6" x14ac:dyDescent="0.25">
      <c r="A265" s="7" t="s">
        <v>592</v>
      </c>
      <c r="B265" s="7" t="s">
        <v>59</v>
      </c>
      <c r="C265" s="7" t="s">
        <v>61</v>
      </c>
      <c r="D265" s="7" t="s">
        <v>61</v>
      </c>
      <c r="E265" s="7" t="s">
        <v>2737</v>
      </c>
      <c r="F265" s="7" t="s">
        <v>2738</v>
      </c>
    </row>
    <row r="266" spans="1:6" x14ac:dyDescent="0.25">
      <c r="A266" s="7" t="s">
        <v>593</v>
      </c>
      <c r="B266" s="7" t="s">
        <v>59</v>
      </c>
      <c r="C266" s="7" t="s">
        <v>59</v>
      </c>
      <c r="D266" s="7" t="s">
        <v>61</v>
      </c>
      <c r="E266" s="7" t="s">
        <v>2733</v>
      </c>
      <c r="F266" s="7" t="s">
        <v>2735</v>
      </c>
    </row>
    <row r="267" spans="1:6" x14ac:dyDescent="0.25">
      <c r="A267" s="7" t="s">
        <v>594</v>
      </c>
      <c r="B267" s="7" t="s">
        <v>59</v>
      </c>
      <c r="C267" s="7" t="s">
        <v>61</v>
      </c>
      <c r="D267" s="7" t="s">
        <v>59</v>
      </c>
      <c r="E267" s="7" t="s">
        <v>2737</v>
      </c>
      <c r="F267" s="7" t="s">
        <v>2734</v>
      </c>
    </row>
    <row r="268" spans="1:6" x14ac:dyDescent="0.25">
      <c r="A268" s="7" t="s">
        <v>595</v>
      </c>
      <c r="B268" s="7" t="s">
        <v>59</v>
      </c>
      <c r="C268" s="7" t="s">
        <v>61</v>
      </c>
      <c r="D268" s="7" t="s">
        <v>61</v>
      </c>
      <c r="E268" s="7" t="s">
        <v>2733</v>
      </c>
      <c r="F268" s="7" t="s">
        <v>2735</v>
      </c>
    </row>
    <row r="269" spans="1:6" x14ac:dyDescent="0.25">
      <c r="A269" s="7" t="s">
        <v>596</v>
      </c>
      <c r="B269" s="7" t="s">
        <v>59</v>
      </c>
      <c r="C269" s="7" t="s">
        <v>61</v>
      </c>
      <c r="D269" s="7" t="s">
        <v>61</v>
      </c>
      <c r="E269" s="7" t="s">
        <v>2737</v>
      </c>
      <c r="F269" s="7" t="s">
        <v>2735</v>
      </c>
    </row>
    <row r="270" spans="1:6" x14ac:dyDescent="0.25">
      <c r="A270" s="7" t="s">
        <v>597</v>
      </c>
      <c r="B270" s="7" t="s">
        <v>59</v>
      </c>
      <c r="C270" s="7" t="s">
        <v>61</v>
      </c>
      <c r="D270" s="7" t="s">
        <v>61</v>
      </c>
      <c r="E270" s="7" t="s">
        <v>2733</v>
      </c>
      <c r="F270" s="7" t="s">
        <v>2738</v>
      </c>
    </row>
    <row r="271" spans="1:6" x14ac:dyDescent="0.25">
      <c r="A271" s="7" t="s">
        <v>598</v>
      </c>
      <c r="B271" s="7" t="s">
        <v>61</v>
      </c>
      <c r="C271" s="7" t="s">
        <v>61</v>
      </c>
      <c r="D271" s="7" t="s">
        <v>59</v>
      </c>
      <c r="E271" s="7" t="s">
        <v>2733</v>
      </c>
      <c r="F271" s="7" t="s">
        <v>2736</v>
      </c>
    </row>
    <row r="272" spans="1:6" x14ac:dyDescent="0.25">
      <c r="A272" s="7" t="s">
        <v>599</v>
      </c>
      <c r="B272" s="7" t="s">
        <v>59</v>
      </c>
      <c r="C272" s="7" t="s">
        <v>61</v>
      </c>
      <c r="D272" s="7" t="s">
        <v>61</v>
      </c>
      <c r="E272" s="7" t="s">
        <v>2737</v>
      </c>
      <c r="F272" s="7" t="s">
        <v>2736</v>
      </c>
    </row>
    <row r="273" spans="1:6" x14ac:dyDescent="0.25">
      <c r="A273" s="7" t="s">
        <v>600</v>
      </c>
      <c r="B273" s="7" t="s">
        <v>59</v>
      </c>
      <c r="C273" s="7" t="s">
        <v>61</v>
      </c>
      <c r="D273" s="7" t="s">
        <v>61</v>
      </c>
      <c r="E273" s="7" t="s">
        <v>2737</v>
      </c>
      <c r="F273" s="7" t="s">
        <v>2735</v>
      </c>
    </row>
    <row r="274" spans="1:6" x14ac:dyDescent="0.25">
      <c r="A274" s="7" t="s">
        <v>601</v>
      </c>
      <c r="B274" s="7" t="s">
        <v>59</v>
      </c>
      <c r="C274" s="7" t="s">
        <v>61</v>
      </c>
      <c r="D274" s="7" t="s">
        <v>61</v>
      </c>
      <c r="E274" s="7" t="s">
        <v>2737</v>
      </c>
      <c r="F274" s="7" t="s">
        <v>2738</v>
      </c>
    </row>
    <row r="275" spans="1:6" x14ac:dyDescent="0.25">
      <c r="A275" s="7" t="s">
        <v>602</v>
      </c>
      <c r="B275" s="7" t="s">
        <v>61</v>
      </c>
      <c r="C275" s="7" t="s">
        <v>59</v>
      </c>
      <c r="D275" s="7" t="s">
        <v>59</v>
      </c>
      <c r="E275" s="7" t="s">
        <v>2737</v>
      </c>
      <c r="F275" s="7" t="s">
        <v>2736</v>
      </c>
    </row>
    <row r="276" spans="1:6" x14ac:dyDescent="0.25">
      <c r="A276" s="7" t="s">
        <v>603</v>
      </c>
      <c r="B276" s="7" t="s">
        <v>59</v>
      </c>
      <c r="C276" s="7" t="s">
        <v>61</v>
      </c>
      <c r="D276" s="7" t="s">
        <v>59</v>
      </c>
      <c r="E276" s="7" t="s">
        <v>2733</v>
      </c>
      <c r="F276" s="7" t="s">
        <v>2734</v>
      </c>
    </row>
    <row r="277" spans="1:6" x14ac:dyDescent="0.25">
      <c r="A277" s="7" t="s">
        <v>604</v>
      </c>
      <c r="B277" s="7" t="s">
        <v>59</v>
      </c>
      <c r="C277" s="7" t="s">
        <v>61</v>
      </c>
      <c r="D277" s="7" t="s">
        <v>61</v>
      </c>
      <c r="E277" s="7" t="s">
        <v>2737</v>
      </c>
      <c r="F277" s="7" t="s">
        <v>2736</v>
      </c>
    </row>
    <row r="278" spans="1:6" x14ac:dyDescent="0.25">
      <c r="A278" s="7" t="s">
        <v>605</v>
      </c>
      <c r="B278" s="7" t="s">
        <v>61</v>
      </c>
      <c r="C278" s="7" t="s">
        <v>61</v>
      </c>
      <c r="D278" s="7" t="s">
        <v>59</v>
      </c>
      <c r="E278" s="7" t="s">
        <v>2737</v>
      </c>
      <c r="F278" s="7" t="s">
        <v>2735</v>
      </c>
    </row>
    <row r="279" spans="1:6" x14ac:dyDescent="0.25">
      <c r="A279" s="7" t="s">
        <v>606</v>
      </c>
      <c r="B279" s="7" t="s">
        <v>59</v>
      </c>
      <c r="C279" s="7" t="s">
        <v>61</v>
      </c>
      <c r="D279" s="7" t="s">
        <v>61</v>
      </c>
      <c r="E279" s="7" t="s">
        <v>2737</v>
      </c>
      <c r="F279" s="7" t="s">
        <v>2736</v>
      </c>
    </row>
    <row r="280" spans="1:6" x14ac:dyDescent="0.25">
      <c r="A280" s="7" t="s">
        <v>607</v>
      </c>
      <c r="B280" s="7" t="s">
        <v>59</v>
      </c>
      <c r="C280" s="7" t="s">
        <v>59</v>
      </c>
      <c r="D280" s="7" t="s">
        <v>59</v>
      </c>
      <c r="E280" s="7" t="s">
        <v>2733</v>
      </c>
      <c r="F280" s="7" t="s">
        <v>2735</v>
      </c>
    </row>
    <row r="281" spans="1:6" x14ac:dyDescent="0.25">
      <c r="A281" s="7" t="s">
        <v>608</v>
      </c>
      <c r="B281" s="7" t="s">
        <v>59</v>
      </c>
      <c r="C281" s="7" t="s">
        <v>61</v>
      </c>
      <c r="D281" s="7" t="s">
        <v>61</v>
      </c>
      <c r="E281" s="7" t="s">
        <v>2733</v>
      </c>
      <c r="F281" s="7" t="s">
        <v>2736</v>
      </c>
    </row>
    <row r="282" spans="1:6" x14ac:dyDescent="0.25">
      <c r="A282" s="7" t="s">
        <v>609</v>
      </c>
      <c r="B282" s="7" t="s">
        <v>59</v>
      </c>
      <c r="C282" s="7" t="s">
        <v>59</v>
      </c>
      <c r="D282" s="7" t="s">
        <v>61</v>
      </c>
      <c r="E282" s="7" t="s">
        <v>2733</v>
      </c>
      <c r="F282" s="7" t="s">
        <v>2735</v>
      </c>
    </row>
    <row r="283" spans="1:6" x14ac:dyDescent="0.25">
      <c r="A283" s="7" t="s">
        <v>610</v>
      </c>
      <c r="B283" s="7" t="s">
        <v>61</v>
      </c>
      <c r="C283" s="7" t="s">
        <v>61</v>
      </c>
      <c r="D283" s="7" t="s">
        <v>59</v>
      </c>
      <c r="E283" s="7" t="s">
        <v>2737</v>
      </c>
      <c r="F283" s="7" t="s">
        <v>2734</v>
      </c>
    </row>
    <row r="284" spans="1:6" x14ac:dyDescent="0.25">
      <c r="A284" s="7" t="s">
        <v>611</v>
      </c>
      <c r="B284" s="7" t="s">
        <v>59</v>
      </c>
      <c r="C284" s="7" t="s">
        <v>61</v>
      </c>
      <c r="D284" s="7" t="s">
        <v>61</v>
      </c>
      <c r="E284" s="7" t="s">
        <v>2733</v>
      </c>
      <c r="F284" s="7" t="s">
        <v>2735</v>
      </c>
    </row>
    <row r="285" spans="1:6" x14ac:dyDescent="0.25">
      <c r="A285" s="7" t="s">
        <v>612</v>
      </c>
      <c r="B285" s="7" t="s">
        <v>61</v>
      </c>
      <c r="C285" s="7" t="s">
        <v>59</v>
      </c>
      <c r="D285" s="7" t="s">
        <v>59</v>
      </c>
      <c r="E285" s="7" t="s">
        <v>2737</v>
      </c>
      <c r="F285" s="7" t="s">
        <v>2735</v>
      </c>
    </row>
    <row r="286" spans="1:6" x14ac:dyDescent="0.25">
      <c r="A286" s="7" t="s">
        <v>613</v>
      </c>
      <c r="B286" s="7" t="s">
        <v>59</v>
      </c>
      <c r="C286" s="7" t="s">
        <v>59</v>
      </c>
      <c r="D286" s="7" t="s">
        <v>61</v>
      </c>
      <c r="E286" s="7" t="s">
        <v>2733</v>
      </c>
      <c r="F286" s="7" t="s">
        <v>2736</v>
      </c>
    </row>
    <row r="287" spans="1:6" x14ac:dyDescent="0.25">
      <c r="A287" s="7" t="s">
        <v>614</v>
      </c>
      <c r="B287" s="7" t="s">
        <v>59</v>
      </c>
      <c r="C287" s="7" t="s">
        <v>61</v>
      </c>
      <c r="D287" s="7" t="s">
        <v>61</v>
      </c>
      <c r="E287" s="7" t="s">
        <v>2737</v>
      </c>
      <c r="F287" s="7" t="s">
        <v>2736</v>
      </c>
    </row>
    <row r="288" spans="1:6" x14ac:dyDescent="0.25">
      <c r="A288" s="7" t="s">
        <v>615</v>
      </c>
      <c r="B288" s="7" t="s">
        <v>61</v>
      </c>
      <c r="C288" s="7" t="s">
        <v>59</v>
      </c>
      <c r="D288" s="7" t="s">
        <v>61</v>
      </c>
      <c r="E288" s="7" t="s">
        <v>2733</v>
      </c>
      <c r="F288" s="7" t="s">
        <v>2735</v>
      </c>
    </row>
    <row r="289" spans="1:6" x14ac:dyDescent="0.25">
      <c r="A289" s="7" t="s">
        <v>616</v>
      </c>
      <c r="B289" s="7" t="s">
        <v>61</v>
      </c>
      <c r="C289" s="7" t="s">
        <v>59</v>
      </c>
      <c r="D289" s="7" t="s">
        <v>59</v>
      </c>
      <c r="E289" s="7" t="s">
        <v>2733</v>
      </c>
      <c r="F289" s="7" t="s">
        <v>2734</v>
      </c>
    </row>
    <row r="290" spans="1:6" x14ac:dyDescent="0.25">
      <c r="A290" s="7" t="s">
        <v>617</v>
      </c>
      <c r="B290" s="7" t="s">
        <v>59</v>
      </c>
      <c r="C290" s="7" t="s">
        <v>61</v>
      </c>
      <c r="D290" s="7" t="s">
        <v>61</v>
      </c>
      <c r="E290" s="7" t="s">
        <v>2737</v>
      </c>
      <c r="F290" s="7" t="s">
        <v>2735</v>
      </c>
    </row>
    <row r="291" spans="1:6" x14ac:dyDescent="0.25">
      <c r="A291" s="7" t="s">
        <v>618</v>
      </c>
      <c r="B291" s="7" t="s">
        <v>59</v>
      </c>
      <c r="C291" s="7" t="s">
        <v>59</v>
      </c>
      <c r="D291" s="7" t="s">
        <v>61</v>
      </c>
      <c r="E291" s="7" t="s">
        <v>2737</v>
      </c>
      <c r="F291" s="7" t="s">
        <v>2736</v>
      </c>
    </row>
    <row r="292" spans="1:6" x14ac:dyDescent="0.25">
      <c r="A292" s="7" t="s">
        <v>619</v>
      </c>
      <c r="B292" s="7" t="s">
        <v>59</v>
      </c>
      <c r="C292" s="7" t="s">
        <v>61</v>
      </c>
      <c r="D292" s="7" t="s">
        <v>61</v>
      </c>
      <c r="E292" s="7" t="s">
        <v>2737</v>
      </c>
      <c r="F292" s="7" t="s">
        <v>2738</v>
      </c>
    </row>
    <row r="293" spans="1:6" x14ac:dyDescent="0.25">
      <c r="A293" s="7" t="s">
        <v>620</v>
      </c>
      <c r="B293" s="7" t="s">
        <v>59</v>
      </c>
      <c r="C293" s="7" t="s">
        <v>61</v>
      </c>
      <c r="D293" s="7" t="s">
        <v>61</v>
      </c>
      <c r="E293" s="7" t="s">
        <v>2733</v>
      </c>
      <c r="F293" s="7" t="s">
        <v>2738</v>
      </c>
    </row>
    <row r="294" spans="1:6" x14ac:dyDescent="0.25">
      <c r="A294" s="7" t="s">
        <v>621</v>
      </c>
      <c r="B294" s="7" t="s">
        <v>59</v>
      </c>
      <c r="C294" s="7" t="s">
        <v>61</v>
      </c>
      <c r="D294" s="7" t="s">
        <v>61</v>
      </c>
      <c r="E294" s="7" t="s">
        <v>2733</v>
      </c>
      <c r="F294" s="7" t="s">
        <v>2738</v>
      </c>
    </row>
    <row r="295" spans="1:6" x14ac:dyDescent="0.25">
      <c r="A295" s="7" t="s">
        <v>622</v>
      </c>
      <c r="B295" s="7" t="s">
        <v>59</v>
      </c>
      <c r="C295" s="7" t="s">
        <v>59</v>
      </c>
      <c r="D295" s="7" t="s">
        <v>61</v>
      </c>
      <c r="E295" s="7" t="s">
        <v>2733</v>
      </c>
      <c r="F295" s="7" t="s">
        <v>2735</v>
      </c>
    </row>
    <row r="296" spans="1:6" x14ac:dyDescent="0.25">
      <c r="A296" s="7" t="s">
        <v>623</v>
      </c>
      <c r="B296" s="7" t="s">
        <v>61</v>
      </c>
      <c r="C296" s="7" t="s">
        <v>59</v>
      </c>
      <c r="D296" s="7" t="s">
        <v>59</v>
      </c>
      <c r="E296" s="7" t="s">
        <v>2733</v>
      </c>
      <c r="F296" s="7" t="s">
        <v>2734</v>
      </c>
    </row>
    <row r="297" spans="1:6" x14ac:dyDescent="0.25">
      <c r="A297" s="7" t="s">
        <v>624</v>
      </c>
      <c r="B297" s="7" t="s">
        <v>59</v>
      </c>
      <c r="C297" s="7" t="s">
        <v>61</v>
      </c>
      <c r="D297" s="7" t="s">
        <v>61</v>
      </c>
      <c r="E297" s="7" t="s">
        <v>2737</v>
      </c>
      <c r="F297" s="7" t="s">
        <v>2738</v>
      </c>
    </row>
    <row r="298" spans="1:6" x14ac:dyDescent="0.25">
      <c r="A298" s="7" t="s">
        <v>625</v>
      </c>
      <c r="B298" s="7" t="s">
        <v>61</v>
      </c>
      <c r="C298" s="7" t="s">
        <v>59</v>
      </c>
      <c r="D298" s="7" t="s">
        <v>59</v>
      </c>
      <c r="E298" s="7" t="s">
        <v>2733</v>
      </c>
      <c r="F298" s="7" t="s">
        <v>2734</v>
      </c>
    </row>
    <row r="299" spans="1:6" x14ac:dyDescent="0.25">
      <c r="A299" s="7" t="s">
        <v>626</v>
      </c>
      <c r="B299" s="7" t="s">
        <v>61</v>
      </c>
      <c r="C299" s="7" t="s">
        <v>59</v>
      </c>
      <c r="D299" s="7" t="s">
        <v>59</v>
      </c>
      <c r="E299" s="7" t="s">
        <v>2737</v>
      </c>
      <c r="F299" s="7" t="s">
        <v>2734</v>
      </c>
    </row>
    <row r="300" spans="1:6" x14ac:dyDescent="0.25">
      <c r="A300" s="7" t="s">
        <v>627</v>
      </c>
      <c r="B300" s="7" t="s">
        <v>59</v>
      </c>
      <c r="C300" s="7" t="s">
        <v>59</v>
      </c>
      <c r="D300" s="7" t="s">
        <v>61</v>
      </c>
      <c r="E300" s="7" t="s">
        <v>2733</v>
      </c>
      <c r="F300" s="7" t="s">
        <v>2735</v>
      </c>
    </row>
    <row r="301" spans="1:6" x14ac:dyDescent="0.25">
      <c r="A301" s="7" t="s">
        <v>628</v>
      </c>
      <c r="B301" s="7" t="s">
        <v>61</v>
      </c>
      <c r="C301" s="7" t="s">
        <v>59</v>
      </c>
      <c r="D301" s="7" t="s">
        <v>61</v>
      </c>
      <c r="E301" s="7" t="s">
        <v>2733</v>
      </c>
      <c r="F301" s="7" t="s">
        <v>2735</v>
      </c>
    </row>
    <row r="302" spans="1:6" x14ac:dyDescent="0.25">
      <c r="A302" s="7" t="s">
        <v>629</v>
      </c>
      <c r="B302" s="7" t="s">
        <v>59</v>
      </c>
      <c r="C302" s="7" t="s">
        <v>59</v>
      </c>
      <c r="D302" s="7" t="s">
        <v>61</v>
      </c>
      <c r="E302" s="7" t="s">
        <v>2737</v>
      </c>
      <c r="F302" s="7" t="s">
        <v>2736</v>
      </c>
    </row>
  </sheetData>
  <mergeCells count="1">
    <mergeCell ref="A1:F1"/>
  </mergeCells>
  <phoneticPr fontId="1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733"/>
  <sheetViews>
    <sheetView workbookViewId="0">
      <selection sqref="A1:E1"/>
    </sheetView>
  </sheetViews>
  <sheetFormatPr defaultColWidth="9" defaultRowHeight="13.8" x14ac:dyDescent="0.25"/>
  <cols>
    <col min="1" max="1" width="14" customWidth="1"/>
    <col min="2" max="2" width="18" customWidth="1"/>
    <col min="3" max="3" width="19.88671875" customWidth="1"/>
    <col min="4" max="4" width="24.109375" customWidth="1"/>
    <col min="5" max="5" width="24.33203125" customWidth="1"/>
  </cols>
  <sheetData>
    <row r="1" spans="1:5" ht="27" customHeight="1" x14ac:dyDescent="0.25">
      <c r="A1" s="35" t="s">
        <v>2748</v>
      </c>
      <c r="B1" s="35"/>
      <c r="C1" s="35"/>
      <c r="D1" s="35"/>
      <c r="E1" s="35"/>
    </row>
    <row r="2" spans="1:5" s="1" customFormat="1" ht="15.6" x14ac:dyDescent="0.3">
      <c r="A2" s="2" t="s">
        <v>28</v>
      </c>
      <c r="B2" s="2" t="s">
        <v>2721</v>
      </c>
      <c r="C2" s="2" t="s">
        <v>2722</v>
      </c>
      <c r="D2" s="2" t="s">
        <v>2723</v>
      </c>
      <c r="E2" s="2" t="s">
        <v>2724</v>
      </c>
    </row>
    <row r="3" spans="1:5" x14ac:dyDescent="0.25">
      <c r="A3" s="3" t="s">
        <v>2361</v>
      </c>
      <c r="B3" s="3">
        <v>0.75870269557339498</v>
      </c>
      <c r="C3" s="3">
        <v>0.62226292376430503</v>
      </c>
      <c r="D3" s="3">
        <v>0.92505877867209496</v>
      </c>
      <c r="E3" s="3">
        <v>6.3315214922059502E-3</v>
      </c>
    </row>
    <row r="4" spans="1:5" x14ac:dyDescent="0.25">
      <c r="A4" s="3" t="s">
        <v>2426</v>
      </c>
      <c r="B4" s="3">
        <v>0.68569278933704603</v>
      </c>
      <c r="C4" s="3">
        <v>0.58562201507060196</v>
      </c>
      <c r="D4" s="3">
        <v>0.80286360356882103</v>
      </c>
      <c r="E4" s="4">
        <v>2.7598679623012401E-6</v>
      </c>
    </row>
    <row r="5" spans="1:5" x14ac:dyDescent="0.25">
      <c r="A5" s="3" t="s">
        <v>2513</v>
      </c>
      <c r="B5" s="3">
        <v>0.81839860793960595</v>
      </c>
      <c r="C5" s="3">
        <v>0.72398238590691599</v>
      </c>
      <c r="D5" s="3">
        <v>0.92512786846115203</v>
      </c>
      <c r="E5" s="3">
        <v>1.3540230688770399E-3</v>
      </c>
    </row>
    <row r="6" spans="1:5" x14ac:dyDescent="0.25">
      <c r="A6" s="3" t="s">
        <v>2606</v>
      </c>
      <c r="B6" s="3">
        <v>0.77367927593505104</v>
      </c>
      <c r="C6" s="3">
        <v>0.65310011504031495</v>
      </c>
      <c r="D6" s="3">
        <v>0.91652046635213902</v>
      </c>
      <c r="E6" s="3">
        <v>2.99380268903444E-3</v>
      </c>
    </row>
    <row r="7" spans="1:5" x14ac:dyDescent="0.25">
      <c r="A7" s="3" t="s">
        <v>1933</v>
      </c>
      <c r="B7" s="3">
        <v>0.68943432232393298</v>
      </c>
      <c r="C7" s="3">
        <v>0.55663384609813005</v>
      </c>
      <c r="D7" s="3">
        <v>0.85391804348610401</v>
      </c>
      <c r="E7" s="3">
        <v>6.5788812406317198E-4</v>
      </c>
    </row>
    <row r="8" spans="1:5" x14ac:dyDescent="0.25">
      <c r="A8" s="3" t="s">
        <v>2339</v>
      </c>
      <c r="B8" s="3">
        <v>0.68146534009839399</v>
      </c>
      <c r="C8" s="3">
        <v>0.51185248917936299</v>
      </c>
      <c r="D8" s="3">
        <v>0.90728289804738305</v>
      </c>
      <c r="E8" s="3">
        <v>8.6323050592520892E-3</v>
      </c>
    </row>
    <row r="9" spans="1:5" x14ac:dyDescent="0.25">
      <c r="A9" s="3" t="s">
        <v>1903</v>
      </c>
      <c r="B9" s="3">
        <v>0.78768052305352898</v>
      </c>
      <c r="C9" s="3">
        <v>0.62147805010146295</v>
      </c>
      <c r="D9" s="3">
        <v>0.99833068327447405</v>
      </c>
      <c r="E9" s="3">
        <v>4.84066441434104E-2</v>
      </c>
    </row>
    <row r="10" spans="1:5" x14ac:dyDescent="0.25">
      <c r="A10" s="3" t="s">
        <v>2374</v>
      </c>
      <c r="B10" s="3">
        <v>0.78398004364339102</v>
      </c>
      <c r="C10" s="3">
        <v>0.63568125841522904</v>
      </c>
      <c r="D10" s="3">
        <v>0.96687561681992895</v>
      </c>
      <c r="E10" s="3">
        <v>2.2916381231492599E-2</v>
      </c>
    </row>
    <row r="11" spans="1:5" x14ac:dyDescent="0.25">
      <c r="A11" s="3" t="s">
        <v>2057</v>
      </c>
      <c r="B11" s="3">
        <v>0.79752845495537406</v>
      </c>
      <c r="C11" s="3">
        <v>0.64806105724761198</v>
      </c>
      <c r="D11" s="3">
        <v>0.981468689331356</v>
      </c>
      <c r="E11" s="3">
        <v>3.2629079829798298E-2</v>
      </c>
    </row>
    <row r="12" spans="1:5" x14ac:dyDescent="0.25">
      <c r="A12" s="3" t="s">
        <v>1566</v>
      </c>
      <c r="B12" s="3">
        <v>1.4332783056962299</v>
      </c>
      <c r="C12" s="3">
        <v>1.2628002812474</v>
      </c>
      <c r="D12" s="3">
        <v>1.6267708616205201</v>
      </c>
      <c r="E12" s="4">
        <v>2.5274568561658499E-8</v>
      </c>
    </row>
    <row r="13" spans="1:5" x14ac:dyDescent="0.25">
      <c r="A13" s="3" t="s">
        <v>1963</v>
      </c>
      <c r="B13" s="3">
        <v>1.2857273829522999</v>
      </c>
      <c r="C13" s="3">
        <v>1.15724601096337</v>
      </c>
      <c r="D13" s="3">
        <v>1.4284731920546501</v>
      </c>
      <c r="E13" s="4">
        <v>2.8861452911733498E-6</v>
      </c>
    </row>
    <row r="14" spans="1:5" x14ac:dyDescent="0.25">
      <c r="A14" s="3" t="s">
        <v>2023</v>
      </c>
      <c r="B14" s="3">
        <v>0.87168753758745798</v>
      </c>
      <c r="C14" s="3">
        <v>0.78010885016034703</v>
      </c>
      <c r="D14" s="3">
        <v>0.97401684781438402</v>
      </c>
      <c r="E14" s="3">
        <v>1.5315426516936599E-2</v>
      </c>
    </row>
    <row r="15" spans="1:5" x14ac:dyDescent="0.25">
      <c r="A15" s="3" t="s">
        <v>1807</v>
      </c>
      <c r="B15" s="3">
        <v>0.78581055099282904</v>
      </c>
      <c r="C15" s="3">
        <v>0.62683084267866496</v>
      </c>
      <c r="D15" s="3">
        <v>0.98511142083064995</v>
      </c>
      <c r="E15" s="3">
        <v>3.6614907217642302E-2</v>
      </c>
    </row>
    <row r="16" spans="1:5" x14ac:dyDescent="0.25">
      <c r="A16" s="3" t="s">
        <v>2638</v>
      </c>
      <c r="B16" s="3">
        <v>0.81384356033199901</v>
      </c>
      <c r="C16" s="3">
        <v>0.69153164950537704</v>
      </c>
      <c r="D16" s="3">
        <v>0.957788904047427</v>
      </c>
      <c r="E16" s="3">
        <v>1.31752958022256E-2</v>
      </c>
    </row>
    <row r="17" spans="1:5" x14ac:dyDescent="0.25">
      <c r="A17" s="3" t="s">
        <v>2565</v>
      </c>
      <c r="B17" s="3">
        <v>1.1292968733180999</v>
      </c>
      <c r="C17" s="3">
        <v>1.03252194065656</v>
      </c>
      <c r="D17" s="3">
        <v>1.23514220654245</v>
      </c>
      <c r="E17" s="3">
        <v>7.8113711078955702E-3</v>
      </c>
    </row>
    <row r="18" spans="1:5" x14ac:dyDescent="0.25">
      <c r="A18" s="3" t="s">
        <v>2070</v>
      </c>
      <c r="B18" s="3">
        <v>1.4757412095662501</v>
      </c>
      <c r="C18" s="3">
        <v>1.1608795068072599</v>
      </c>
      <c r="D18" s="3">
        <v>1.87600186310605</v>
      </c>
      <c r="E18" s="3">
        <v>1.4813274418648799E-3</v>
      </c>
    </row>
    <row r="19" spans="1:5" x14ac:dyDescent="0.25">
      <c r="A19" s="3" t="s">
        <v>2363</v>
      </c>
      <c r="B19" s="3">
        <v>0.85980794437652996</v>
      </c>
      <c r="C19" s="3">
        <v>0.75176323622359398</v>
      </c>
      <c r="D19" s="3">
        <v>0.98338102422597895</v>
      </c>
      <c r="E19" s="3">
        <v>2.7484945164630199E-2</v>
      </c>
    </row>
    <row r="20" spans="1:5" x14ac:dyDescent="0.25">
      <c r="A20" s="3" t="s">
        <v>2661</v>
      </c>
      <c r="B20" s="3">
        <v>0.81157918219775904</v>
      </c>
      <c r="C20" s="3">
        <v>0.69824967490307499</v>
      </c>
      <c r="D20" s="3">
        <v>0.94330265039967598</v>
      </c>
      <c r="E20" s="3">
        <v>6.5169122009730704E-3</v>
      </c>
    </row>
    <row r="21" spans="1:5" x14ac:dyDescent="0.25">
      <c r="A21" s="3" t="s">
        <v>2439</v>
      </c>
      <c r="B21" s="3">
        <v>1.20060791568331</v>
      </c>
      <c r="C21" s="3">
        <v>1.0416300044754301</v>
      </c>
      <c r="D21" s="3">
        <v>1.38384969807715</v>
      </c>
      <c r="E21" s="3">
        <v>1.1643686169827999E-2</v>
      </c>
    </row>
    <row r="22" spans="1:5" x14ac:dyDescent="0.25">
      <c r="A22" s="3" t="s">
        <v>1890</v>
      </c>
      <c r="B22" s="3">
        <v>1.3158844521234301</v>
      </c>
      <c r="C22" s="3">
        <v>1.1303865213433499</v>
      </c>
      <c r="D22" s="3">
        <v>1.5318228399277201</v>
      </c>
      <c r="E22" s="3">
        <v>3.9886234763621901E-4</v>
      </c>
    </row>
    <row r="23" spans="1:5" x14ac:dyDescent="0.25">
      <c r="A23" s="3" t="s">
        <v>1576</v>
      </c>
      <c r="B23" s="3">
        <v>1.24813897991056</v>
      </c>
      <c r="C23" s="3">
        <v>1.0863057330764101</v>
      </c>
      <c r="D23" s="3">
        <v>1.4340814613583599</v>
      </c>
      <c r="E23" s="3">
        <v>1.7580675591450799E-3</v>
      </c>
    </row>
    <row r="24" spans="1:5" x14ac:dyDescent="0.25">
      <c r="A24" s="3" t="s">
        <v>1622</v>
      </c>
      <c r="B24" s="3">
        <v>0.77121926906451299</v>
      </c>
      <c r="C24" s="3">
        <v>0.64275880313162503</v>
      </c>
      <c r="D24" s="3">
        <v>0.92535358221239605</v>
      </c>
      <c r="E24" s="3">
        <v>5.1982125849721504E-3</v>
      </c>
    </row>
    <row r="25" spans="1:5" x14ac:dyDescent="0.25">
      <c r="A25" s="3" t="s">
        <v>2539</v>
      </c>
      <c r="B25" s="3">
        <v>1.19184622983452</v>
      </c>
      <c r="C25" s="3">
        <v>1.0890085972030901</v>
      </c>
      <c r="D25" s="3">
        <v>1.3043950609931301</v>
      </c>
      <c r="E25" s="3">
        <v>1.3783631850703299E-4</v>
      </c>
    </row>
    <row r="26" spans="1:5" x14ac:dyDescent="0.25">
      <c r="A26" s="3" t="s">
        <v>2085</v>
      </c>
      <c r="B26" s="3">
        <v>0.82372039390987395</v>
      </c>
      <c r="C26" s="3">
        <v>0.68350927412137097</v>
      </c>
      <c r="D26" s="3">
        <v>0.992693607874229</v>
      </c>
      <c r="E26" s="3">
        <v>4.16507856313343E-2</v>
      </c>
    </row>
    <row r="27" spans="1:5" x14ac:dyDescent="0.25">
      <c r="A27" s="3" t="s">
        <v>1659</v>
      </c>
      <c r="B27" s="3">
        <v>1.28086966124048</v>
      </c>
      <c r="C27" s="3">
        <v>1.1521456342294201</v>
      </c>
      <c r="D27" s="3">
        <v>1.4239754422916999</v>
      </c>
      <c r="E27" s="4">
        <v>4.6319181570441797E-6</v>
      </c>
    </row>
    <row r="28" spans="1:5" x14ac:dyDescent="0.25">
      <c r="A28" s="3" t="s">
        <v>2106</v>
      </c>
      <c r="B28" s="3">
        <v>1.28038387399336</v>
      </c>
      <c r="C28" s="3">
        <v>1.13791222662461</v>
      </c>
      <c r="D28" s="3">
        <v>1.4406936022166901</v>
      </c>
      <c r="E28" s="4">
        <v>4.0166408385370898E-5</v>
      </c>
    </row>
    <row r="29" spans="1:5" x14ac:dyDescent="0.25">
      <c r="A29" s="3" t="s">
        <v>2080</v>
      </c>
      <c r="B29" s="3">
        <v>1.2305299940926</v>
      </c>
      <c r="C29" s="3">
        <v>1.04179955655856</v>
      </c>
      <c r="D29" s="3">
        <v>1.4534504807849</v>
      </c>
      <c r="E29" s="3">
        <v>1.4605446234186499E-2</v>
      </c>
    </row>
    <row r="30" spans="1:5" x14ac:dyDescent="0.25">
      <c r="A30" s="3" t="s">
        <v>2003</v>
      </c>
      <c r="B30" s="3">
        <v>0.71461982459317197</v>
      </c>
      <c r="C30" s="3">
        <v>0.562442801080133</v>
      </c>
      <c r="D30" s="3">
        <v>0.90797053979684095</v>
      </c>
      <c r="E30" s="3">
        <v>5.9566050849049002E-3</v>
      </c>
    </row>
    <row r="31" spans="1:5" x14ac:dyDescent="0.25">
      <c r="A31" s="3" t="s">
        <v>2459</v>
      </c>
      <c r="B31" s="3">
        <v>0.73694696789335901</v>
      </c>
      <c r="C31" s="3">
        <v>0.56301339318476795</v>
      </c>
      <c r="D31" s="3">
        <v>0.96461441248340996</v>
      </c>
      <c r="E31" s="3">
        <v>2.6266261775075801E-2</v>
      </c>
    </row>
    <row r="32" spans="1:5" x14ac:dyDescent="0.25">
      <c r="A32" s="3" t="s">
        <v>2256</v>
      </c>
      <c r="B32" s="3">
        <v>1.5668400312513</v>
      </c>
      <c r="C32" s="3">
        <v>1.2912653079077401</v>
      </c>
      <c r="D32" s="3">
        <v>1.90122639282351</v>
      </c>
      <c r="E32" s="4">
        <v>5.3647257348796099E-6</v>
      </c>
    </row>
    <row r="33" spans="1:5" x14ac:dyDescent="0.25">
      <c r="A33" s="3" t="s">
        <v>1806</v>
      </c>
      <c r="B33" s="3">
        <v>1.54664851285333</v>
      </c>
      <c r="C33" s="3">
        <v>1.2096048049919499</v>
      </c>
      <c r="D33" s="3">
        <v>1.9776059192550399</v>
      </c>
      <c r="E33" s="3">
        <v>5.0639315756344195E-4</v>
      </c>
    </row>
    <row r="34" spans="1:5" x14ac:dyDescent="0.25">
      <c r="A34" s="3" t="s">
        <v>2178</v>
      </c>
      <c r="B34" s="3">
        <v>1.3162112974000599</v>
      </c>
      <c r="C34" s="3">
        <v>1.13234597159524</v>
      </c>
      <c r="D34" s="3">
        <v>1.52993186081012</v>
      </c>
      <c r="E34" s="3">
        <v>3.4493422721253598E-4</v>
      </c>
    </row>
    <row r="35" spans="1:5" x14ac:dyDescent="0.25">
      <c r="A35" s="3" t="s">
        <v>1575</v>
      </c>
      <c r="B35" s="3">
        <v>1.4680800448517599</v>
      </c>
      <c r="C35" s="3">
        <v>1.29052197759155</v>
      </c>
      <c r="D35" s="3">
        <v>1.67006765906786</v>
      </c>
      <c r="E35" s="4">
        <v>5.2905077807557302E-9</v>
      </c>
    </row>
    <row r="36" spans="1:5" x14ac:dyDescent="0.25">
      <c r="A36" s="3" t="s">
        <v>1560</v>
      </c>
      <c r="B36" s="3">
        <v>1.48839320178569</v>
      </c>
      <c r="C36" s="3">
        <v>1.2308974879833099</v>
      </c>
      <c r="D36" s="3">
        <v>1.79975533685703</v>
      </c>
      <c r="E36" s="4">
        <v>4.06968980892587E-5</v>
      </c>
    </row>
    <row r="37" spans="1:5" x14ac:dyDescent="0.25">
      <c r="A37" s="3" t="s">
        <v>2415</v>
      </c>
      <c r="B37" s="3">
        <v>1.1825363835871501</v>
      </c>
      <c r="C37" s="3">
        <v>1.09709840071503</v>
      </c>
      <c r="D37" s="3">
        <v>1.2746279619002201</v>
      </c>
      <c r="E37" s="4">
        <v>1.1764835750442399E-5</v>
      </c>
    </row>
    <row r="38" spans="1:5" x14ac:dyDescent="0.25">
      <c r="A38" s="3" t="s">
        <v>1722</v>
      </c>
      <c r="B38" s="3">
        <v>0.701493322242983</v>
      </c>
      <c r="C38" s="3">
        <v>0.57988512004389703</v>
      </c>
      <c r="D38" s="3">
        <v>0.84860408405417498</v>
      </c>
      <c r="E38" s="3">
        <v>2.62233394184119E-4</v>
      </c>
    </row>
    <row r="39" spans="1:5" x14ac:dyDescent="0.25">
      <c r="A39" s="3" t="s">
        <v>1709</v>
      </c>
      <c r="B39" s="3">
        <v>1.16731728598347</v>
      </c>
      <c r="C39" s="3">
        <v>1.0749837289333299</v>
      </c>
      <c r="D39" s="3">
        <v>1.2675816474988999</v>
      </c>
      <c r="E39" s="3">
        <v>2.3344869347081401E-4</v>
      </c>
    </row>
    <row r="40" spans="1:5" x14ac:dyDescent="0.25">
      <c r="A40" s="3" t="s">
        <v>2072</v>
      </c>
      <c r="B40" s="3">
        <v>1.4334413888351101</v>
      </c>
      <c r="C40" s="3">
        <v>1.1423216878179101</v>
      </c>
      <c r="D40" s="3">
        <v>1.7987526956181401</v>
      </c>
      <c r="E40" s="3">
        <v>1.87863404176279E-3</v>
      </c>
    </row>
    <row r="41" spans="1:5" x14ac:dyDescent="0.25">
      <c r="A41" s="3" t="s">
        <v>2537</v>
      </c>
      <c r="B41" s="3">
        <v>1.2842180818823901</v>
      </c>
      <c r="C41" s="3">
        <v>1.1078432973255501</v>
      </c>
      <c r="D41" s="3">
        <v>1.4886727083289499</v>
      </c>
      <c r="E41" s="3">
        <v>9.0443464636512697E-4</v>
      </c>
    </row>
    <row r="42" spans="1:5" x14ac:dyDescent="0.25">
      <c r="A42" s="3" t="s">
        <v>1913</v>
      </c>
      <c r="B42" s="3">
        <v>0.74951631677463104</v>
      </c>
      <c r="C42" s="3">
        <v>0.59849896877911002</v>
      </c>
      <c r="D42" s="3">
        <v>0.93863939357720905</v>
      </c>
      <c r="E42" s="3">
        <v>1.20196339626288E-2</v>
      </c>
    </row>
    <row r="43" spans="1:5" x14ac:dyDescent="0.25">
      <c r="A43" s="3" t="s">
        <v>1849</v>
      </c>
      <c r="B43" s="3">
        <v>1.2687020536884299</v>
      </c>
      <c r="C43" s="3">
        <v>1.1641632695597299</v>
      </c>
      <c r="D43" s="3">
        <v>1.3826281442825299</v>
      </c>
      <c r="E43" s="4">
        <v>5.8124342909550598E-8</v>
      </c>
    </row>
    <row r="44" spans="1:5" x14ac:dyDescent="0.25">
      <c r="A44" s="3" t="s">
        <v>1581</v>
      </c>
      <c r="B44" s="3">
        <v>1.25423373911165</v>
      </c>
      <c r="C44" s="3">
        <v>1.10894164319735</v>
      </c>
      <c r="D44" s="3">
        <v>1.4185618170045</v>
      </c>
      <c r="E44" s="3">
        <v>3.1081372988712698E-4</v>
      </c>
    </row>
    <row r="45" spans="1:5" x14ac:dyDescent="0.25">
      <c r="A45" s="3" t="s">
        <v>2570</v>
      </c>
      <c r="B45" s="3">
        <v>1.35190968736731</v>
      </c>
      <c r="C45" s="3">
        <v>1.1550693326669901</v>
      </c>
      <c r="D45" s="3">
        <v>1.5822944572319499</v>
      </c>
      <c r="E45" s="3">
        <v>1.72962722503827E-4</v>
      </c>
    </row>
    <row r="46" spans="1:5" x14ac:dyDescent="0.25">
      <c r="A46" s="3" t="s">
        <v>1639</v>
      </c>
      <c r="B46" s="3">
        <v>1.11343323082127</v>
      </c>
      <c r="C46" s="3">
        <v>1.00951922128302</v>
      </c>
      <c r="D46" s="3">
        <v>1.22804354128244</v>
      </c>
      <c r="E46" s="3">
        <v>3.1595207208360503E-2</v>
      </c>
    </row>
    <row r="47" spans="1:5" x14ac:dyDescent="0.25">
      <c r="A47" s="3" t="s">
        <v>2508</v>
      </c>
      <c r="B47" s="3">
        <v>0.81373310981834301</v>
      </c>
      <c r="C47" s="3">
        <v>0.68361708275206001</v>
      </c>
      <c r="D47" s="3">
        <v>0.96861472704711504</v>
      </c>
      <c r="E47" s="3">
        <v>2.0412610960120699E-2</v>
      </c>
    </row>
    <row r="48" spans="1:5" x14ac:dyDescent="0.25">
      <c r="A48" s="3" t="s">
        <v>2657</v>
      </c>
      <c r="B48" s="3">
        <v>0.76328456003358902</v>
      </c>
      <c r="C48" s="3">
        <v>0.64042195940718605</v>
      </c>
      <c r="D48" s="3">
        <v>0.90971789931276303</v>
      </c>
      <c r="E48" s="3">
        <v>2.5558003340706002E-3</v>
      </c>
    </row>
    <row r="49" spans="1:5" x14ac:dyDescent="0.25">
      <c r="A49" s="3" t="s">
        <v>2278</v>
      </c>
      <c r="B49" s="3">
        <v>1.1729376624863199</v>
      </c>
      <c r="C49" s="3">
        <v>1.1049259028235201</v>
      </c>
      <c r="D49" s="3">
        <v>1.2451357657225699</v>
      </c>
      <c r="E49" s="4">
        <v>1.65980447311421E-7</v>
      </c>
    </row>
    <row r="50" spans="1:5" x14ac:dyDescent="0.25">
      <c r="A50" s="3" t="s">
        <v>2073</v>
      </c>
      <c r="B50" s="3">
        <v>1.20636956462742</v>
      </c>
      <c r="C50" s="3">
        <v>1.06234816762522</v>
      </c>
      <c r="D50" s="3">
        <v>1.3699157873191401</v>
      </c>
      <c r="E50" s="3">
        <v>3.8233135115457299E-3</v>
      </c>
    </row>
    <row r="51" spans="1:5" x14ac:dyDescent="0.25">
      <c r="A51" s="3" t="s">
        <v>1569</v>
      </c>
      <c r="B51" s="3">
        <v>0.74197142740414002</v>
      </c>
      <c r="C51" s="3">
        <v>0.622820678121069</v>
      </c>
      <c r="D51" s="3">
        <v>0.88391670094344899</v>
      </c>
      <c r="E51" s="3">
        <v>8.3320180232405202E-4</v>
      </c>
    </row>
    <row r="52" spans="1:5" x14ac:dyDescent="0.25">
      <c r="A52" s="3" t="s">
        <v>1980</v>
      </c>
      <c r="B52" s="3">
        <v>1.1824797743258399</v>
      </c>
      <c r="C52" s="3">
        <v>1.0675837962283301</v>
      </c>
      <c r="D52" s="3">
        <v>1.3097411384751301</v>
      </c>
      <c r="E52" s="3">
        <v>1.30920268236508E-3</v>
      </c>
    </row>
    <row r="53" spans="1:5" x14ac:dyDescent="0.25">
      <c r="A53" s="3" t="s">
        <v>2608</v>
      </c>
      <c r="B53" s="3">
        <v>1.3756565080415499</v>
      </c>
      <c r="C53" s="3">
        <v>1.1179581923339501</v>
      </c>
      <c r="D53" s="3">
        <v>1.69275634911378</v>
      </c>
      <c r="E53" s="3">
        <v>2.5820436518810999E-3</v>
      </c>
    </row>
    <row r="54" spans="1:5" x14ac:dyDescent="0.25">
      <c r="A54" s="3" t="s">
        <v>1637</v>
      </c>
      <c r="B54" s="3">
        <v>1.3358206197504801</v>
      </c>
      <c r="C54" s="3">
        <v>1.18583166062406</v>
      </c>
      <c r="D54" s="3">
        <v>1.5047808111410199</v>
      </c>
      <c r="E54" s="4">
        <v>1.89003591890135E-6</v>
      </c>
    </row>
    <row r="55" spans="1:5" x14ac:dyDescent="0.25">
      <c r="A55" s="3" t="s">
        <v>1608</v>
      </c>
      <c r="B55" s="3">
        <v>1.2400188392176901</v>
      </c>
      <c r="C55" s="3">
        <v>1.1312445787814001</v>
      </c>
      <c r="D55" s="3">
        <v>1.35925223462388</v>
      </c>
      <c r="E55" s="4">
        <v>4.3770664845133197E-6</v>
      </c>
    </row>
    <row r="56" spans="1:5" x14ac:dyDescent="0.25">
      <c r="A56" s="3" t="s">
        <v>2058</v>
      </c>
      <c r="B56" s="3">
        <v>0.81965662441458398</v>
      </c>
      <c r="C56" s="3">
        <v>0.72855806194745798</v>
      </c>
      <c r="D56" s="3">
        <v>0.92214610891940396</v>
      </c>
      <c r="E56" s="3">
        <v>9.3864997488342199E-4</v>
      </c>
    </row>
    <row r="57" spans="1:5" x14ac:dyDescent="0.25">
      <c r="A57" s="3" t="s">
        <v>2429</v>
      </c>
      <c r="B57" s="3">
        <v>0.78499504589338998</v>
      </c>
      <c r="C57" s="3">
        <v>0.63258281117526605</v>
      </c>
      <c r="D57" s="3">
        <v>0.97412893804734402</v>
      </c>
      <c r="E57" s="3">
        <v>2.7952455563831399E-2</v>
      </c>
    </row>
    <row r="58" spans="1:5" x14ac:dyDescent="0.25">
      <c r="A58" s="3" t="s">
        <v>2005</v>
      </c>
      <c r="B58" s="3">
        <v>1.2960263996338699</v>
      </c>
      <c r="C58" s="3">
        <v>1.1524404569887701</v>
      </c>
      <c r="D58" s="3">
        <v>1.45750213675839</v>
      </c>
      <c r="E58" s="4">
        <v>1.50319497283846E-5</v>
      </c>
    </row>
    <row r="59" spans="1:5" x14ac:dyDescent="0.25">
      <c r="A59" s="3" t="s">
        <v>1895</v>
      </c>
      <c r="B59" s="3">
        <v>1.3571854982113201</v>
      </c>
      <c r="C59" s="3">
        <v>1.0389671119333901</v>
      </c>
      <c r="D59" s="3">
        <v>1.7728688958473999</v>
      </c>
      <c r="E59" s="3">
        <v>2.5066161489080901E-2</v>
      </c>
    </row>
    <row r="60" spans="1:5" x14ac:dyDescent="0.25">
      <c r="A60" s="3" t="s">
        <v>2622</v>
      </c>
      <c r="B60" s="3">
        <v>1.4672436784634999</v>
      </c>
      <c r="C60" s="3">
        <v>1.1958534025079199</v>
      </c>
      <c r="D60" s="3">
        <v>1.8002240136427199</v>
      </c>
      <c r="E60" s="3">
        <v>2.3880466507989601E-4</v>
      </c>
    </row>
    <row r="61" spans="1:5" x14ac:dyDescent="0.25">
      <c r="A61" s="3" t="s">
        <v>2368</v>
      </c>
      <c r="B61" s="3">
        <v>0.67648508682119501</v>
      </c>
      <c r="C61" s="3">
        <v>0.53403927091049297</v>
      </c>
      <c r="D61" s="3">
        <v>0.85692588095863098</v>
      </c>
      <c r="E61" s="3">
        <v>1.1957765138789201E-3</v>
      </c>
    </row>
    <row r="62" spans="1:5" x14ac:dyDescent="0.25">
      <c r="A62" s="3" t="s">
        <v>2274</v>
      </c>
      <c r="B62" s="3">
        <v>0.68608109136440298</v>
      </c>
      <c r="C62" s="3">
        <v>0.56171195111939598</v>
      </c>
      <c r="D62" s="3">
        <v>0.83798691302495998</v>
      </c>
      <c r="E62" s="3">
        <v>2.2245202989364999E-4</v>
      </c>
    </row>
    <row r="63" spans="1:5" x14ac:dyDescent="0.25">
      <c r="A63" s="3" t="s">
        <v>2153</v>
      </c>
      <c r="B63" s="3">
        <v>1.44354666518716</v>
      </c>
      <c r="C63" s="3">
        <v>1.27332137216532</v>
      </c>
      <c r="D63" s="3">
        <v>1.63652870369194</v>
      </c>
      <c r="E63" s="4">
        <v>9.7909293707249701E-9</v>
      </c>
    </row>
    <row r="64" spans="1:5" x14ac:dyDescent="0.25">
      <c r="A64" s="3" t="s">
        <v>1879</v>
      </c>
      <c r="B64" s="3">
        <v>0.68203140312778998</v>
      </c>
      <c r="C64" s="3">
        <v>0.54046045228758899</v>
      </c>
      <c r="D64" s="3">
        <v>0.860686166552179</v>
      </c>
      <c r="E64" s="3">
        <v>1.26487554984258E-3</v>
      </c>
    </row>
    <row r="65" spans="1:5" x14ac:dyDescent="0.25">
      <c r="A65" s="3" t="s">
        <v>1991</v>
      </c>
      <c r="B65" s="3">
        <v>0.794758727560547</v>
      </c>
      <c r="C65" s="3">
        <v>0.67441729084485602</v>
      </c>
      <c r="D65" s="3">
        <v>0.93657360748030305</v>
      </c>
      <c r="E65" s="3">
        <v>6.1033800040081699E-3</v>
      </c>
    </row>
    <row r="66" spans="1:5" x14ac:dyDescent="0.25">
      <c r="A66" s="3" t="s">
        <v>1746</v>
      </c>
      <c r="B66" s="3">
        <v>1.15706399440343</v>
      </c>
      <c r="C66" s="3">
        <v>1.05303031787974</v>
      </c>
      <c r="D66" s="3">
        <v>1.2713756331730901</v>
      </c>
      <c r="E66" s="3">
        <v>2.4060213354369499E-3</v>
      </c>
    </row>
    <row r="67" spans="1:5" x14ac:dyDescent="0.25">
      <c r="A67" s="3" t="s">
        <v>1976</v>
      </c>
      <c r="B67" s="3">
        <v>1.17392790295146</v>
      </c>
      <c r="C67" s="3">
        <v>1.0911916031401701</v>
      </c>
      <c r="D67" s="3">
        <v>1.26293743221829</v>
      </c>
      <c r="E67" s="4">
        <v>1.7053309318717301E-5</v>
      </c>
    </row>
    <row r="68" spans="1:5" x14ac:dyDescent="0.25">
      <c r="A68" s="3" t="s">
        <v>2024</v>
      </c>
      <c r="B68" s="3">
        <v>0.75315172902574401</v>
      </c>
      <c r="C68" s="3">
        <v>0.64107436082791702</v>
      </c>
      <c r="D68" s="3">
        <v>0.88482329288899997</v>
      </c>
      <c r="E68" s="3">
        <v>5.6369957650084703E-4</v>
      </c>
    </row>
    <row r="69" spans="1:5" x14ac:dyDescent="0.25">
      <c r="A69" s="3" t="s">
        <v>1671</v>
      </c>
      <c r="B69" s="3">
        <v>1.1808879275880499</v>
      </c>
      <c r="C69" s="3">
        <v>1.0651768471976</v>
      </c>
      <c r="D69" s="3">
        <v>1.30916880252517</v>
      </c>
      <c r="E69" s="3">
        <v>1.5777386721679599E-3</v>
      </c>
    </row>
    <row r="70" spans="1:5" x14ac:dyDescent="0.25">
      <c r="A70" s="3" t="s">
        <v>1690</v>
      </c>
      <c r="B70" s="3">
        <v>1.2233607857887601</v>
      </c>
      <c r="C70" s="3">
        <v>1.11851483065927</v>
      </c>
      <c r="D70" s="3">
        <v>1.33803466094729</v>
      </c>
      <c r="E70" s="4">
        <v>1.0339159837387601E-5</v>
      </c>
    </row>
    <row r="71" spans="1:5" x14ac:dyDescent="0.25">
      <c r="A71" s="3" t="s">
        <v>1993</v>
      </c>
      <c r="B71" s="3">
        <v>0.70962940095369298</v>
      </c>
      <c r="C71" s="3">
        <v>0.54201258644588901</v>
      </c>
      <c r="D71" s="3">
        <v>0.92908153664835802</v>
      </c>
      <c r="E71" s="3">
        <v>1.25950346461007E-2</v>
      </c>
    </row>
    <row r="72" spans="1:5" x14ac:dyDescent="0.25">
      <c r="A72" s="3" t="s">
        <v>2231</v>
      </c>
      <c r="B72" s="3">
        <v>0.78554845000209295</v>
      </c>
      <c r="C72" s="3">
        <v>0.63663910421200298</v>
      </c>
      <c r="D72" s="3">
        <v>0.96928756530670002</v>
      </c>
      <c r="E72" s="3">
        <v>2.4394791731573599E-2</v>
      </c>
    </row>
    <row r="73" spans="1:5" x14ac:dyDescent="0.25">
      <c r="A73" s="3" t="s">
        <v>1747</v>
      </c>
      <c r="B73" s="3">
        <v>1.2379064170343701</v>
      </c>
      <c r="C73" s="3">
        <v>1.0983897297026399</v>
      </c>
      <c r="D73" s="3">
        <v>1.39514441540685</v>
      </c>
      <c r="E73" s="3">
        <v>4.6845957240060902E-4</v>
      </c>
    </row>
    <row r="74" spans="1:5" x14ac:dyDescent="0.25">
      <c r="A74" s="3" t="s">
        <v>2139</v>
      </c>
      <c r="B74" s="3">
        <v>1.1254064900673599</v>
      </c>
      <c r="C74" s="3">
        <v>1.0532380291057499</v>
      </c>
      <c r="D74" s="3">
        <v>1.2025199744839099</v>
      </c>
      <c r="E74" s="3">
        <v>4.7601377011110001E-4</v>
      </c>
    </row>
    <row r="75" spans="1:5" x14ac:dyDescent="0.25">
      <c r="A75" s="3" t="s">
        <v>1602</v>
      </c>
      <c r="B75" s="3">
        <v>1.3958281601595901</v>
      </c>
      <c r="C75" s="3">
        <v>1.2222444722478401</v>
      </c>
      <c r="D75" s="3">
        <v>1.59406427841011</v>
      </c>
      <c r="E75" s="4">
        <v>8.5705146685881405E-7</v>
      </c>
    </row>
    <row r="76" spans="1:5" x14ac:dyDescent="0.25">
      <c r="A76" s="3" t="s">
        <v>1585</v>
      </c>
      <c r="B76" s="3">
        <v>1.34072509433355</v>
      </c>
      <c r="C76" s="3">
        <v>1.1625656462393501</v>
      </c>
      <c r="D76" s="3">
        <v>1.5461869051355299</v>
      </c>
      <c r="E76" s="4">
        <v>5.56443298958693E-5</v>
      </c>
    </row>
    <row r="77" spans="1:5" x14ac:dyDescent="0.25">
      <c r="A77" s="3" t="s">
        <v>2104</v>
      </c>
      <c r="B77" s="3">
        <v>1.2581641763367399</v>
      </c>
      <c r="C77" s="3">
        <v>1.13955816547561</v>
      </c>
      <c r="D77" s="3">
        <v>1.38911478376046</v>
      </c>
      <c r="E77" s="4">
        <v>5.4676077398298502E-6</v>
      </c>
    </row>
    <row r="78" spans="1:5" x14ac:dyDescent="0.25">
      <c r="A78" s="3" t="s">
        <v>1885</v>
      </c>
      <c r="B78" s="3">
        <v>0.84630800381872795</v>
      </c>
      <c r="C78" s="3">
        <v>0.74432441328420995</v>
      </c>
      <c r="D78" s="3">
        <v>0.96226487341367695</v>
      </c>
      <c r="E78" s="3">
        <v>1.08624627807433E-2</v>
      </c>
    </row>
    <row r="79" spans="1:5" x14ac:dyDescent="0.25">
      <c r="A79" s="3" t="s">
        <v>1823</v>
      </c>
      <c r="B79" s="3">
        <v>0.60840241203864898</v>
      </c>
      <c r="C79" s="3">
        <v>0.46705330643506998</v>
      </c>
      <c r="D79" s="3">
        <v>0.79252943909070706</v>
      </c>
      <c r="E79" s="3">
        <v>2.2987993867645099E-4</v>
      </c>
    </row>
    <row r="80" spans="1:5" x14ac:dyDescent="0.25">
      <c r="A80" s="3" t="s">
        <v>1670</v>
      </c>
      <c r="B80" s="3">
        <v>0.81781658577423999</v>
      </c>
      <c r="C80" s="3">
        <v>0.67469463273813401</v>
      </c>
      <c r="D80" s="3">
        <v>0.99129878246270597</v>
      </c>
      <c r="E80" s="3">
        <v>4.0462043517434099E-2</v>
      </c>
    </row>
    <row r="81" spans="1:5" x14ac:dyDescent="0.25">
      <c r="A81" s="3" t="s">
        <v>2643</v>
      </c>
      <c r="B81" s="3">
        <v>1.60947530017887</v>
      </c>
      <c r="C81" s="3">
        <v>1.31633980388781</v>
      </c>
      <c r="D81" s="3">
        <v>1.9678890923415899</v>
      </c>
      <c r="E81" s="4">
        <v>3.4944999190016301E-6</v>
      </c>
    </row>
    <row r="82" spans="1:5" x14ac:dyDescent="0.25">
      <c r="A82" s="3" t="s">
        <v>1673</v>
      </c>
      <c r="B82" s="3">
        <v>1.22436834960438</v>
      </c>
      <c r="C82" s="3">
        <v>1.1243525379438</v>
      </c>
      <c r="D82" s="3">
        <v>1.3332809816522899</v>
      </c>
      <c r="E82" s="4">
        <v>3.2292451601125599E-6</v>
      </c>
    </row>
    <row r="83" spans="1:5" x14ac:dyDescent="0.25">
      <c r="A83" s="3" t="s">
        <v>1816</v>
      </c>
      <c r="B83" s="3">
        <v>1.2915368459824299</v>
      </c>
      <c r="C83" s="3">
        <v>1.1437916795465199</v>
      </c>
      <c r="D83" s="3">
        <v>1.4583664616196299</v>
      </c>
      <c r="E83" s="4">
        <v>3.6675943609969001E-5</v>
      </c>
    </row>
    <row r="84" spans="1:5" x14ac:dyDescent="0.25">
      <c r="A84" s="3" t="s">
        <v>1843</v>
      </c>
      <c r="B84" s="3">
        <v>1.23595511314853</v>
      </c>
      <c r="C84" s="3">
        <v>1.0275267041254399</v>
      </c>
      <c r="D84" s="3">
        <v>1.4866621330471099</v>
      </c>
      <c r="E84" s="3">
        <v>2.45675756817435E-2</v>
      </c>
    </row>
    <row r="85" spans="1:5" x14ac:dyDescent="0.25">
      <c r="A85" s="3" t="s">
        <v>2128</v>
      </c>
      <c r="B85" s="3">
        <v>1.4242787605199601</v>
      </c>
      <c r="C85" s="3">
        <v>1.26969346063069</v>
      </c>
      <c r="D85" s="3">
        <v>1.5976848354094999</v>
      </c>
      <c r="E85" s="4">
        <v>1.6059629539155E-9</v>
      </c>
    </row>
    <row r="86" spans="1:5" x14ac:dyDescent="0.25">
      <c r="A86" s="3" t="s">
        <v>1767</v>
      </c>
      <c r="B86" s="3">
        <v>1.2299175016814199</v>
      </c>
      <c r="C86" s="3">
        <v>1.05557791544308</v>
      </c>
      <c r="D86" s="3">
        <v>1.43305106976144</v>
      </c>
      <c r="E86" s="3">
        <v>7.9664370479393103E-3</v>
      </c>
    </row>
    <row r="87" spans="1:5" x14ac:dyDescent="0.25">
      <c r="A87" s="3" t="s">
        <v>2366</v>
      </c>
      <c r="B87" s="3">
        <v>0.69391651615308803</v>
      </c>
      <c r="C87" s="3">
        <v>0.55374311997371495</v>
      </c>
      <c r="D87" s="3">
        <v>0.86957311797010906</v>
      </c>
      <c r="E87" s="3">
        <v>1.50439999116829E-3</v>
      </c>
    </row>
    <row r="88" spans="1:5" x14ac:dyDescent="0.25">
      <c r="A88" s="3" t="s">
        <v>2209</v>
      </c>
      <c r="B88" s="3">
        <v>1.70436316006639</v>
      </c>
      <c r="C88" s="3">
        <v>1.36346354804957</v>
      </c>
      <c r="D88" s="3">
        <v>2.1304961071727</v>
      </c>
      <c r="E88" s="4">
        <v>2.8293984474690199E-6</v>
      </c>
    </row>
    <row r="89" spans="1:5" x14ac:dyDescent="0.25">
      <c r="A89" s="3" t="s">
        <v>2163</v>
      </c>
      <c r="B89" s="3">
        <v>1.3335542334524499</v>
      </c>
      <c r="C89" s="3">
        <v>1.1790003528331701</v>
      </c>
      <c r="D89" s="3">
        <v>1.50836841506068</v>
      </c>
      <c r="E89" s="4">
        <v>4.6492056574080403E-6</v>
      </c>
    </row>
    <row r="90" spans="1:5" x14ac:dyDescent="0.25">
      <c r="A90" s="3" t="s">
        <v>1589</v>
      </c>
      <c r="B90" s="3">
        <v>0.74238966346812896</v>
      </c>
      <c r="C90" s="3">
        <v>0.62010108441400302</v>
      </c>
      <c r="D90" s="3">
        <v>0.88879446638148196</v>
      </c>
      <c r="E90" s="3">
        <v>1.17995263783092E-3</v>
      </c>
    </row>
    <row r="91" spans="1:5" x14ac:dyDescent="0.25">
      <c r="A91" s="3" t="s">
        <v>2316</v>
      </c>
      <c r="B91" s="3">
        <v>1.21631308321277</v>
      </c>
      <c r="C91" s="3">
        <v>1.0991338472360701</v>
      </c>
      <c r="D91" s="3">
        <v>1.34598485900035</v>
      </c>
      <c r="E91" s="3">
        <v>1.51398955190223E-4</v>
      </c>
    </row>
    <row r="92" spans="1:5" x14ac:dyDescent="0.25">
      <c r="A92" s="3" t="s">
        <v>1834</v>
      </c>
      <c r="B92" s="3">
        <v>1.51854622771634</v>
      </c>
      <c r="C92" s="3">
        <v>1.32598112794279</v>
      </c>
      <c r="D92" s="3">
        <v>1.7390765201079299</v>
      </c>
      <c r="E92" s="4">
        <v>1.5586398395264399E-9</v>
      </c>
    </row>
    <row r="93" spans="1:5" x14ac:dyDescent="0.25">
      <c r="A93" s="3" t="s">
        <v>1669</v>
      </c>
      <c r="B93" s="3">
        <v>1.21587760805255</v>
      </c>
      <c r="C93" s="3">
        <v>1.0924620395167799</v>
      </c>
      <c r="D93" s="3">
        <v>1.3532354482701301</v>
      </c>
      <c r="E93" s="3">
        <v>3.4444040335152802E-4</v>
      </c>
    </row>
    <row r="94" spans="1:5" x14ac:dyDescent="0.25">
      <c r="A94" s="3" t="s">
        <v>2629</v>
      </c>
      <c r="B94" s="3">
        <v>1.27695098410163</v>
      </c>
      <c r="C94" s="3">
        <v>1.0385932284345201</v>
      </c>
      <c r="D94" s="3">
        <v>1.57001198463034</v>
      </c>
      <c r="E94" s="3">
        <v>2.0384939568538998E-2</v>
      </c>
    </row>
    <row r="95" spans="1:5" x14ac:dyDescent="0.25">
      <c r="A95" s="3" t="s">
        <v>1728</v>
      </c>
      <c r="B95" s="3">
        <v>1.2380387156853501</v>
      </c>
      <c r="C95" s="3">
        <v>1.1117598986010999</v>
      </c>
      <c r="D95" s="3">
        <v>1.3786608632533299</v>
      </c>
      <c r="E95" s="3">
        <v>1.00222891215733E-4</v>
      </c>
    </row>
    <row r="96" spans="1:5" x14ac:dyDescent="0.25">
      <c r="A96" s="3" t="s">
        <v>2116</v>
      </c>
      <c r="B96" s="3">
        <v>0.75132913851957694</v>
      </c>
      <c r="C96" s="3">
        <v>0.60582709711393601</v>
      </c>
      <c r="D96" s="3">
        <v>0.93177653670120697</v>
      </c>
      <c r="E96" s="3">
        <v>9.2308693230983303E-3</v>
      </c>
    </row>
    <row r="97" spans="1:5" x14ac:dyDescent="0.25">
      <c r="A97" s="3" t="s">
        <v>2595</v>
      </c>
      <c r="B97" s="3">
        <v>0.79156236964859805</v>
      </c>
      <c r="C97" s="3">
        <v>0.64842279797675895</v>
      </c>
      <c r="D97" s="3">
        <v>0.96630005453041201</v>
      </c>
      <c r="E97" s="3">
        <v>2.1629596449478601E-2</v>
      </c>
    </row>
    <row r="98" spans="1:5" x14ac:dyDescent="0.25">
      <c r="A98" s="3" t="s">
        <v>1667</v>
      </c>
      <c r="B98" s="3">
        <v>1.3030229908361699</v>
      </c>
      <c r="C98" s="3">
        <v>1.1659507957542501</v>
      </c>
      <c r="D98" s="3">
        <v>1.4562097481560501</v>
      </c>
      <c r="E98" s="4">
        <v>3.0510043576888399E-6</v>
      </c>
    </row>
    <row r="99" spans="1:5" x14ac:dyDescent="0.25">
      <c r="A99" s="3" t="s">
        <v>2541</v>
      </c>
      <c r="B99" s="3">
        <v>1.18109504976121</v>
      </c>
      <c r="C99" s="3">
        <v>1.0258080538412899</v>
      </c>
      <c r="D99" s="3">
        <v>1.3598894172712901</v>
      </c>
      <c r="E99" s="3">
        <v>2.0653814764572499E-2</v>
      </c>
    </row>
    <row r="100" spans="1:5" x14ac:dyDescent="0.25">
      <c r="A100" s="3" t="s">
        <v>1999</v>
      </c>
      <c r="B100" s="3">
        <v>0.795435053935164</v>
      </c>
      <c r="C100" s="3">
        <v>0.63506947899091304</v>
      </c>
      <c r="D100" s="3">
        <v>0.99629559593099304</v>
      </c>
      <c r="E100" s="3">
        <v>4.6341380309149999E-2</v>
      </c>
    </row>
    <row r="101" spans="1:5" x14ac:dyDescent="0.25">
      <c r="A101" s="3" t="s">
        <v>2046</v>
      </c>
      <c r="B101" s="3">
        <v>1.2492177311042001</v>
      </c>
      <c r="C101" s="3">
        <v>1.13166640453718</v>
      </c>
      <c r="D101" s="3">
        <v>1.3789796475785201</v>
      </c>
      <c r="E101" s="4">
        <v>1.0191985351971099E-5</v>
      </c>
    </row>
    <row r="102" spans="1:5" x14ac:dyDescent="0.25">
      <c r="A102" s="3" t="s">
        <v>2115</v>
      </c>
      <c r="B102" s="3">
        <v>1.2661643875755599</v>
      </c>
      <c r="C102" s="3">
        <v>1.03172306879348</v>
      </c>
      <c r="D102" s="3">
        <v>1.5538784629865701</v>
      </c>
      <c r="E102" s="3">
        <v>2.38897463856758E-2</v>
      </c>
    </row>
    <row r="103" spans="1:5" x14ac:dyDescent="0.25">
      <c r="A103" s="3" t="s">
        <v>1603</v>
      </c>
      <c r="B103" s="3">
        <v>1.2525047964045199</v>
      </c>
      <c r="C103" s="3">
        <v>1.1193891612127</v>
      </c>
      <c r="D103" s="3">
        <v>1.401450290368</v>
      </c>
      <c r="E103" s="4">
        <v>8.5915535094965793E-5</v>
      </c>
    </row>
    <row r="104" spans="1:5" x14ac:dyDescent="0.25">
      <c r="A104" s="3" t="s">
        <v>2199</v>
      </c>
      <c r="B104" s="3">
        <v>1.1674828615770401</v>
      </c>
      <c r="C104" s="3">
        <v>1.09443925488601</v>
      </c>
      <c r="D104" s="3">
        <v>1.24540144735403</v>
      </c>
      <c r="E104" s="4">
        <v>2.6326748252645401E-6</v>
      </c>
    </row>
    <row r="105" spans="1:5" x14ac:dyDescent="0.25">
      <c r="A105" s="3" t="s">
        <v>2359</v>
      </c>
      <c r="B105" s="3">
        <v>1.15181841403098</v>
      </c>
      <c r="C105" s="3">
        <v>1.0697503521896301</v>
      </c>
      <c r="D105" s="3">
        <v>1.2401824932193799</v>
      </c>
      <c r="E105" s="3">
        <v>1.7838875762742101E-4</v>
      </c>
    </row>
    <row r="106" spans="1:5" x14ac:dyDescent="0.25">
      <c r="A106" s="3" t="s">
        <v>2523</v>
      </c>
      <c r="B106" s="3">
        <v>2.04685551478418</v>
      </c>
      <c r="C106" s="3">
        <v>1.6157035596454401</v>
      </c>
      <c r="D106" s="3">
        <v>2.5930607588200001</v>
      </c>
      <c r="E106" s="4">
        <v>2.9308268487791899E-9</v>
      </c>
    </row>
    <row r="107" spans="1:5" x14ac:dyDescent="0.25">
      <c r="A107" s="3" t="s">
        <v>1973</v>
      </c>
      <c r="B107" s="3">
        <v>1.18763134995442</v>
      </c>
      <c r="C107" s="3">
        <v>1.08003829116603</v>
      </c>
      <c r="D107" s="3">
        <v>1.30594279381687</v>
      </c>
      <c r="E107" s="3">
        <v>3.8656473045983497E-4</v>
      </c>
    </row>
    <row r="108" spans="1:5" x14ac:dyDescent="0.25">
      <c r="A108" s="3" t="s">
        <v>2174</v>
      </c>
      <c r="B108" s="3">
        <v>1.1571198733692001</v>
      </c>
      <c r="C108" s="3">
        <v>1.05649683706711</v>
      </c>
      <c r="D108" s="3">
        <v>1.2673264645664899</v>
      </c>
      <c r="E108" s="3">
        <v>1.66664484712717E-3</v>
      </c>
    </row>
    <row r="109" spans="1:5" x14ac:dyDescent="0.25">
      <c r="A109" s="3" t="s">
        <v>2430</v>
      </c>
      <c r="B109" s="3">
        <v>1.1896823844443301</v>
      </c>
      <c r="C109" s="3">
        <v>1.06588450362804</v>
      </c>
      <c r="D109" s="3">
        <v>1.3278588543501899</v>
      </c>
      <c r="E109" s="3">
        <v>1.9479273015790999E-3</v>
      </c>
    </row>
    <row r="110" spans="1:5" x14ac:dyDescent="0.25">
      <c r="A110" s="3" t="s">
        <v>2025</v>
      </c>
      <c r="B110" s="3">
        <v>0.70658631382457604</v>
      </c>
      <c r="C110" s="3">
        <v>0.58851932143020502</v>
      </c>
      <c r="D110" s="3">
        <v>0.84833955437674102</v>
      </c>
      <c r="E110" s="3">
        <v>1.9679293947504699E-4</v>
      </c>
    </row>
    <row r="111" spans="1:5" x14ac:dyDescent="0.25">
      <c r="A111" s="3" t="s">
        <v>2259</v>
      </c>
      <c r="B111" s="3">
        <v>0.67015108406895296</v>
      </c>
      <c r="C111" s="3">
        <v>0.48947909888948399</v>
      </c>
      <c r="D111" s="3">
        <v>0.91751103672803103</v>
      </c>
      <c r="E111" s="3">
        <v>1.2522803151718101E-2</v>
      </c>
    </row>
    <row r="112" spans="1:5" x14ac:dyDescent="0.25">
      <c r="A112" s="3" t="s">
        <v>2333</v>
      </c>
      <c r="B112" s="3">
        <v>1.1742742613152</v>
      </c>
      <c r="C112" s="3">
        <v>1.0881149442029701</v>
      </c>
      <c r="D112" s="3">
        <v>1.2672558612798099</v>
      </c>
      <c r="E112" s="4">
        <v>3.5970494954755901E-5</v>
      </c>
    </row>
    <row r="113" spans="1:5" x14ac:dyDescent="0.25">
      <c r="A113" s="3" t="s">
        <v>1814</v>
      </c>
      <c r="B113" s="3">
        <v>1.30768284537837</v>
      </c>
      <c r="C113" s="3">
        <v>1.15316703824539</v>
      </c>
      <c r="D113" s="3">
        <v>1.4829026215480301</v>
      </c>
      <c r="E113" s="4">
        <v>2.8987272155799001E-5</v>
      </c>
    </row>
    <row r="114" spans="1:5" x14ac:dyDescent="0.25">
      <c r="A114" s="3" t="s">
        <v>1875</v>
      </c>
      <c r="B114" s="3">
        <v>1.278573155198</v>
      </c>
      <c r="C114" s="3">
        <v>1.14060912937498</v>
      </c>
      <c r="D114" s="3">
        <v>1.43322481917075</v>
      </c>
      <c r="E114" s="4">
        <v>2.4619253074117902E-5</v>
      </c>
    </row>
    <row r="115" spans="1:5" x14ac:dyDescent="0.25">
      <c r="A115" s="3" t="s">
        <v>1774</v>
      </c>
      <c r="B115" s="3">
        <v>1.21399628583777</v>
      </c>
      <c r="C115" s="3">
        <v>1.06759759879802</v>
      </c>
      <c r="D115" s="3">
        <v>1.3804704915852199</v>
      </c>
      <c r="E115" s="3">
        <v>3.1004391766054598E-3</v>
      </c>
    </row>
    <row r="116" spans="1:5" x14ac:dyDescent="0.25">
      <c r="A116" s="3" t="s">
        <v>2385</v>
      </c>
      <c r="B116" s="3">
        <v>0.73578842019729596</v>
      </c>
      <c r="C116" s="3">
        <v>0.61330886571102805</v>
      </c>
      <c r="D116" s="3">
        <v>0.88272749598815603</v>
      </c>
      <c r="E116" s="3">
        <v>9.5747145509245796E-4</v>
      </c>
    </row>
    <row r="117" spans="1:5" x14ac:dyDescent="0.25">
      <c r="A117" s="3" t="s">
        <v>1835</v>
      </c>
      <c r="B117" s="3">
        <v>1.2101456614787101</v>
      </c>
      <c r="C117" s="3">
        <v>1.08932007104217</v>
      </c>
      <c r="D117" s="3">
        <v>1.34437302765815</v>
      </c>
      <c r="E117" s="3">
        <v>3.79277985495762E-4</v>
      </c>
    </row>
    <row r="118" spans="1:5" x14ac:dyDescent="0.25">
      <c r="A118" s="3" t="s">
        <v>1838</v>
      </c>
      <c r="B118" s="3">
        <v>1.19142204725485</v>
      </c>
      <c r="C118" s="3">
        <v>1.0586631815055101</v>
      </c>
      <c r="D118" s="3">
        <v>1.3408291886247601</v>
      </c>
      <c r="E118" s="3">
        <v>3.6641527882000499E-3</v>
      </c>
    </row>
    <row r="119" spans="1:5" x14ac:dyDescent="0.25">
      <c r="A119" s="3" t="s">
        <v>2126</v>
      </c>
      <c r="B119" s="3">
        <v>1.36367712898729</v>
      </c>
      <c r="C119" s="3">
        <v>1.11414604421662</v>
      </c>
      <c r="D119" s="3">
        <v>1.66909474909149</v>
      </c>
      <c r="E119" s="3">
        <v>2.62782510055055E-3</v>
      </c>
    </row>
    <row r="120" spans="1:5" x14ac:dyDescent="0.25">
      <c r="A120" s="3" t="s">
        <v>1645</v>
      </c>
      <c r="B120" s="3">
        <v>1.24810800239991</v>
      </c>
      <c r="C120" s="3">
        <v>1.10851915928795</v>
      </c>
      <c r="D120" s="3">
        <v>1.40527439025529</v>
      </c>
      <c r="E120" s="3">
        <v>2.49780872724983E-4</v>
      </c>
    </row>
    <row r="121" spans="1:5" x14ac:dyDescent="0.25">
      <c r="A121" s="3" t="s">
        <v>2288</v>
      </c>
      <c r="B121" s="3">
        <v>0.866065835555624</v>
      </c>
      <c r="C121" s="3">
        <v>0.76510942497149204</v>
      </c>
      <c r="D121" s="3">
        <v>0.98034347380390596</v>
      </c>
      <c r="E121" s="3">
        <v>2.2972055064620599E-2</v>
      </c>
    </row>
    <row r="122" spans="1:5" x14ac:dyDescent="0.25">
      <c r="A122" s="3" t="s">
        <v>2660</v>
      </c>
      <c r="B122" s="3">
        <v>0.57834541769676595</v>
      </c>
      <c r="C122" s="3">
        <v>0.447805204189752</v>
      </c>
      <c r="D122" s="3">
        <v>0.74693955997240702</v>
      </c>
      <c r="E122" s="4">
        <v>2.7235693331192601E-5</v>
      </c>
    </row>
    <row r="123" spans="1:5" x14ac:dyDescent="0.25">
      <c r="A123" s="3" t="s">
        <v>1775</v>
      </c>
      <c r="B123" s="3">
        <v>1.1416658554839101</v>
      </c>
      <c r="C123" s="3">
        <v>1.0281605123190201</v>
      </c>
      <c r="D123" s="3">
        <v>1.2677017936022299</v>
      </c>
      <c r="E123" s="3">
        <v>1.31473773916234E-2</v>
      </c>
    </row>
    <row r="124" spans="1:5" x14ac:dyDescent="0.25">
      <c r="A124" s="3" t="s">
        <v>2145</v>
      </c>
      <c r="B124" s="3">
        <v>1.23861756704236</v>
      </c>
      <c r="C124" s="3">
        <v>1.0963673727207199</v>
      </c>
      <c r="D124" s="3">
        <v>1.3993242735587399</v>
      </c>
      <c r="E124" s="3">
        <v>5.8584389870306797E-4</v>
      </c>
    </row>
    <row r="125" spans="1:5" x14ac:dyDescent="0.25">
      <c r="A125" s="3" t="s">
        <v>1971</v>
      </c>
      <c r="B125" s="3">
        <v>1.2217035876983799</v>
      </c>
      <c r="C125" s="3">
        <v>1.0423000239059399</v>
      </c>
      <c r="D125" s="3">
        <v>1.43198658923736</v>
      </c>
      <c r="E125" s="3">
        <v>1.34640808232787E-2</v>
      </c>
    </row>
    <row r="126" spans="1:5" x14ac:dyDescent="0.25">
      <c r="A126" s="3" t="s">
        <v>1558</v>
      </c>
      <c r="B126" s="3">
        <v>0.72922577196627303</v>
      </c>
      <c r="C126" s="3">
        <v>0.56317939324759803</v>
      </c>
      <c r="D126" s="3">
        <v>0.94422884231138304</v>
      </c>
      <c r="E126" s="3">
        <v>1.6608254007733698E-2</v>
      </c>
    </row>
    <row r="127" spans="1:5" x14ac:dyDescent="0.25">
      <c r="A127" s="3" t="s">
        <v>2011</v>
      </c>
      <c r="B127" s="3">
        <v>1.1823415709674201</v>
      </c>
      <c r="C127" s="3">
        <v>1.0653334101701</v>
      </c>
      <c r="D127" s="3">
        <v>1.31220102279012</v>
      </c>
      <c r="E127" s="3">
        <v>1.6311331324470801E-3</v>
      </c>
    </row>
    <row r="128" spans="1:5" x14ac:dyDescent="0.25">
      <c r="A128" s="3" t="s">
        <v>1813</v>
      </c>
      <c r="B128" s="3">
        <v>0.67508133007365001</v>
      </c>
      <c r="C128" s="3">
        <v>0.53103251191169898</v>
      </c>
      <c r="D128" s="3">
        <v>0.858205085359799</v>
      </c>
      <c r="E128" s="3">
        <v>1.3334942666827401E-3</v>
      </c>
    </row>
    <row r="129" spans="1:5" x14ac:dyDescent="0.25">
      <c r="A129" s="3" t="s">
        <v>1749</v>
      </c>
      <c r="B129" s="3">
        <v>1.33906308085827</v>
      </c>
      <c r="C129" s="3">
        <v>1.14966360880038</v>
      </c>
      <c r="D129" s="3">
        <v>1.55966486265372</v>
      </c>
      <c r="E129" s="3">
        <v>1.7511734004282801E-4</v>
      </c>
    </row>
    <row r="130" spans="1:5" x14ac:dyDescent="0.25">
      <c r="A130" s="3" t="s">
        <v>2117</v>
      </c>
      <c r="B130" s="3">
        <v>1.1851600748959501</v>
      </c>
      <c r="C130" s="3">
        <v>1.0447554719941301</v>
      </c>
      <c r="D130" s="3">
        <v>1.34443364096137</v>
      </c>
      <c r="E130" s="3">
        <v>8.27825397147329E-3</v>
      </c>
    </row>
    <row r="131" spans="1:5" x14ac:dyDescent="0.25">
      <c r="A131" s="3" t="s">
        <v>2189</v>
      </c>
      <c r="B131" s="3">
        <v>1.20489395980687</v>
      </c>
      <c r="C131" s="3">
        <v>1.0785828458612099</v>
      </c>
      <c r="D131" s="3">
        <v>1.3459971665133299</v>
      </c>
      <c r="E131" s="3">
        <v>9.7099426673182302E-4</v>
      </c>
    </row>
    <row r="132" spans="1:5" x14ac:dyDescent="0.25">
      <c r="A132" s="3" t="s">
        <v>1939</v>
      </c>
      <c r="B132" s="3">
        <v>0.81628617525361902</v>
      </c>
      <c r="C132" s="3">
        <v>0.67256949547594702</v>
      </c>
      <c r="D132" s="3">
        <v>0.99071266893937104</v>
      </c>
      <c r="E132" s="3">
        <v>3.9937266362457299E-2</v>
      </c>
    </row>
    <row r="133" spans="1:5" x14ac:dyDescent="0.25">
      <c r="A133" s="3" t="s">
        <v>2487</v>
      </c>
      <c r="B133" s="3">
        <v>0.88797881498977405</v>
      </c>
      <c r="C133" s="3">
        <v>0.80635252135595603</v>
      </c>
      <c r="D133" s="3">
        <v>0.97786806016889105</v>
      </c>
      <c r="E133" s="3">
        <v>1.5740888216410901E-2</v>
      </c>
    </row>
    <row r="134" spans="1:5" x14ac:dyDescent="0.25">
      <c r="A134" s="3" t="s">
        <v>1970</v>
      </c>
      <c r="B134" s="3">
        <v>1.38039366175462</v>
      </c>
      <c r="C134" s="3">
        <v>1.1732039133804599</v>
      </c>
      <c r="D134" s="3">
        <v>1.6241734618169399</v>
      </c>
      <c r="E134" s="3">
        <v>1.0229813466942701E-4</v>
      </c>
    </row>
    <row r="135" spans="1:5" x14ac:dyDescent="0.25">
      <c r="A135" s="3" t="s">
        <v>1655</v>
      </c>
      <c r="B135" s="3">
        <v>1.42295022017128</v>
      </c>
      <c r="C135" s="3">
        <v>1.2568934558278699</v>
      </c>
      <c r="D135" s="3">
        <v>1.6109458758792301</v>
      </c>
      <c r="E135" s="4">
        <v>2.5279079817848099E-8</v>
      </c>
    </row>
    <row r="136" spans="1:5" x14ac:dyDescent="0.25">
      <c r="A136" s="3" t="s">
        <v>2528</v>
      </c>
      <c r="B136" s="3">
        <v>1.26229738923719</v>
      </c>
      <c r="C136" s="3">
        <v>1.15176406693585</v>
      </c>
      <c r="D136" s="3">
        <v>1.38343845290649</v>
      </c>
      <c r="E136" s="4">
        <v>6.2939998882796403E-7</v>
      </c>
    </row>
    <row r="137" spans="1:5" x14ac:dyDescent="0.25">
      <c r="A137" s="3" t="s">
        <v>1902</v>
      </c>
      <c r="B137" s="3">
        <v>0.71855984971106901</v>
      </c>
      <c r="C137" s="3">
        <v>0.595322717715701</v>
      </c>
      <c r="D137" s="3">
        <v>0.86730817126882798</v>
      </c>
      <c r="E137" s="3">
        <v>5.7534530826724897E-4</v>
      </c>
    </row>
    <row r="138" spans="1:5" x14ac:dyDescent="0.25">
      <c r="A138" s="3" t="s">
        <v>2236</v>
      </c>
      <c r="B138" s="3">
        <v>0.82696890444923798</v>
      </c>
      <c r="C138" s="3">
        <v>0.75083958916754101</v>
      </c>
      <c r="D138" s="3">
        <v>0.91081714229292299</v>
      </c>
      <c r="E138" s="3">
        <v>1.15371895072459E-4</v>
      </c>
    </row>
    <row r="139" spans="1:5" x14ac:dyDescent="0.25">
      <c r="A139" s="3" t="s">
        <v>2354</v>
      </c>
      <c r="B139" s="3">
        <v>1.2650659469807899</v>
      </c>
      <c r="C139" s="3">
        <v>1.1411655579558899</v>
      </c>
      <c r="D139" s="3">
        <v>1.40241864035672</v>
      </c>
      <c r="E139" s="4">
        <v>7.7887217484013303E-6</v>
      </c>
    </row>
    <row r="140" spans="1:5" x14ac:dyDescent="0.25">
      <c r="A140" s="3" t="s">
        <v>2395</v>
      </c>
      <c r="B140" s="3">
        <v>0.74067440623181302</v>
      </c>
      <c r="C140" s="3">
        <v>0.62417100148263205</v>
      </c>
      <c r="D140" s="3">
        <v>0.878923523751869</v>
      </c>
      <c r="E140" s="3">
        <v>5.86008221956979E-4</v>
      </c>
    </row>
    <row r="141" spans="1:5" x14ac:dyDescent="0.25">
      <c r="A141" s="3" t="s">
        <v>1732</v>
      </c>
      <c r="B141" s="3">
        <v>0.76022753918704999</v>
      </c>
      <c r="C141" s="3">
        <v>0.63900732252624104</v>
      </c>
      <c r="D141" s="3">
        <v>0.90444333103031704</v>
      </c>
      <c r="E141" s="3">
        <v>1.9799142996120901E-3</v>
      </c>
    </row>
    <row r="142" spans="1:5" x14ac:dyDescent="0.25">
      <c r="A142" s="3" t="s">
        <v>2033</v>
      </c>
      <c r="B142" s="3">
        <v>1.1800295610809199</v>
      </c>
      <c r="C142" s="3">
        <v>1.0711780487478</v>
      </c>
      <c r="D142" s="3">
        <v>1.2999424014080601</v>
      </c>
      <c r="E142" s="3">
        <v>8.0100420285261396E-4</v>
      </c>
    </row>
    <row r="143" spans="1:5" x14ac:dyDescent="0.25">
      <c r="A143" s="3" t="s">
        <v>1896</v>
      </c>
      <c r="B143" s="3">
        <v>0.77745057658030303</v>
      </c>
      <c r="C143" s="3">
        <v>0.60832137892381599</v>
      </c>
      <c r="D143" s="3">
        <v>0.99360209909825103</v>
      </c>
      <c r="E143" s="3">
        <v>4.4299649730478098E-2</v>
      </c>
    </row>
    <row r="144" spans="1:5" x14ac:dyDescent="0.25">
      <c r="A144" s="3" t="s">
        <v>2093</v>
      </c>
      <c r="B144" s="3">
        <v>1.2537612460615599</v>
      </c>
      <c r="C144" s="3">
        <v>1.1290364864937299</v>
      </c>
      <c r="D144" s="3">
        <v>1.3922643607448699</v>
      </c>
      <c r="E144" s="4">
        <v>2.3361108174304101E-5</v>
      </c>
    </row>
    <row r="145" spans="1:5" x14ac:dyDescent="0.25">
      <c r="A145" s="3" t="s">
        <v>2173</v>
      </c>
      <c r="B145" s="3">
        <v>0.76765031007302198</v>
      </c>
      <c r="C145" s="3">
        <v>0.60560895672668602</v>
      </c>
      <c r="D145" s="3">
        <v>0.97304868431982905</v>
      </c>
      <c r="E145" s="3">
        <v>2.8829370801586301E-2</v>
      </c>
    </row>
    <row r="146" spans="1:5" x14ac:dyDescent="0.25">
      <c r="A146" s="3" t="s">
        <v>1982</v>
      </c>
      <c r="B146" s="3">
        <v>0.76316662297124205</v>
      </c>
      <c r="C146" s="3">
        <v>0.60360538590295898</v>
      </c>
      <c r="D146" s="3">
        <v>0.96490738489031003</v>
      </c>
      <c r="E146" s="3">
        <v>2.3916425498490299E-2</v>
      </c>
    </row>
    <row r="147" spans="1:5" x14ac:dyDescent="0.25">
      <c r="A147" s="3" t="s">
        <v>1862</v>
      </c>
      <c r="B147" s="3">
        <v>0.71686638940122904</v>
      </c>
      <c r="C147" s="3">
        <v>0.56759892639259002</v>
      </c>
      <c r="D147" s="3">
        <v>0.90538828802806504</v>
      </c>
      <c r="E147" s="3">
        <v>5.2007100879415697E-3</v>
      </c>
    </row>
    <row r="148" spans="1:5" x14ac:dyDescent="0.25">
      <c r="A148" s="3" t="s">
        <v>1565</v>
      </c>
      <c r="B148" s="3">
        <v>0.70735947334242999</v>
      </c>
      <c r="C148" s="3">
        <v>0.59999546435821005</v>
      </c>
      <c r="D148" s="3">
        <v>0.83393534493213395</v>
      </c>
      <c r="E148" s="4">
        <v>3.7539270942621801E-5</v>
      </c>
    </row>
    <row r="149" spans="1:5" x14ac:dyDescent="0.25">
      <c r="A149" s="3" t="s">
        <v>2311</v>
      </c>
      <c r="B149" s="3">
        <v>1.3037040949687499</v>
      </c>
      <c r="C149" s="3">
        <v>1.1577702558313701</v>
      </c>
      <c r="D149" s="3">
        <v>1.4680325035797499</v>
      </c>
      <c r="E149" s="4">
        <v>1.1943521916593799E-5</v>
      </c>
    </row>
    <row r="150" spans="1:5" x14ac:dyDescent="0.25">
      <c r="A150" s="3" t="s">
        <v>1744</v>
      </c>
      <c r="B150" s="3">
        <v>1.11715203077665</v>
      </c>
      <c r="C150" s="3">
        <v>1.0036045387381201</v>
      </c>
      <c r="D150" s="3">
        <v>1.2435462492403699</v>
      </c>
      <c r="E150" s="3">
        <v>4.2789626709250003E-2</v>
      </c>
    </row>
    <row r="151" spans="1:5" x14ac:dyDescent="0.25">
      <c r="A151" s="3" t="s">
        <v>1665</v>
      </c>
      <c r="B151" s="3">
        <v>1.17721577812067</v>
      </c>
      <c r="C151" s="3">
        <v>1.0433144109344601</v>
      </c>
      <c r="D151" s="3">
        <v>1.32830235423951</v>
      </c>
      <c r="E151" s="3">
        <v>8.0915031768871003E-3</v>
      </c>
    </row>
    <row r="152" spans="1:5" x14ac:dyDescent="0.25">
      <c r="A152" s="3" t="s">
        <v>2350</v>
      </c>
      <c r="B152" s="3">
        <v>1.33601363044538</v>
      </c>
      <c r="C152" s="3">
        <v>1.18397431363064</v>
      </c>
      <c r="D152" s="3">
        <v>1.5075769805025301</v>
      </c>
      <c r="E152" s="4">
        <v>2.6059035170890501E-6</v>
      </c>
    </row>
    <row r="153" spans="1:5" x14ac:dyDescent="0.25">
      <c r="A153" s="3" t="s">
        <v>1986</v>
      </c>
      <c r="B153" s="3">
        <v>1.27181453881571</v>
      </c>
      <c r="C153" s="3">
        <v>1.14025744292739</v>
      </c>
      <c r="D153" s="3">
        <v>1.4185500223443901</v>
      </c>
      <c r="E153" s="4">
        <v>1.58906476441186E-5</v>
      </c>
    </row>
    <row r="154" spans="1:5" x14ac:dyDescent="0.25">
      <c r="A154" s="3" t="s">
        <v>1790</v>
      </c>
      <c r="B154" s="3">
        <v>1.23310145965033</v>
      </c>
      <c r="C154" s="3">
        <v>1.1228592473985599</v>
      </c>
      <c r="D154" s="3">
        <v>1.35416724163295</v>
      </c>
      <c r="E154" s="4">
        <v>1.15970947785729E-5</v>
      </c>
    </row>
    <row r="155" spans="1:5" x14ac:dyDescent="0.25">
      <c r="A155" s="3" t="s">
        <v>2514</v>
      </c>
      <c r="B155" s="3">
        <v>0.71607957781553</v>
      </c>
      <c r="C155" s="3">
        <v>0.59906909917344597</v>
      </c>
      <c r="D155" s="3">
        <v>0.85594460217018797</v>
      </c>
      <c r="E155" s="3">
        <v>2.4374085913397701E-4</v>
      </c>
    </row>
    <row r="156" spans="1:5" x14ac:dyDescent="0.25">
      <c r="A156" s="3" t="s">
        <v>1753</v>
      </c>
      <c r="B156" s="3">
        <v>0.70952700890721099</v>
      </c>
      <c r="C156" s="3">
        <v>0.55610452537413002</v>
      </c>
      <c r="D156" s="3">
        <v>0.90527689201975603</v>
      </c>
      <c r="E156" s="3">
        <v>5.7712771042025997E-3</v>
      </c>
    </row>
    <row r="157" spans="1:5" x14ac:dyDescent="0.25">
      <c r="A157" s="3" t="s">
        <v>1826</v>
      </c>
      <c r="B157" s="3">
        <v>1.19599182335884</v>
      </c>
      <c r="C157" s="3">
        <v>1.0506323656358101</v>
      </c>
      <c r="D157" s="3">
        <v>1.3614623804927</v>
      </c>
      <c r="E157" s="3">
        <v>6.7888891721812903E-3</v>
      </c>
    </row>
    <row r="158" spans="1:5" x14ac:dyDescent="0.25">
      <c r="A158" s="3" t="s">
        <v>2092</v>
      </c>
      <c r="B158" s="3">
        <v>1.2174870226402901</v>
      </c>
      <c r="C158" s="3">
        <v>1.00866882317144</v>
      </c>
      <c r="D158" s="3">
        <v>1.4695355068445399</v>
      </c>
      <c r="E158" s="3">
        <v>4.0376665502383099E-2</v>
      </c>
    </row>
    <row r="159" spans="1:5" x14ac:dyDescent="0.25">
      <c r="A159" s="3" t="s">
        <v>2414</v>
      </c>
      <c r="B159" s="3">
        <v>1.4624432806936301</v>
      </c>
      <c r="C159" s="3">
        <v>1.19853088630079</v>
      </c>
      <c r="D159" s="3">
        <v>1.7844682800349601</v>
      </c>
      <c r="E159" s="3">
        <v>1.81482997813297E-4</v>
      </c>
    </row>
    <row r="160" spans="1:5" x14ac:dyDescent="0.25">
      <c r="A160" s="3" t="s">
        <v>2295</v>
      </c>
      <c r="B160" s="3">
        <v>1.20503834648755</v>
      </c>
      <c r="C160" s="3">
        <v>1.0692155077415</v>
      </c>
      <c r="D160" s="3">
        <v>1.35811481033675</v>
      </c>
      <c r="E160" s="3">
        <v>2.2368496767164701E-3</v>
      </c>
    </row>
    <row r="161" spans="1:5" x14ac:dyDescent="0.25">
      <c r="A161" s="3" t="s">
        <v>2329</v>
      </c>
      <c r="B161" s="3">
        <v>1.2372721734266099</v>
      </c>
      <c r="C161" s="3">
        <v>1.15240827813201</v>
      </c>
      <c r="D161" s="3">
        <v>1.3283854864503599</v>
      </c>
      <c r="E161" s="4">
        <v>4.2844987242281498E-9</v>
      </c>
    </row>
    <row r="162" spans="1:5" x14ac:dyDescent="0.25">
      <c r="A162" s="3" t="s">
        <v>2494</v>
      </c>
      <c r="B162" s="3">
        <v>1.35153611270755</v>
      </c>
      <c r="C162" s="3">
        <v>1.1893796960424701</v>
      </c>
      <c r="D162" s="3">
        <v>1.5358004428952501</v>
      </c>
      <c r="E162" s="4">
        <v>3.8458957203207896E-6</v>
      </c>
    </row>
    <row r="163" spans="1:5" x14ac:dyDescent="0.25">
      <c r="A163" s="3" t="s">
        <v>2034</v>
      </c>
      <c r="B163" s="3">
        <v>1.22096174493035</v>
      </c>
      <c r="C163" s="3">
        <v>1.0820164911603201</v>
      </c>
      <c r="D163" s="3">
        <v>1.37774941025599</v>
      </c>
      <c r="E163" s="3">
        <v>1.20041913162563E-3</v>
      </c>
    </row>
    <row r="164" spans="1:5" x14ac:dyDescent="0.25">
      <c r="A164" s="3" t="s">
        <v>2586</v>
      </c>
      <c r="B164" s="3">
        <v>1.2639195748708201</v>
      </c>
      <c r="C164" s="3">
        <v>1.1266296260767901</v>
      </c>
      <c r="D164" s="3">
        <v>1.4179395382176401</v>
      </c>
      <c r="E164" s="4">
        <v>6.5447273508461795E-5</v>
      </c>
    </row>
    <row r="165" spans="1:5" x14ac:dyDescent="0.25">
      <c r="A165" s="3" t="s">
        <v>2169</v>
      </c>
      <c r="B165" s="3">
        <v>0.817080746940539</v>
      </c>
      <c r="C165" s="3">
        <v>0.70626914318788603</v>
      </c>
      <c r="D165" s="3">
        <v>0.94527837363454603</v>
      </c>
      <c r="E165" s="3">
        <v>6.5921706261642104E-3</v>
      </c>
    </row>
    <row r="166" spans="1:5" x14ac:dyDescent="0.25">
      <c r="A166" s="3" t="s">
        <v>2492</v>
      </c>
      <c r="B166" s="3">
        <v>1.1752025554387699</v>
      </c>
      <c r="C166" s="3">
        <v>1.0377299634745201</v>
      </c>
      <c r="D166" s="3">
        <v>1.33088673828557</v>
      </c>
      <c r="E166" s="3">
        <v>1.0976398963122099E-2</v>
      </c>
    </row>
    <row r="167" spans="1:5" x14ac:dyDescent="0.25">
      <c r="A167" s="3" t="s">
        <v>1867</v>
      </c>
      <c r="B167" s="3">
        <v>1.16138071985071</v>
      </c>
      <c r="C167" s="3">
        <v>1.06248899383861</v>
      </c>
      <c r="D167" s="3">
        <v>1.26947684565459</v>
      </c>
      <c r="E167" s="3">
        <v>9.84617176974664E-4</v>
      </c>
    </row>
    <row r="168" spans="1:5" x14ac:dyDescent="0.25">
      <c r="A168" s="3" t="s">
        <v>2241</v>
      </c>
      <c r="B168" s="3">
        <v>0.77254203801316801</v>
      </c>
      <c r="C168" s="3">
        <v>0.609156547508102</v>
      </c>
      <c r="D168" s="3">
        <v>0.97975011996337802</v>
      </c>
      <c r="E168" s="3">
        <v>3.32781002765579E-2</v>
      </c>
    </row>
    <row r="169" spans="1:5" x14ac:dyDescent="0.25">
      <c r="A169" s="3" t="s">
        <v>1668</v>
      </c>
      <c r="B169" s="3">
        <v>0.67003709635854802</v>
      </c>
      <c r="C169" s="3">
        <v>0.57020929168982903</v>
      </c>
      <c r="D169" s="3">
        <v>0.78734197607710299</v>
      </c>
      <c r="E169" s="4">
        <v>1.1465585784704199E-6</v>
      </c>
    </row>
    <row r="170" spans="1:5" x14ac:dyDescent="0.25">
      <c r="A170" s="3" t="s">
        <v>2375</v>
      </c>
      <c r="B170" s="3">
        <v>1.1518986291881299</v>
      </c>
      <c r="C170" s="3">
        <v>1.00362651973643</v>
      </c>
      <c r="D170" s="3">
        <v>1.32207591751755</v>
      </c>
      <c r="E170" s="3">
        <v>4.42774486355757E-2</v>
      </c>
    </row>
    <row r="171" spans="1:5" x14ac:dyDescent="0.25">
      <c r="A171" s="3" t="s">
        <v>1729</v>
      </c>
      <c r="B171" s="3">
        <v>0.72762010090518103</v>
      </c>
      <c r="C171" s="3">
        <v>0.58402665881487204</v>
      </c>
      <c r="D171" s="3">
        <v>0.90651856940162001</v>
      </c>
      <c r="E171" s="3">
        <v>4.5827683013114897E-3</v>
      </c>
    </row>
    <row r="172" spans="1:5" x14ac:dyDescent="0.25">
      <c r="A172" s="3" t="s">
        <v>1716</v>
      </c>
      <c r="B172" s="3">
        <v>0.76579706055959096</v>
      </c>
      <c r="C172" s="3">
        <v>0.63678648196441301</v>
      </c>
      <c r="D172" s="3">
        <v>0.92094470371386306</v>
      </c>
      <c r="E172" s="3">
        <v>4.5837893680623501E-3</v>
      </c>
    </row>
    <row r="173" spans="1:5" x14ac:dyDescent="0.25">
      <c r="A173" s="3" t="s">
        <v>1766</v>
      </c>
      <c r="B173" s="3">
        <v>1.22891342447407</v>
      </c>
      <c r="C173" s="3">
        <v>1.05321888243961</v>
      </c>
      <c r="D173" s="3">
        <v>1.43391675750666</v>
      </c>
      <c r="E173" s="3">
        <v>8.8270719513598699E-3</v>
      </c>
    </row>
    <row r="174" spans="1:5" x14ac:dyDescent="0.25">
      <c r="A174" s="3" t="s">
        <v>2389</v>
      </c>
      <c r="B174" s="3">
        <v>0.64820985721392399</v>
      </c>
      <c r="C174" s="3">
        <v>0.53913877032147095</v>
      </c>
      <c r="D174" s="3">
        <v>0.77934669535778001</v>
      </c>
      <c r="E174" s="4">
        <v>3.9878680374127299E-6</v>
      </c>
    </row>
    <row r="175" spans="1:5" x14ac:dyDescent="0.25">
      <c r="A175" s="3" t="s">
        <v>2287</v>
      </c>
      <c r="B175" s="3">
        <v>1.19967478590205</v>
      </c>
      <c r="C175" s="3">
        <v>1.08700709654259</v>
      </c>
      <c r="D175" s="3">
        <v>1.32402041946811</v>
      </c>
      <c r="E175" s="3">
        <v>2.96926783677269E-4</v>
      </c>
    </row>
    <row r="176" spans="1:5" x14ac:dyDescent="0.25">
      <c r="A176" s="3" t="s">
        <v>2245</v>
      </c>
      <c r="B176" s="3">
        <v>1.2536771138632301</v>
      </c>
      <c r="C176" s="3">
        <v>1.1415994199018999</v>
      </c>
      <c r="D176" s="3">
        <v>1.3767581503847599</v>
      </c>
      <c r="E176" s="4">
        <v>2.2283818919494398E-6</v>
      </c>
    </row>
    <row r="177" spans="1:5" x14ac:dyDescent="0.25">
      <c r="A177" s="3" t="s">
        <v>2144</v>
      </c>
      <c r="B177" s="3">
        <v>1.1392626222999001</v>
      </c>
      <c r="C177" s="3">
        <v>1.0643490427271201</v>
      </c>
      <c r="D177" s="3">
        <v>1.2194489499836101</v>
      </c>
      <c r="E177" s="3">
        <v>1.7196785320374401E-4</v>
      </c>
    </row>
    <row r="178" spans="1:5" x14ac:dyDescent="0.25">
      <c r="A178" s="3" t="s">
        <v>1859</v>
      </c>
      <c r="B178" s="3">
        <v>1.2519904254487</v>
      </c>
      <c r="C178" s="3">
        <v>1.13243291267936</v>
      </c>
      <c r="D178" s="3">
        <v>1.38417031849289</v>
      </c>
      <c r="E178" s="4">
        <v>1.1406028612820499E-5</v>
      </c>
    </row>
    <row r="179" spans="1:5" x14ac:dyDescent="0.25">
      <c r="A179" s="3" t="s">
        <v>1967</v>
      </c>
      <c r="B179" s="3">
        <v>1.19982619424657</v>
      </c>
      <c r="C179" s="3">
        <v>1.04942320393587</v>
      </c>
      <c r="D179" s="3">
        <v>1.37178489193019</v>
      </c>
      <c r="E179" s="3">
        <v>7.6782973488036801E-3</v>
      </c>
    </row>
    <row r="180" spans="1:5" x14ac:dyDescent="0.25">
      <c r="A180" s="3" t="s">
        <v>2422</v>
      </c>
      <c r="B180" s="3">
        <v>1.24090274895721</v>
      </c>
      <c r="C180" s="3">
        <v>1.1246231623453999</v>
      </c>
      <c r="D180" s="3">
        <v>1.36920497809971</v>
      </c>
      <c r="E180" s="4">
        <v>1.7115017416131699E-5</v>
      </c>
    </row>
    <row r="181" spans="1:5" x14ac:dyDescent="0.25">
      <c r="A181" s="3" t="s">
        <v>1848</v>
      </c>
      <c r="B181" s="3">
        <v>0.79715918029948996</v>
      </c>
      <c r="C181" s="3">
        <v>0.63883000765946096</v>
      </c>
      <c r="D181" s="3">
        <v>0.99472903764172904</v>
      </c>
      <c r="E181" s="3">
        <v>4.4776747591959501E-2</v>
      </c>
    </row>
    <row r="182" spans="1:5" x14ac:dyDescent="0.25">
      <c r="A182" s="3" t="s">
        <v>1974</v>
      </c>
      <c r="B182" s="3">
        <v>1.2304669360021301</v>
      </c>
      <c r="C182" s="3">
        <v>1.12289497233156</v>
      </c>
      <c r="D182" s="3">
        <v>1.34834416209979</v>
      </c>
      <c r="E182" s="4">
        <v>8.8610839571185608E-6</v>
      </c>
    </row>
    <row r="183" spans="1:5" x14ac:dyDescent="0.25">
      <c r="A183" s="3" t="s">
        <v>1921</v>
      </c>
      <c r="B183" s="3">
        <v>1.3641767808568299</v>
      </c>
      <c r="C183" s="3">
        <v>1.1859839957074201</v>
      </c>
      <c r="D183" s="3">
        <v>1.5691428351179899</v>
      </c>
      <c r="E183" s="4">
        <v>1.37191386952512E-5</v>
      </c>
    </row>
    <row r="184" spans="1:5" x14ac:dyDescent="0.25">
      <c r="A184" s="3" t="s">
        <v>1702</v>
      </c>
      <c r="B184" s="3">
        <v>1.2470201501162901</v>
      </c>
      <c r="C184" s="3">
        <v>1.10230136408937</v>
      </c>
      <c r="D184" s="3">
        <v>1.4107387557128801</v>
      </c>
      <c r="E184" s="3">
        <v>4.5231264804554698E-4</v>
      </c>
    </row>
    <row r="185" spans="1:5" x14ac:dyDescent="0.25">
      <c r="A185" s="3" t="s">
        <v>2015</v>
      </c>
      <c r="B185" s="3">
        <v>1.1988057928804501</v>
      </c>
      <c r="C185" s="3">
        <v>1.0566971837313901</v>
      </c>
      <c r="D185" s="3">
        <v>1.36002570194135</v>
      </c>
      <c r="E185" s="3">
        <v>4.8534841119470297E-3</v>
      </c>
    </row>
    <row r="186" spans="1:5" x14ac:dyDescent="0.25">
      <c r="A186" s="3" t="s">
        <v>2438</v>
      </c>
      <c r="B186" s="3">
        <v>1.2247043181883099</v>
      </c>
      <c r="C186" s="3">
        <v>1.09045551600915</v>
      </c>
      <c r="D186" s="3">
        <v>1.37548083802486</v>
      </c>
      <c r="E186" s="3">
        <v>6.2209663280782398E-4</v>
      </c>
    </row>
    <row r="187" spans="1:5" x14ac:dyDescent="0.25">
      <c r="A187" s="3" t="s">
        <v>1712</v>
      </c>
      <c r="B187" s="3">
        <v>0.67507413942648897</v>
      </c>
      <c r="C187" s="3">
        <v>0.52403549706961905</v>
      </c>
      <c r="D187" s="3">
        <v>0.86964546537554699</v>
      </c>
      <c r="E187" s="3">
        <v>2.3591452235011499E-3</v>
      </c>
    </row>
    <row r="188" spans="1:5" x14ac:dyDescent="0.25">
      <c r="A188" s="3" t="s">
        <v>2309</v>
      </c>
      <c r="B188" s="3">
        <v>1.25168698579914</v>
      </c>
      <c r="C188" s="3">
        <v>1.1244780600678901</v>
      </c>
      <c r="D188" s="3">
        <v>1.3932866865578</v>
      </c>
      <c r="E188" s="4">
        <v>4.0349155640002198E-5</v>
      </c>
    </row>
    <row r="189" spans="1:5" x14ac:dyDescent="0.25">
      <c r="A189" s="3" t="s">
        <v>2136</v>
      </c>
      <c r="B189" s="3">
        <v>0.777437296219194</v>
      </c>
      <c r="C189" s="3">
        <v>0.67175819128927206</v>
      </c>
      <c r="D189" s="3">
        <v>0.89974154002141504</v>
      </c>
      <c r="E189" s="3">
        <v>7.3225738700720498E-4</v>
      </c>
    </row>
    <row r="190" spans="1:5" x14ac:dyDescent="0.25">
      <c r="A190" s="3" t="s">
        <v>2538</v>
      </c>
      <c r="B190" s="3">
        <v>1.12947420649926</v>
      </c>
      <c r="C190" s="3">
        <v>1.04805856575038</v>
      </c>
      <c r="D190" s="3">
        <v>1.2172144046489899</v>
      </c>
      <c r="E190" s="3">
        <v>1.42422334678256E-3</v>
      </c>
    </row>
    <row r="191" spans="1:5" x14ac:dyDescent="0.25">
      <c r="A191" s="3" t="s">
        <v>2127</v>
      </c>
      <c r="B191" s="3">
        <v>0.75204181612319798</v>
      </c>
      <c r="C191" s="3">
        <v>0.60926457424248703</v>
      </c>
      <c r="D191" s="3">
        <v>0.92827798809911199</v>
      </c>
      <c r="E191" s="3">
        <v>7.9828044648122196E-3</v>
      </c>
    </row>
    <row r="192" spans="1:5" x14ac:dyDescent="0.25">
      <c r="A192" s="3" t="s">
        <v>2575</v>
      </c>
      <c r="B192" s="3">
        <v>0.83441514603946298</v>
      </c>
      <c r="C192" s="3">
        <v>0.71308439362959597</v>
      </c>
      <c r="D192" s="3">
        <v>0.97639023117047397</v>
      </c>
      <c r="E192" s="3">
        <v>2.3946241664512601E-2</v>
      </c>
    </row>
    <row r="193" spans="1:5" x14ac:dyDescent="0.25">
      <c r="A193" s="3" t="s">
        <v>2299</v>
      </c>
      <c r="B193" s="3">
        <v>0.91143054838892501</v>
      </c>
      <c r="C193" s="3">
        <v>0.83384752510862203</v>
      </c>
      <c r="D193" s="3">
        <v>0.99623206824092303</v>
      </c>
      <c r="E193" s="3">
        <v>4.1039450819047099E-2</v>
      </c>
    </row>
    <row r="194" spans="1:5" x14ac:dyDescent="0.25">
      <c r="A194" s="3" t="s">
        <v>1926</v>
      </c>
      <c r="B194" s="3">
        <v>0.79149477198804497</v>
      </c>
      <c r="C194" s="3">
        <v>0.65675970048432397</v>
      </c>
      <c r="D194" s="3">
        <v>0.95387091141923597</v>
      </c>
      <c r="E194" s="3">
        <v>1.40492647753158E-2</v>
      </c>
    </row>
    <row r="195" spans="1:5" x14ac:dyDescent="0.25">
      <c r="A195" s="3" t="s">
        <v>2662</v>
      </c>
      <c r="B195" s="3">
        <v>0.83725934650406197</v>
      </c>
      <c r="C195" s="3">
        <v>0.73943705209175303</v>
      </c>
      <c r="D195" s="3">
        <v>0.94802283889531802</v>
      </c>
      <c r="E195" s="3">
        <v>5.0789593993977996E-3</v>
      </c>
    </row>
    <row r="196" spans="1:5" x14ac:dyDescent="0.25">
      <c r="A196" s="3" t="s">
        <v>2176</v>
      </c>
      <c r="B196" s="3">
        <v>1.160072424962</v>
      </c>
      <c r="C196" s="3">
        <v>1.0482655616089001</v>
      </c>
      <c r="D196" s="3">
        <v>1.28380448661473</v>
      </c>
      <c r="E196" s="3">
        <v>4.0844374498170896E-3</v>
      </c>
    </row>
    <row r="197" spans="1:5" x14ac:dyDescent="0.25">
      <c r="A197" s="3" t="s">
        <v>1641</v>
      </c>
      <c r="B197" s="3">
        <v>0.78983862145720796</v>
      </c>
      <c r="C197" s="3">
        <v>0.65464705839697501</v>
      </c>
      <c r="D197" s="3">
        <v>0.95294867660907701</v>
      </c>
      <c r="E197" s="3">
        <v>1.37733253865393E-2</v>
      </c>
    </row>
    <row r="198" spans="1:5" x14ac:dyDescent="0.25">
      <c r="A198" s="3" t="s">
        <v>2550</v>
      </c>
      <c r="B198" s="3">
        <v>0.79565605761728997</v>
      </c>
      <c r="C198" s="3">
        <v>0.67224210741480706</v>
      </c>
      <c r="D198" s="3">
        <v>0.94172702816494702</v>
      </c>
      <c r="E198" s="3">
        <v>7.8574060917109001E-3</v>
      </c>
    </row>
    <row r="199" spans="1:5" x14ac:dyDescent="0.25">
      <c r="A199" s="3" t="s">
        <v>2476</v>
      </c>
      <c r="B199" s="3">
        <v>1.32726891195734</v>
      </c>
      <c r="C199" s="3">
        <v>1.1283619519930299</v>
      </c>
      <c r="D199" s="3">
        <v>1.56123907008459</v>
      </c>
      <c r="E199" s="3">
        <v>6.3115300239684202E-4</v>
      </c>
    </row>
    <row r="200" spans="1:5" x14ac:dyDescent="0.25">
      <c r="A200" s="3" t="s">
        <v>1866</v>
      </c>
      <c r="B200" s="3">
        <v>1.2737784376458401</v>
      </c>
      <c r="C200" s="3">
        <v>1.1399146099298501</v>
      </c>
      <c r="D200" s="3">
        <v>1.4233623238773301</v>
      </c>
      <c r="E200" s="4">
        <v>1.9413009647199901E-5</v>
      </c>
    </row>
    <row r="201" spans="1:5" x14ac:dyDescent="0.25">
      <c r="A201" s="3" t="s">
        <v>2089</v>
      </c>
      <c r="B201" s="3">
        <v>1.4669470210178599</v>
      </c>
      <c r="C201" s="3">
        <v>1.25281132564165</v>
      </c>
      <c r="D201" s="3">
        <v>1.71768367544973</v>
      </c>
      <c r="E201" s="4">
        <v>1.9402176190858999E-6</v>
      </c>
    </row>
    <row r="202" spans="1:5" x14ac:dyDescent="0.25">
      <c r="A202" s="3" t="s">
        <v>1954</v>
      </c>
      <c r="B202" s="3">
        <v>1.4483231428185499</v>
      </c>
      <c r="C202" s="3">
        <v>1.23528916092959</v>
      </c>
      <c r="D202" s="3">
        <v>1.6980962776725601</v>
      </c>
      <c r="E202" s="4">
        <v>5.0422080704996601E-6</v>
      </c>
    </row>
    <row r="203" spans="1:5" x14ac:dyDescent="0.25">
      <c r="A203" s="3" t="s">
        <v>2282</v>
      </c>
      <c r="B203" s="3">
        <v>1.2973555301109201</v>
      </c>
      <c r="C203" s="3">
        <v>1.08523673145495</v>
      </c>
      <c r="D203" s="3">
        <v>1.5509347617204701</v>
      </c>
      <c r="E203" s="3">
        <v>4.26356492307714E-3</v>
      </c>
    </row>
    <row r="204" spans="1:5" x14ac:dyDescent="0.25">
      <c r="A204" s="3" t="s">
        <v>1642</v>
      </c>
      <c r="B204" s="3">
        <v>0.68066482251862603</v>
      </c>
      <c r="C204" s="3">
        <v>0.55320429810565896</v>
      </c>
      <c r="D204" s="3">
        <v>0.83749277111694598</v>
      </c>
      <c r="E204" s="3">
        <v>2.7653417232523101E-4</v>
      </c>
    </row>
    <row r="205" spans="1:5" x14ac:dyDescent="0.25">
      <c r="A205" s="3" t="s">
        <v>1869</v>
      </c>
      <c r="B205" s="3">
        <v>1.21512309486643</v>
      </c>
      <c r="C205" s="3">
        <v>1.1307954190685601</v>
      </c>
      <c r="D205" s="3">
        <v>1.30573940323703</v>
      </c>
      <c r="E205" s="4">
        <v>1.0985104498831001E-7</v>
      </c>
    </row>
    <row r="206" spans="1:5" x14ac:dyDescent="0.25">
      <c r="A206" s="3" t="s">
        <v>1850</v>
      </c>
      <c r="B206" s="3">
        <v>0.74949354869225304</v>
      </c>
      <c r="C206" s="3">
        <v>0.60961742118907503</v>
      </c>
      <c r="D206" s="3">
        <v>0.92146411832459996</v>
      </c>
      <c r="E206" s="3">
        <v>6.2185972511732404E-3</v>
      </c>
    </row>
    <row r="207" spans="1:5" x14ac:dyDescent="0.25">
      <c r="A207" s="3" t="s">
        <v>2032</v>
      </c>
      <c r="B207" s="3">
        <v>1.18301818260432</v>
      </c>
      <c r="C207" s="3">
        <v>1.07464980477024</v>
      </c>
      <c r="D207" s="3">
        <v>1.30231449739261</v>
      </c>
      <c r="E207" s="3">
        <v>6.0648415864299904E-4</v>
      </c>
    </row>
    <row r="208" spans="1:5" x14ac:dyDescent="0.25">
      <c r="A208" s="3" t="s">
        <v>2087</v>
      </c>
      <c r="B208" s="3">
        <v>1.21149155822515</v>
      </c>
      <c r="C208" s="3">
        <v>1.0832086561313401</v>
      </c>
      <c r="D208" s="3">
        <v>1.3549668268833099</v>
      </c>
      <c r="E208" s="3">
        <v>7.8051776908784299E-4</v>
      </c>
    </row>
    <row r="209" spans="1:5" x14ac:dyDescent="0.25">
      <c r="A209" s="3" t="s">
        <v>2152</v>
      </c>
      <c r="B209" s="3">
        <v>0.858248916483906</v>
      </c>
      <c r="C209" s="3">
        <v>0.77758207120090095</v>
      </c>
      <c r="D209" s="3">
        <v>0.94728419021827903</v>
      </c>
      <c r="E209" s="3">
        <v>2.4027181727185099E-3</v>
      </c>
    </row>
    <row r="210" spans="1:5" x14ac:dyDescent="0.25">
      <c r="A210" s="3" t="s">
        <v>1940</v>
      </c>
      <c r="B210" s="3">
        <v>0.77259236750511195</v>
      </c>
      <c r="C210" s="3">
        <v>0.63635873466131299</v>
      </c>
      <c r="D210" s="3">
        <v>0.93799131498499799</v>
      </c>
      <c r="E210" s="3">
        <v>9.1410418594798804E-3</v>
      </c>
    </row>
    <row r="211" spans="1:5" x14ac:dyDescent="0.25">
      <c r="A211" s="3" t="s">
        <v>2335</v>
      </c>
      <c r="B211" s="3">
        <v>0.84434040415364997</v>
      </c>
      <c r="C211" s="3">
        <v>0.77184427178354098</v>
      </c>
      <c r="D211" s="3">
        <v>0.92364579766717503</v>
      </c>
      <c r="E211" s="3">
        <v>2.20716839943166E-4</v>
      </c>
    </row>
    <row r="212" spans="1:5" x14ac:dyDescent="0.25">
      <c r="A212" s="3" t="s">
        <v>1754</v>
      </c>
      <c r="B212" s="3">
        <v>1.2896381697514101</v>
      </c>
      <c r="C212" s="3">
        <v>1.1497630512175301</v>
      </c>
      <c r="D212" s="3">
        <v>1.44652988032498</v>
      </c>
      <c r="E212" s="4">
        <v>1.40895545180254E-5</v>
      </c>
    </row>
    <row r="213" spans="1:5" x14ac:dyDescent="0.25">
      <c r="A213" s="3" t="s">
        <v>1996</v>
      </c>
      <c r="B213" s="3">
        <v>1.2997720237796999</v>
      </c>
      <c r="C213" s="3">
        <v>1.16876057765563</v>
      </c>
      <c r="D213" s="3">
        <v>1.4454691115515801</v>
      </c>
      <c r="E213" s="4">
        <v>1.31978533568278E-6</v>
      </c>
    </row>
    <row r="214" spans="1:5" x14ac:dyDescent="0.25">
      <c r="A214" s="3" t="s">
        <v>1828</v>
      </c>
      <c r="B214" s="3">
        <v>1.3974311186675901</v>
      </c>
      <c r="C214" s="3">
        <v>1.2413254821858399</v>
      </c>
      <c r="D214" s="3">
        <v>1.57316816535648</v>
      </c>
      <c r="E214" s="4">
        <v>3.0794079110165197E-8</v>
      </c>
    </row>
    <row r="215" spans="1:5" x14ac:dyDescent="0.25">
      <c r="A215" s="3" t="s">
        <v>1854</v>
      </c>
      <c r="B215" s="3">
        <v>0.79148754532877497</v>
      </c>
      <c r="C215" s="3">
        <v>0.68605839771009602</v>
      </c>
      <c r="D215" s="3">
        <v>0.91311838248977495</v>
      </c>
      <c r="E215" s="3">
        <v>1.3453496797623901E-3</v>
      </c>
    </row>
    <row r="216" spans="1:5" x14ac:dyDescent="0.25">
      <c r="A216" s="3" t="s">
        <v>2551</v>
      </c>
      <c r="B216" s="3">
        <v>1.2080819885226799</v>
      </c>
      <c r="C216" s="3">
        <v>1.0483928696164699</v>
      </c>
      <c r="D216" s="3">
        <v>1.3920946367432201</v>
      </c>
      <c r="E216" s="3">
        <v>8.9676892580752999E-3</v>
      </c>
    </row>
    <row r="217" spans="1:5" x14ac:dyDescent="0.25">
      <c r="A217" s="3" t="s">
        <v>2627</v>
      </c>
      <c r="B217" s="3">
        <v>1.1225651465642901</v>
      </c>
      <c r="C217" s="3">
        <v>1.03169438183576</v>
      </c>
      <c r="D217" s="3">
        <v>1.2214397310554601</v>
      </c>
      <c r="E217" s="3">
        <v>7.26516843822994E-3</v>
      </c>
    </row>
    <row r="218" spans="1:5" x14ac:dyDescent="0.25">
      <c r="A218" s="3" t="s">
        <v>2669</v>
      </c>
      <c r="B218" s="3">
        <v>0.72670982621156699</v>
      </c>
      <c r="C218" s="3">
        <v>0.55674393184372795</v>
      </c>
      <c r="D218" s="3">
        <v>0.94856385728992698</v>
      </c>
      <c r="E218" s="3">
        <v>1.8852295837286499E-2</v>
      </c>
    </row>
    <row r="219" spans="1:5" x14ac:dyDescent="0.25">
      <c r="A219" s="3" t="s">
        <v>2327</v>
      </c>
      <c r="B219" s="3">
        <v>0.79697961498678405</v>
      </c>
      <c r="C219" s="3">
        <v>0.64967176073001898</v>
      </c>
      <c r="D219" s="3">
        <v>0.97768834217259604</v>
      </c>
      <c r="E219" s="3">
        <v>2.95275549982194E-2</v>
      </c>
    </row>
    <row r="220" spans="1:5" x14ac:dyDescent="0.25">
      <c r="A220" s="3" t="s">
        <v>2653</v>
      </c>
      <c r="B220" s="3">
        <v>0.81904055594187597</v>
      </c>
      <c r="C220" s="3">
        <v>0.720096612545996</v>
      </c>
      <c r="D220" s="3">
        <v>0.93157976386776697</v>
      </c>
      <c r="E220" s="3">
        <v>2.3745375888816998E-3</v>
      </c>
    </row>
    <row r="221" spans="1:5" x14ac:dyDescent="0.25">
      <c r="A221" s="3" t="s">
        <v>2646</v>
      </c>
      <c r="B221" s="3">
        <v>1.1825621412121801</v>
      </c>
      <c r="C221" s="3">
        <v>1.09353778295568</v>
      </c>
      <c r="D221" s="3">
        <v>1.27883392748307</v>
      </c>
      <c r="E221" s="4">
        <v>2.6783167027129101E-5</v>
      </c>
    </row>
    <row r="222" spans="1:5" x14ac:dyDescent="0.25">
      <c r="A222" s="3" t="s">
        <v>1675</v>
      </c>
      <c r="B222" s="3">
        <v>1.29131944411302</v>
      </c>
      <c r="C222" s="3">
        <v>1.1531789041633</v>
      </c>
      <c r="D222" s="3">
        <v>1.4460079877668599</v>
      </c>
      <c r="E222" s="4">
        <v>9.4722355150472008E-6</v>
      </c>
    </row>
    <row r="223" spans="1:5" x14ac:dyDescent="0.25">
      <c r="A223" s="3" t="s">
        <v>2135</v>
      </c>
      <c r="B223" s="3">
        <v>0.70446858242336396</v>
      </c>
      <c r="C223" s="3">
        <v>0.60747207716331098</v>
      </c>
      <c r="D223" s="3">
        <v>0.816952749398829</v>
      </c>
      <c r="E223" s="4">
        <v>3.5716368741814302E-6</v>
      </c>
    </row>
    <row r="224" spans="1:5" x14ac:dyDescent="0.25">
      <c r="A224" s="3" t="s">
        <v>2170</v>
      </c>
      <c r="B224" s="3">
        <v>1.2038834921805499</v>
      </c>
      <c r="C224" s="3">
        <v>1.0029158438839501</v>
      </c>
      <c r="D224" s="3">
        <v>1.44512171343514</v>
      </c>
      <c r="E224" s="3">
        <v>4.6457906912592502E-2</v>
      </c>
    </row>
    <row r="225" spans="1:5" x14ac:dyDescent="0.25">
      <c r="A225" s="3" t="s">
        <v>2567</v>
      </c>
      <c r="B225" s="3">
        <v>0.81152386520459296</v>
      </c>
      <c r="C225" s="3">
        <v>0.65946546196262301</v>
      </c>
      <c r="D225" s="3">
        <v>0.99864363152035396</v>
      </c>
      <c r="E225" s="3">
        <v>4.8520018994709299E-2</v>
      </c>
    </row>
    <row r="226" spans="1:5" x14ac:dyDescent="0.25">
      <c r="A226" s="3" t="s">
        <v>1856</v>
      </c>
      <c r="B226" s="3">
        <v>1.20037774633813</v>
      </c>
      <c r="C226" s="3">
        <v>1.08392579353108</v>
      </c>
      <c r="D226" s="3">
        <v>1.32934075607685</v>
      </c>
      <c r="E226" s="3">
        <v>4.5181832429093502E-4</v>
      </c>
    </row>
    <row r="227" spans="1:5" x14ac:dyDescent="0.25">
      <c r="A227" s="3" t="s">
        <v>2472</v>
      </c>
      <c r="B227" s="3">
        <v>0.64641341720618695</v>
      </c>
      <c r="C227" s="3">
        <v>0.54757144986430994</v>
      </c>
      <c r="D227" s="3">
        <v>0.76309732008073905</v>
      </c>
      <c r="E227" s="4">
        <v>2.5600321493420601E-7</v>
      </c>
    </row>
    <row r="228" spans="1:5" x14ac:dyDescent="0.25">
      <c r="A228" s="3" t="s">
        <v>2269</v>
      </c>
      <c r="B228" s="3">
        <v>1.30588593142665</v>
      </c>
      <c r="C228" s="3">
        <v>1.14792009492101</v>
      </c>
      <c r="D228" s="3">
        <v>1.48558952268834</v>
      </c>
      <c r="E228" s="4">
        <v>4.9691395525355302E-5</v>
      </c>
    </row>
    <row r="229" spans="1:5" x14ac:dyDescent="0.25">
      <c r="A229" s="3" t="s">
        <v>2171</v>
      </c>
      <c r="B229" s="3">
        <v>1.34055300705144</v>
      </c>
      <c r="C229" s="3">
        <v>1.04620745597483</v>
      </c>
      <c r="D229" s="3">
        <v>1.7177112956437499</v>
      </c>
      <c r="E229" s="3">
        <v>2.0498926472343901E-2</v>
      </c>
    </row>
    <row r="230" spans="1:5" x14ac:dyDescent="0.25">
      <c r="A230" s="3" t="s">
        <v>1657</v>
      </c>
      <c r="B230" s="3">
        <v>0.85985357714585697</v>
      </c>
      <c r="C230" s="3">
        <v>0.76389415111486203</v>
      </c>
      <c r="D230" s="3">
        <v>0.96786730602857496</v>
      </c>
      <c r="E230" s="3">
        <v>1.2387088578452299E-2</v>
      </c>
    </row>
    <row r="231" spans="1:5" x14ac:dyDescent="0.25">
      <c r="A231" s="3" t="s">
        <v>2334</v>
      </c>
      <c r="B231" s="3">
        <v>1.17219329609342</v>
      </c>
      <c r="C231" s="3">
        <v>1.0006348334473301</v>
      </c>
      <c r="D231" s="3">
        <v>1.3731653920867399</v>
      </c>
      <c r="E231" s="3">
        <v>4.90882396964121E-2</v>
      </c>
    </row>
    <row r="232" spans="1:5" x14ac:dyDescent="0.25">
      <c r="A232" s="3" t="s">
        <v>1983</v>
      </c>
      <c r="B232" s="3">
        <v>1.39753039748223</v>
      </c>
      <c r="C232" s="3">
        <v>1.1849334957219499</v>
      </c>
      <c r="D232" s="3">
        <v>1.6482707417236599</v>
      </c>
      <c r="E232" s="4">
        <v>7.0274622967845494E-5</v>
      </c>
    </row>
    <row r="233" spans="1:5" x14ac:dyDescent="0.25">
      <c r="A233" s="3" t="s">
        <v>2184</v>
      </c>
      <c r="B233" s="3">
        <v>0.65891463218379098</v>
      </c>
      <c r="C233" s="3">
        <v>0.52939086381975897</v>
      </c>
      <c r="D233" s="3">
        <v>0.82012841962025496</v>
      </c>
      <c r="E233" s="3">
        <v>1.87194283067349E-4</v>
      </c>
    </row>
    <row r="234" spans="1:5" x14ac:dyDescent="0.25">
      <c r="A234" s="3" t="s">
        <v>2448</v>
      </c>
      <c r="B234" s="3">
        <v>0.70915583627020395</v>
      </c>
      <c r="C234" s="3">
        <v>0.60397112291824995</v>
      </c>
      <c r="D234" s="3">
        <v>0.83265901469955395</v>
      </c>
      <c r="E234" s="4">
        <v>2.72139976052982E-5</v>
      </c>
    </row>
    <row r="235" spans="1:5" x14ac:dyDescent="0.25">
      <c r="A235" s="3" t="s">
        <v>1682</v>
      </c>
      <c r="B235" s="3">
        <v>1.31866041270433</v>
      </c>
      <c r="C235" s="3">
        <v>1.1637128971605699</v>
      </c>
      <c r="D235" s="3">
        <v>1.4942390758720101</v>
      </c>
      <c r="E235" s="4">
        <v>1.4428282201660199E-5</v>
      </c>
    </row>
    <row r="236" spans="1:5" x14ac:dyDescent="0.25">
      <c r="A236" s="3" t="s">
        <v>1888</v>
      </c>
      <c r="B236" s="3">
        <v>1.4364404662594401</v>
      </c>
      <c r="C236" s="3">
        <v>1.1971065751685199</v>
      </c>
      <c r="D236" s="3">
        <v>1.72362365716451</v>
      </c>
      <c r="E236" s="4">
        <v>9.8351938512820106E-5</v>
      </c>
    </row>
    <row r="237" spans="1:5" x14ac:dyDescent="0.25">
      <c r="A237" s="3" t="s">
        <v>2100</v>
      </c>
      <c r="B237" s="3">
        <v>1.16488313607424</v>
      </c>
      <c r="C237" s="3">
        <v>1.05696733703654</v>
      </c>
      <c r="D237" s="3">
        <v>1.2838170803978699</v>
      </c>
      <c r="E237" s="3">
        <v>2.09134187330087E-3</v>
      </c>
    </row>
    <row r="238" spans="1:5" x14ac:dyDescent="0.25">
      <c r="A238" s="3" t="s">
        <v>1840</v>
      </c>
      <c r="B238" s="3">
        <v>1.9110804395455301</v>
      </c>
      <c r="C238" s="3">
        <v>1.53102284010904</v>
      </c>
      <c r="D238" s="3">
        <v>2.3854826660544202</v>
      </c>
      <c r="E238" s="4">
        <v>1.0346780972807699E-8</v>
      </c>
    </row>
    <row r="239" spans="1:5" x14ac:dyDescent="0.25">
      <c r="A239" s="3" t="s">
        <v>1614</v>
      </c>
      <c r="B239" s="3">
        <v>1.2743708241548</v>
      </c>
      <c r="C239" s="3">
        <v>1.14369199655179</v>
      </c>
      <c r="D239" s="3">
        <v>1.4199810808796101</v>
      </c>
      <c r="E239" s="4">
        <v>1.12199910488985E-5</v>
      </c>
    </row>
    <row r="240" spans="1:5" x14ac:dyDescent="0.25">
      <c r="A240" s="3" t="s">
        <v>1735</v>
      </c>
      <c r="B240" s="3">
        <v>0.68307134456171803</v>
      </c>
      <c r="C240" s="3">
        <v>0.56527845735256299</v>
      </c>
      <c r="D240" s="3">
        <v>0.82540994742055895</v>
      </c>
      <c r="E240" s="4">
        <v>7.9205666202432397E-5</v>
      </c>
    </row>
    <row r="241" spans="1:5" x14ac:dyDescent="0.25">
      <c r="A241" s="3" t="s">
        <v>2562</v>
      </c>
      <c r="B241" s="3">
        <v>1.1954083677526599</v>
      </c>
      <c r="C241" s="3">
        <v>1.0781825197702299</v>
      </c>
      <c r="D241" s="3">
        <v>1.3253796453661799</v>
      </c>
      <c r="E241" s="3">
        <v>7.0030610658302803E-4</v>
      </c>
    </row>
    <row r="242" spans="1:5" x14ac:dyDescent="0.25">
      <c r="A242" s="3" t="s">
        <v>2271</v>
      </c>
      <c r="B242" s="3">
        <v>1.3712352808783701</v>
      </c>
      <c r="C242" s="3">
        <v>1.1862076186863499</v>
      </c>
      <c r="D242" s="3">
        <v>1.5851240254280901</v>
      </c>
      <c r="E242" s="4">
        <v>1.96413221125981E-5</v>
      </c>
    </row>
    <row r="243" spans="1:5" x14ac:dyDescent="0.25">
      <c r="A243" s="3" t="s">
        <v>1605</v>
      </c>
      <c r="B243" s="3">
        <v>0.78027325133446901</v>
      </c>
      <c r="C243" s="3">
        <v>0.65628548883083404</v>
      </c>
      <c r="D243" s="3">
        <v>0.92768521795702297</v>
      </c>
      <c r="E243" s="3">
        <v>4.9520935908632198E-3</v>
      </c>
    </row>
    <row r="244" spans="1:5" x14ac:dyDescent="0.25">
      <c r="A244" s="3" t="s">
        <v>1564</v>
      </c>
      <c r="B244" s="3">
        <v>0.75215050261093697</v>
      </c>
      <c r="C244" s="3">
        <v>0.63779794829124503</v>
      </c>
      <c r="D244" s="3">
        <v>0.88700564198044396</v>
      </c>
      <c r="E244" s="3">
        <v>7.1181839179498504E-4</v>
      </c>
    </row>
    <row r="245" spans="1:5" x14ac:dyDescent="0.25">
      <c r="A245" s="3" t="s">
        <v>1579</v>
      </c>
      <c r="B245" s="3">
        <v>0.78042163071578896</v>
      </c>
      <c r="C245" s="3">
        <v>0.61296620408230296</v>
      </c>
      <c r="D245" s="3">
        <v>0.99362398388821005</v>
      </c>
      <c r="E245" s="3">
        <v>4.4233556884393503E-2</v>
      </c>
    </row>
    <row r="246" spans="1:5" x14ac:dyDescent="0.25">
      <c r="A246" s="3" t="s">
        <v>2158</v>
      </c>
      <c r="B246" s="3">
        <v>0.74944320388804597</v>
      </c>
      <c r="C246" s="3">
        <v>0.57853669025964205</v>
      </c>
      <c r="D246" s="3">
        <v>0.97083750315284001</v>
      </c>
      <c r="E246" s="3">
        <v>2.89564242376621E-2</v>
      </c>
    </row>
    <row r="247" spans="1:5" x14ac:dyDescent="0.25">
      <c r="A247" s="3" t="s">
        <v>1643</v>
      </c>
      <c r="B247" s="3">
        <v>1.3641084718866701</v>
      </c>
      <c r="C247" s="3">
        <v>1.2064695663433</v>
      </c>
      <c r="D247" s="3">
        <v>1.5423446848418101</v>
      </c>
      <c r="E247" s="4">
        <v>7.2077604130039903E-7</v>
      </c>
    </row>
    <row r="248" spans="1:5" x14ac:dyDescent="0.25">
      <c r="A248" s="3" t="s">
        <v>1724</v>
      </c>
      <c r="B248" s="3">
        <v>1.1602124136056799</v>
      </c>
      <c r="C248" s="3">
        <v>1.01578291224767</v>
      </c>
      <c r="D248" s="3">
        <v>1.32517768162309</v>
      </c>
      <c r="E248" s="3">
        <v>2.8463965809626301E-2</v>
      </c>
    </row>
    <row r="249" spans="1:5" x14ac:dyDescent="0.25">
      <c r="A249" s="3" t="s">
        <v>1789</v>
      </c>
      <c r="B249" s="3">
        <v>1.1652190909075399</v>
      </c>
      <c r="C249" s="3">
        <v>1.07199332019701</v>
      </c>
      <c r="D249" s="3">
        <v>1.26655222960333</v>
      </c>
      <c r="E249" s="3">
        <v>3.2571109648443E-4</v>
      </c>
    </row>
    <row r="250" spans="1:5" x14ac:dyDescent="0.25">
      <c r="A250" s="3" t="s">
        <v>2441</v>
      </c>
      <c r="B250" s="3">
        <v>1.11077598451723</v>
      </c>
      <c r="C250" s="3">
        <v>1.01919677032526</v>
      </c>
      <c r="D250" s="3">
        <v>1.2105839850595801</v>
      </c>
      <c r="E250" s="3">
        <v>1.6706881686224299E-2</v>
      </c>
    </row>
    <row r="251" spans="1:5" x14ac:dyDescent="0.25">
      <c r="A251" s="3" t="s">
        <v>1634</v>
      </c>
      <c r="B251" s="3">
        <v>1.37566889749133</v>
      </c>
      <c r="C251" s="3">
        <v>1.2390016872413001</v>
      </c>
      <c r="D251" s="3">
        <v>1.5274110883082599</v>
      </c>
      <c r="E251" s="4">
        <v>2.31141753255123E-9</v>
      </c>
    </row>
    <row r="252" spans="1:5" x14ac:dyDescent="0.25">
      <c r="A252" s="3" t="s">
        <v>1990</v>
      </c>
      <c r="B252" s="3">
        <v>0.70565632274363499</v>
      </c>
      <c r="C252" s="3">
        <v>0.598540065614106</v>
      </c>
      <c r="D252" s="3">
        <v>0.83194237852259501</v>
      </c>
      <c r="E252" s="4">
        <v>3.3193208129388302E-5</v>
      </c>
    </row>
    <row r="253" spans="1:5" x14ac:dyDescent="0.25">
      <c r="A253" s="3" t="s">
        <v>1743</v>
      </c>
      <c r="B253" s="3">
        <v>1.2388568836185101</v>
      </c>
      <c r="C253" s="3">
        <v>1.1376566857025501</v>
      </c>
      <c r="D253" s="3">
        <v>1.3490593404645499</v>
      </c>
      <c r="E253" s="4">
        <v>8.3846056455222301E-7</v>
      </c>
    </row>
    <row r="254" spans="1:5" x14ac:dyDescent="0.25">
      <c r="A254" s="3" t="s">
        <v>2352</v>
      </c>
      <c r="B254" s="3">
        <v>1.28467505542517</v>
      </c>
      <c r="C254" s="3">
        <v>1.0932363799191001</v>
      </c>
      <c r="D254" s="3">
        <v>1.5096369169070101</v>
      </c>
      <c r="E254" s="3">
        <v>2.3445592209187598E-3</v>
      </c>
    </row>
    <row r="255" spans="1:5" x14ac:dyDescent="0.25">
      <c r="A255" s="3" t="s">
        <v>2461</v>
      </c>
      <c r="B255" s="3">
        <v>1.2437978472651801</v>
      </c>
      <c r="C255" s="3">
        <v>1.11827348997275</v>
      </c>
      <c r="D255" s="3">
        <v>1.38341210690705</v>
      </c>
      <c r="E255" s="4">
        <v>5.83315466309369E-5</v>
      </c>
    </row>
    <row r="256" spans="1:5" x14ac:dyDescent="0.25">
      <c r="A256" s="3" t="s">
        <v>2284</v>
      </c>
      <c r="B256" s="3">
        <v>0.84439585489870395</v>
      </c>
      <c r="C256" s="3">
        <v>0.76464590385893805</v>
      </c>
      <c r="D256" s="3">
        <v>0.93246345291565003</v>
      </c>
      <c r="E256" s="3">
        <v>8.33544808448816E-4</v>
      </c>
    </row>
    <row r="257" spans="1:5" x14ac:dyDescent="0.25">
      <c r="A257" s="3" t="s">
        <v>2387</v>
      </c>
      <c r="B257" s="3">
        <v>0.79524581506698599</v>
      </c>
      <c r="C257" s="3">
        <v>0.67173464467528399</v>
      </c>
      <c r="D257" s="3">
        <v>0.94146685956217702</v>
      </c>
      <c r="E257" s="3">
        <v>7.8058425196469499E-3</v>
      </c>
    </row>
    <row r="258" spans="1:5" x14ac:dyDescent="0.25">
      <c r="A258" s="3" t="s">
        <v>1880</v>
      </c>
      <c r="B258" s="3">
        <v>1.17630103901742</v>
      </c>
      <c r="C258" s="3">
        <v>1.0332763981156301</v>
      </c>
      <c r="D258" s="3">
        <v>1.33912294611285</v>
      </c>
      <c r="E258" s="3">
        <v>1.40937896756429E-2</v>
      </c>
    </row>
    <row r="259" spans="1:5" x14ac:dyDescent="0.25">
      <c r="A259" s="3" t="s">
        <v>2143</v>
      </c>
      <c r="B259" s="3">
        <v>1.19623044804434</v>
      </c>
      <c r="C259" s="3">
        <v>1.02467838535186</v>
      </c>
      <c r="D259" s="3">
        <v>1.39650382528267</v>
      </c>
      <c r="E259" s="3">
        <v>2.3290391691869899E-2</v>
      </c>
    </row>
    <row r="260" spans="1:5" x14ac:dyDescent="0.25">
      <c r="A260" s="3" t="s">
        <v>2156</v>
      </c>
      <c r="B260" s="3">
        <v>1.29022399078554</v>
      </c>
      <c r="C260" s="3">
        <v>1.1518201272928299</v>
      </c>
      <c r="D260" s="3">
        <v>1.4452586015414901</v>
      </c>
      <c r="E260" s="4">
        <v>1.07588199469533E-5</v>
      </c>
    </row>
    <row r="261" spans="1:5" x14ac:dyDescent="0.25">
      <c r="A261" s="3" t="s">
        <v>2677</v>
      </c>
      <c r="B261" s="3">
        <v>1.1804673250698201</v>
      </c>
      <c r="C261" s="3">
        <v>1.0677575884649599</v>
      </c>
      <c r="D261" s="3">
        <v>1.30507441071979</v>
      </c>
      <c r="E261" s="3">
        <v>1.1933974969568001E-3</v>
      </c>
    </row>
    <row r="262" spans="1:5" x14ac:dyDescent="0.25">
      <c r="A262" s="3" t="s">
        <v>1698</v>
      </c>
      <c r="B262" s="3">
        <v>0.76021355369212495</v>
      </c>
      <c r="C262" s="3">
        <v>0.62601762511529002</v>
      </c>
      <c r="D262" s="3">
        <v>0.92317631969351699</v>
      </c>
      <c r="E262" s="3">
        <v>5.6640410480901602E-3</v>
      </c>
    </row>
    <row r="263" spans="1:5" x14ac:dyDescent="0.25">
      <c r="A263" s="3" t="s">
        <v>1628</v>
      </c>
      <c r="B263" s="3">
        <v>0.74209894208051796</v>
      </c>
      <c r="C263" s="3">
        <v>0.606728729431944</v>
      </c>
      <c r="D263" s="3">
        <v>0.90767226459283201</v>
      </c>
      <c r="E263" s="3">
        <v>3.6997451415591701E-3</v>
      </c>
    </row>
    <row r="264" spans="1:5" x14ac:dyDescent="0.25">
      <c r="A264" s="3" t="s">
        <v>1795</v>
      </c>
      <c r="B264" s="3">
        <v>0.71440718869750097</v>
      </c>
      <c r="C264" s="3">
        <v>0.56814640697750596</v>
      </c>
      <c r="D264" s="3">
        <v>0.89832061770457206</v>
      </c>
      <c r="E264" s="3">
        <v>4.0095145857190597E-3</v>
      </c>
    </row>
    <row r="265" spans="1:5" x14ac:dyDescent="0.25">
      <c r="A265" s="3" t="s">
        <v>2555</v>
      </c>
      <c r="B265" s="3">
        <v>1.1849704506491701</v>
      </c>
      <c r="C265" s="3">
        <v>1.0847147667138901</v>
      </c>
      <c r="D265" s="3">
        <v>1.29449235135384</v>
      </c>
      <c r="E265" s="3">
        <v>1.6797276803479999E-4</v>
      </c>
    </row>
    <row r="266" spans="1:5" x14ac:dyDescent="0.25">
      <c r="A266" s="3" t="s">
        <v>1863</v>
      </c>
      <c r="B266" s="3">
        <v>1.2747003252934199</v>
      </c>
      <c r="C266" s="3">
        <v>1.09724970562992</v>
      </c>
      <c r="D266" s="3">
        <v>1.4808488085857701</v>
      </c>
      <c r="E266" s="3">
        <v>1.5066951884291099E-3</v>
      </c>
    </row>
    <row r="267" spans="1:5" x14ac:dyDescent="0.25">
      <c r="A267" s="3" t="s">
        <v>2204</v>
      </c>
      <c r="B267" s="3">
        <v>1.15318375854891</v>
      </c>
      <c r="C267" s="3">
        <v>1.01052628713445</v>
      </c>
      <c r="D267" s="3">
        <v>1.3159803934957599</v>
      </c>
      <c r="E267" s="3">
        <v>3.4397700931923597E-2</v>
      </c>
    </row>
    <row r="268" spans="1:5" x14ac:dyDescent="0.25">
      <c r="A268" s="3" t="s">
        <v>2674</v>
      </c>
      <c r="B268" s="3">
        <v>1.1389724751738599</v>
      </c>
      <c r="C268" s="3">
        <v>1.03176415777543</v>
      </c>
      <c r="D268" s="3">
        <v>1.2573205702364001</v>
      </c>
      <c r="E268" s="3">
        <v>9.8818375632334504E-3</v>
      </c>
    </row>
    <row r="269" spans="1:5" x14ac:dyDescent="0.25">
      <c r="A269" s="3" t="s">
        <v>2656</v>
      </c>
      <c r="B269" s="3">
        <v>0.83349174777018697</v>
      </c>
      <c r="C269" s="3">
        <v>0.72327733513814696</v>
      </c>
      <c r="D269" s="3">
        <v>0.96050084780869105</v>
      </c>
      <c r="E269" s="3">
        <v>1.18400640792992E-2</v>
      </c>
    </row>
    <row r="270" spans="1:5" x14ac:dyDescent="0.25">
      <c r="A270" s="3" t="s">
        <v>1636</v>
      </c>
      <c r="B270" s="3">
        <v>1.2410851291665299</v>
      </c>
      <c r="C270" s="3">
        <v>1.1369511077744801</v>
      </c>
      <c r="D270" s="3">
        <v>1.3547568468914499</v>
      </c>
      <c r="E270" s="4">
        <v>1.36192013922254E-6</v>
      </c>
    </row>
    <row r="271" spans="1:5" x14ac:dyDescent="0.25">
      <c r="A271" s="3" t="s">
        <v>1965</v>
      </c>
      <c r="B271" s="3">
        <v>1.23514187062601</v>
      </c>
      <c r="C271" s="3">
        <v>1.1239980236545299</v>
      </c>
      <c r="D271" s="3">
        <v>1.3572759101598</v>
      </c>
      <c r="E271" s="4">
        <v>1.1353512920145399E-5</v>
      </c>
    </row>
    <row r="272" spans="1:5" x14ac:dyDescent="0.25">
      <c r="A272" s="3" t="s">
        <v>2326</v>
      </c>
      <c r="B272" s="3">
        <v>1.5601945190070801</v>
      </c>
      <c r="C272" s="3">
        <v>1.24519561350546</v>
      </c>
      <c r="D272" s="3">
        <v>1.95487914568458</v>
      </c>
      <c r="E272" s="3">
        <v>1.1071439343367E-4</v>
      </c>
    </row>
    <row r="273" spans="1:5" x14ac:dyDescent="0.25">
      <c r="A273" s="3" t="s">
        <v>2394</v>
      </c>
      <c r="B273" s="3">
        <v>1.3728936621379499</v>
      </c>
      <c r="C273" s="3">
        <v>1.17658091296284</v>
      </c>
      <c r="D273" s="3">
        <v>1.60196123086188</v>
      </c>
      <c r="E273" s="4">
        <v>5.6875741014278103E-5</v>
      </c>
    </row>
    <row r="274" spans="1:5" x14ac:dyDescent="0.25">
      <c r="A274" s="3" t="s">
        <v>2175</v>
      </c>
      <c r="B274" s="3">
        <v>1.25186559777524</v>
      </c>
      <c r="C274" s="3">
        <v>1.1178466409242001</v>
      </c>
      <c r="D274" s="3">
        <v>1.40195212609619</v>
      </c>
      <c r="E274" s="3">
        <v>1.0094395099305E-4</v>
      </c>
    </row>
    <row r="275" spans="1:5" x14ac:dyDescent="0.25">
      <c r="A275" s="3" t="s">
        <v>1678</v>
      </c>
      <c r="B275" s="3">
        <v>1.1967500080643501</v>
      </c>
      <c r="C275" s="3">
        <v>1.0478852493181201</v>
      </c>
      <c r="D275" s="3">
        <v>1.36676280416582</v>
      </c>
      <c r="E275" s="3">
        <v>8.0466193662705604E-3</v>
      </c>
    </row>
    <row r="276" spans="1:5" x14ac:dyDescent="0.25">
      <c r="A276" s="3" t="s">
        <v>1727</v>
      </c>
      <c r="B276" s="3">
        <v>1.1382849943889499</v>
      </c>
      <c r="C276" s="3">
        <v>1.01899309120592</v>
      </c>
      <c r="D276" s="3">
        <v>1.2715422112604</v>
      </c>
      <c r="E276" s="3">
        <v>2.1844365421838301E-2</v>
      </c>
    </row>
    <row r="277" spans="1:5" x14ac:dyDescent="0.25">
      <c r="A277" s="3" t="s">
        <v>2381</v>
      </c>
      <c r="B277" s="3">
        <v>0.837350487677885</v>
      </c>
      <c r="C277" s="3">
        <v>0.70986466892159505</v>
      </c>
      <c r="D277" s="3">
        <v>0.987731704240988</v>
      </c>
      <c r="E277" s="3">
        <v>3.5165662605844202E-2</v>
      </c>
    </row>
    <row r="278" spans="1:5" x14ac:dyDescent="0.25">
      <c r="A278" s="3" t="s">
        <v>1852</v>
      </c>
      <c r="B278" s="3">
        <v>0.71267425987886801</v>
      </c>
      <c r="C278" s="3">
        <v>0.60237703730752301</v>
      </c>
      <c r="D278" s="3">
        <v>0.84316726773666695</v>
      </c>
      <c r="E278" s="4">
        <v>7.8650493508154306E-5</v>
      </c>
    </row>
    <row r="279" spans="1:5" x14ac:dyDescent="0.25">
      <c r="A279" s="3" t="s">
        <v>2594</v>
      </c>
      <c r="B279" s="3">
        <v>1.3278935174891</v>
      </c>
      <c r="C279" s="3">
        <v>1.19690429277032</v>
      </c>
      <c r="D279" s="3">
        <v>1.4732182050314899</v>
      </c>
      <c r="E279" s="4">
        <v>8.6988911651702604E-8</v>
      </c>
    </row>
    <row r="280" spans="1:5" x14ac:dyDescent="0.25">
      <c r="A280" s="3" t="s">
        <v>2205</v>
      </c>
      <c r="B280" s="3">
        <v>1.13580651812184</v>
      </c>
      <c r="C280" s="3">
        <v>1.06682018285658</v>
      </c>
      <c r="D280" s="3">
        <v>1.2092538811496201</v>
      </c>
      <c r="E280" s="4">
        <v>6.8001957641288806E-5</v>
      </c>
    </row>
    <row r="281" spans="1:5" x14ac:dyDescent="0.25">
      <c r="A281" s="3" t="s">
        <v>2281</v>
      </c>
      <c r="B281" s="3">
        <v>1.2796888812060301</v>
      </c>
      <c r="C281" s="3">
        <v>1.1537808012136701</v>
      </c>
      <c r="D281" s="3">
        <v>1.4193368714054999</v>
      </c>
      <c r="E281" s="4">
        <v>3.0582706771654601E-6</v>
      </c>
    </row>
    <row r="282" spans="1:5" x14ac:dyDescent="0.25">
      <c r="A282" s="3" t="s">
        <v>2591</v>
      </c>
      <c r="B282" s="3">
        <v>0.76978891824686202</v>
      </c>
      <c r="C282" s="3">
        <v>0.64742357195786304</v>
      </c>
      <c r="D282" s="3">
        <v>0.915281748027303</v>
      </c>
      <c r="E282" s="3">
        <v>3.0545002529688702E-3</v>
      </c>
    </row>
    <row r="283" spans="1:5" x14ac:dyDescent="0.25">
      <c r="A283" s="3" t="s">
        <v>2194</v>
      </c>
      <c r="B283" s="3">
        <v>0.64920922420481397</v>
      </c>
      <c r="C283" s="3">
        <v>0.49755042293285501</v>
      </c>
      <c r="D283" s="3">
        <v>0.84709528394772404</v>
      </c>
      <c r="E283" s="3">
        <v>1.4605714456578901E-3</v>
      </c>
    </row>
    <row r="284" spans="1:5" x14ac:dyDescent="0.25">
      <c r="A284" s="3" t="s">
        <v>2399</v>
      </c>
      <c r="B284" s="3">
        <v>0.78710080771539304</v>
      </c>
      <c r="C284" s="3">
        <v>0.66743362387610405</v>
      </c>
      <c r="D284" s="3">
        <v>0.928223660516732</v>
      </c>
      <c r="E284" s="3">
        <v>4.4389279788160903E-3</v>
      </c>
    </row>
    <row r="285" spans="1:5" x14ac:dyDescent="0.25">
      <c r="A285" s="3" t="s">
        <v>1786</v>
      </c>
      <c r="B285" s="3">
        <v>1.2233928509490599</v>
      </c>
      <c r="C285" s="3">
        <v>1.12794647695172</v>
      </c>
      <c r="D285" s="3">
        <v>1.32691585845286</v>
      </c>
      <c r="E285" s="4">
        <v>1.1443532765302301E-6</v>
      </c>
    </row>
    <row r="286" spans="1:5" x14ac:dyDescent="0.25">
      <c r="A286" s="3" t="s">
        <v>1927</v>
      </c>
      <c r="B286" s="3">
        <v>1.3473451476118301</v>
      </c>
      <c r="C286" s="3">
        <v>1.18706249356528</v>
      </c>
      <c r="D286" s="3">
        <v>1.5292699050248599</v>
      </c>
      <c r="E286" s="4">
        <v>3.9570002407396999E-6</v>
      </c>
    </row>
    <row r="287" spans="1:5" x14ac:dyDescent="0.25">
      <c r="A287" s="3" t="s">
        <v>1626</v>
      </c>
      <c r="B287" s="3">
        <v>0.82777653959118103</v>
      </c>
      <c r="C287" s="3">
        <v>0.69110506674009997</v>
      </c>
      <c r="D287" s="3">
        <v>0.99147587316883901</v>
      </c>
      <c r="E287" s="3">
        <v>4.0077888942030598E-2</v>
      </c>
    </row>
    <row r="288" spans="1:5" x14ac:dyDescent="0.25">
      <c r="A288" s="3" t="s">
        <v>1651</v>
      </c>
      <c r="B288" s="3">
        <v>1.19958020173492</v>
      </c>
      <c r="C288" s="3">
        <v>1.0667535229971901</v>
      </c>
      <c r="D288" s="3">
        <v>1.34894577741946</v>
      </c>
      <c r="E288" s="3">
        <v>2.3719010807112099E-3</v>
      </c>
    </row>
    <row r="289" spans="1:5" x14ac:dyDescent="0.25">
      <c r="A289" s="3" t="s">
        <v>2111</v>
      </c>
      <c r="B289" s="3">
        <v>0.79461632219105305</v>
      </c>
      <c r="C289" s="3">
        <v>0.643369346959342</v>
      </c>
      <c r="D289" s="3">
        <v>0.98141930832825197</v>
      </c>
      <c r="E289" s="3">
        <v>3.2837341247422297E-2</v>
      </c>
    </row>
    <row r="290" spans="1:5" x14ac:dyDescent="0.25">
      <c r="A290" s="3" t="s">
        <v>2467</v>
      </c>
      <c r="B290" s="3">
        <v>0.81274515949439596</v>
      </c>
      <c r="C290" s="3">
        <v>0.67507670804967002</v>
      </c>
      <c r="D290" s="3">
        <v>0.97848835014608404</v>
      </c>
      <c r="E290" s="3">
        <v>2.8551805874990201E-2</v>
      </c>
    </row>
    <row r="291" spans="1:5" x14ac:dyDescent="0.25">
      <c r="A291" s="3" t="s">
        <v>2515</v>
      </c>
      <c r="B291" s="3">
        <v>1.07778937805282</v>
      </c>
      <c r="C291" s="3">
        <v>1.0054540866416899</v>
      </c>
      <c r="D291" s="3">
        <v>1.15532868071921</v>
      </c>
      <c r="E291" s="3">
        <v>3.4565146270246899E-2</v>
      </c>
    </row>
    <row r="292" spans="1:5" x14ac:dyDescent="0.25">
      <c r="A292" s="3" t="s">
        <v>2553</v>
      </c>
      <c r="B292" s="3">
        <v>0.66074157988433302</v>
      </c>
      <c r="C292" s="3">
        <v>0.48757754018555</v>
      </c>
      <c r="D292" s="3">
        <v>0.89540513950232803</v>
      </c>
      <c r="E292" s="3">
        <v>7.5299043755717504E-3</v>
      </c>
    </row>
    <row r="293" spans="1:5" x14ac:dyDescent="0.25">
      <c r="A293" s="3" t="s">
        <v>2479</v>
      </c>
      <c r="B293" s="3">
        <v>1.21210860287463</v>
      </c>
      <c r="C293" s="3">
        <v>1.06672649002853</v>
      </c>
      <c r="D293" s="3">
        <v>1.3773045657874401</v>
      </c>
      <c r="E293" s="3">
        <v>3.1689534125349198E-3</v>
      </c>
    </row>
    <row r="294" spans="1:5" x14ac:dyDescent="0.25">
      <c r="A294" s="3" t="s">
        <v>2386</v>
      </c>
      <c r="B294" s="3">
        <v>1.1993591430908399</v>
      </c>
      <c r="C294" s="3">
        <v>1.0411292381098101</v>
      </c>
      <c r="D294" s="3">
        <v>1.3816366897227299</v>
      </c>
      <c r="E294" s="3">
        <v>1.1791339208231701E-2</v>
      </c>
    </row>
    <row r="295" spans="1:5" x14ac:dyDescent="0.25">
      <c r="A295" s="3" t="s">
        <v>2402</v>
      </c>
      <c r="B295" s="3">
        <v>1.2297931264644</v>
      </c>
      <c r="C295" s="3">
        <v>1.06279760243379</v>
      </c>
      <c r="D295" s="3">
        <v>1.4230283644183299</v>
      </c>
      <c r="E295" s="3">
        <v>5.4711057436360004E-3</v>
      </c>
    </row>
    <row r="296" spans="1:5" x14ac:dyDescent="0.25">
      <c r="A296" s="3" t="s">
        <v>2444</v>
      </c>
      <c r="B296" s="3">
        <v>1.1956174505144801</v>
      </c>
      <c r="C296" s="3">
        <v>1.08598837790744</v>
      </c>
      <c r="D296" s="3">
        <v>1.31631343120744</v>
      </c>
      <c r="E296" s="3">
        <v>2.7147727128408298E-4</v>
      </c>
    </row>
    <row r="297" spans="1:5" x14ac:dyDescent="0.25">
      <c r="A297" s="3" t="s">
        <v>2383</v>
      </c>
      <c r="B297" s="3">
        <v>1.1333779772342201</v>
      </c>
      <c r="C297" s="3">
        <v>1.02501895767054</v>
      </c>
      <c r="D297" s="3">
        <v>1.2531920796848499</v>
      </c>
      <c r="E297" s="3">
        <v>1.4609208955874999E-2</v>
      </c>
    </row>
    <row r="298" spans="1:5" x14ac:dyDescent="0.25">
      <c r="A298" s="3" t="s">
        <v>2002</v>
      </c>
      <c r="B298" s="3">
        <v>0.703175423106005</v>
      </c>
      <c r="C298" s="3">
        <v>0.57313436103572302</v>
      </c>
      <c r="D298" s="3">
        <v>0.86272209323964999</v>
      </c>
      <c r="E298" s="3">
        <v>7.3739468429815497E-4</v>
      </c>
    </row>
    <row r="299" spans="1:5" x14ac:dyDescent="0.25">
      <c r="A299" s="3" t="s">
        <v>1906</v>
      </c>
      <c r="B299" s="3">
        <v>1.7177509889004401</v>
      </c>
      <c r="C299" s="3">
        <v>1.4061153122212</v>
      </c>
      <c r="D299" s="3">
        <v>2.0984541127052898</v>
      </c>
      <c r="E299" s="4">
        <v>1.17748622513478E-7</v>
      </c>
    </row>
    <row r="300" spans="1:5" x14ac:dyDescent="0.25">
      <c r="A300" s="3" t="s">
        <v>1563</v>
      </c>
      <c r="B300" s="3">
        <v>1.3060683905581401</v>
      </c>
      <c r="C300" s="3">
        <v>1.1696267277274199</v>
      </c>
      <c r="D300" s="3">
        <v>1.4584265222200501</v>
      </c>
      <c r="E300" s="4">
        <v>2.1033900020427502E-6</v>
      </c>
    </row>
    <row r="301" spans="1:5" x14ac:dyDescent="0.25">
      <c r="A301" s="3" t="s">
        <v>1613</v>
      </c>
      <c r="B301" s="3">
        <v>1.34746072350248</v>
      </c>
      <c r="C301" s="3">
        <v>1.1802327164480799</v>
      </c>
      <c r="D301" s="3">
        <v>1.5383833849700801</v>
      </c>
      <c r="E301" s="4">
        <v>1.02889045898539E-5</v>
      </c>
    </row>
    <row r="302" spans="1:5" x14ac:dyDescent="0.25">
      <c r="A302" s="3" t="s">
        <v>1621</v>
      </c>
      <c r="B302" s="3">
        <v>1.3154795559186101</v>
      </c>
      <c r="C302" s="3">
        <v>1.1625140143849</v>
      </c>
      <c r="D302" s="3">
        <v>1.48857255966539</v>
      </c>
      <c r="E302" s="4">
        <v>1.3768547939389201E-5</v>
      </c>
    </row>
    <row r="303" spans="1:5" x14ac:dyDescent="0.25">
      <c r="A303" s="3" t="s">
        <v>1951</v>
      </c>
      <c r="B303" s="3">
        <v>1.1794935949046199</v>
      </c>
      <c r="C303" s="3">
        <v>1.07353337311429</v>
      </c>
      <c r="D303" s="3">
        <v>1.29591233515654</v>
      </c>
      <c r="E303" s="3">
        <v>5.8734190734891E-4</v>
      </c>
    </row>
    <row r="304" spans="1:5" x14ac:dyDescent="0.25">
      <c r="A304" s="3" t="s">
        <v>1752</v>
      </c>
      <c r="B304" s="3">
        <v>1.2577944365420599</v>
      </c>
      <c r="C304" s="3">
        <v>1.1524196371725499</v>
      </c>
      <c r="D304" s="3">
        <v>1.3728044833370701</v>
      </c>
      <c r="E304" s="4">
        <v>2.7797338344144301E-7</v>
      </c>
    </row>
    <row r="305" spans="1:5" x14ac:dyDescent="0.25">
      <c r="A305" s="3" t="s">
        <v>1630</v>
      </c>
      <c r="B305" s="3">
        <v>1.2243227552940701</v>
      </c>
      <c r="C305" s="3">
        <v>1.12749365963804</v>
      </c>
      <c r="D305" s="3">
        <v>1.3294675285465201</v>
      </c>
      <c r="E305" s="4">
        <v>1.47542031045972E-6</v>
      </c>
    </row>
    <row r="306" spans="1:5" x14ac:dyDescent="0.25">
      <c r="A306" s="3" t="s">
        <v>2108</v>
      </c>
      <c r="B306" s="3">
        <v>1.2259217443925201</v>
      </c>
      <c r="C306" s="3">
        <v>1.0986976737832299</v>
      </c>
      <c r="D306" s="3">
        <v>1.3678777695045099</v>
      </c>
      <c r="E306" s="3">
        <v>2.6874663817908498E-4</v>
      </c>
    </row>
    <row r="307" spans="1:5" x14ac:dyDescent="0.25">
      <c r="A307" s="3" t="s">
        <v>2031</v>
      </c>
      <c r="B307" s="3">
        <v>1.3559315367981499</v>
      </c>
      <c r="C307" s="3">
        <v>1.14709233452993</v>
      </c>
      <c r="D307" s="3">
        <v>1.6027919262813499</v>
      </c>
      <c r="E307" s="3">
        <v>3.5964229957397503E-4</v>
      </c>
    </row>
    <row r="308" spans="1:5" x14ac:dyDescent="0.25">
      <c r="A308" s="3" t="s">
        <v>2306</v>
      </c>
      <c r="B308" s="3">
        <v>1.1940000784335401</v>
      </c>
      <c r="C308" s="3">
        <v>1.07888915875414</v>
      </c>
      <c r="D308" s="3">
        <v>1.32139263401772</v>
      </c>
      <c r="E308" s="3">
        <v>6.0807582120022395E-4</v>
      </c>
    </row>
    <row r="309" spans="1:5" x14ac:dyDescent="0.25">
      <c r="A309" s="3" t="s">
        <v>1784</v>
      </c>
      <c r="B309" s="3">
        <v>1.45881955077099</v>
      </c>
      <c r="C309" s="3">
        <v>1.17846380751057</v>
      </c>
      <c r="D309" s="3">
        <v>1.8058717358552301</v>
      </c>
      <c r="E309" s="3">
        <v>5.2425318301918403E-4</v>
      </c>
    </row>
    <row r="310" spans="1:5" x14ac:dyDescent="0.25">
      <c r="A310" s="3" t="s">
        <v>2447</v>
      </c>
      <c r="B310" s="3">
        <v>1.3720839440808501</v>
      </c>
      <c r="C310" s="3">
        <v>1.0755864345197701</v>
      </c>
      <c r="D310" s="3">
        <v>1.7503143301030999</v>
      </c>
      <c r="E310" s="3">
        <v>1.08791287266606E-2</v>
      </c>
    </row>
    <row r="311" spans="1:5" x14ac:dyDescent="0.25">
      <c r="A311" s="3" t="s">
        <v>1811</v>
      </c>
      <c r="B311" s="3">
        <v>1.18036904537386</v>
      </c>
      <c r="C311" s="3">
        <v>1.0257940155963501</v>
      </c>
      <c r="D311" s="3">
        <v>1.3582367045364501</v>
      </c>
      <c r="E311" s="3">
        <v>2.0581211397132301E-2</v>
      </c>
    </row>
    <row r="312" spans="1:5" x14ac:dyDescent="0.25">
      <c r="A312" s="3" t="s">
        <v>1595</v>
      </c>
      <c r="B312" s="3">
        <v>1.36891243856499</v>
      </c>
      <c r="C312" s="3">
        <v>1.14437135013349</v>
      </c>
      <c r="D312" s="3">
        <v>1.6375115160296201</v>
      </c>
      <c r="E312" s="3">
        <v>5.9203302847592903E-4</v>
      </c>
    </row>
    <row r="313" spans="1:5" x14ac:dyDescent="0.25">
      <c r="A313" s="3" t="s">
        <v>1644</v>
      </c>
      <c r="B313" s="3">
        <v>1.18914186751615</v>
      </c>
      <c r="C313" s="3">
        <v>1.0115096128632499</v>
      </c>
      <c r="D313" s="3">
        <v>1.3979683070703099</v>
      </c>
      <c r="E313" s="3">
        <v>3.5852206447014402E-2</v>
      </c>
    </row>
    <row r="314" spans="1:5" x14ac:dyDescent="0.25">
      <c r="A314" s="3" t="s">
        <v>2620</v>
      </c>
      <c r="B314" s="3">
        <v>0.71869822885632395</v>
      </c>
      <c r="C314" s="3">
        <v>0.59223659961305797</v>
      </c>
      <c r="D314" s="3">
        <v>0.87216349766072199</v>
      </c>
      <c r="E314" s="3">
        <v>8.2240780457643601E-4</v>
      </c>
    </row>
    <row r="315" spans="1:5" x14ac:dyDescent="0.25">
      <c r="A315" s="3" t="s">
        <v>2290</v>
      </c>
      <c r="B315" s="3">
        <v>1.1659865034180801</v>
      </c>
      <c r="C315" s="3">
        <v>1.0814562288116101</v>
      </c>
      <c r="D315" s="3">
        <v>1.2571239500345499</v>
      </c>
      <c r="E315" s="4">
        <v>6.3517997060657204E-5</v>
      </c>
    </row>
    <row r="316" spans="1:5" x14ac:dyDescent="0.25">
      <c r="A316" s="3" t="s">
        <v>1601</v>
      </c>
      <c r="B316" s="3">
        <v>1.2818459157797499</v>
      </c>
      <c r="C316" s="3">
        <v>1.12268639485512</v>
      </c>
      <c r="D316" s="3">
        <v>1.4635689532990801</v>
      </c>
      <c r="E316" s="3">
        <v>2.4180329078748601E-4</v>
      </c>
    </row>
    <row r="317" spans="1:5" x14ac:dyDescent="0.25">
      <c r="A317" s="3" t="s">
        <v>2495</v>
      </c>
      <c r="B317" s="3">
        <v>1.2861833533529501</v>
      </c>
      <c r="C317" s="3">
        <v>1.14345524668874</v>
      </c>
      <c r="D317" s="3">
        <v>1.44672703477704</v>
      </c>
      <c r="E317" s="4">
        <v>2.7444206044025198E-5</v>
      </c>
    </row>
    <row r="318" spans="1:5" x14ac:dyDescent="0.25">
      <c r="A318" s="3" t="s">
        <v>2601</v>
      </c>
      <c r="B318" s="3">
        <v>1.33638956286694</v>
      </c>
      <c r="C318" s="3">
        <v>1.10048870069959</v>
      </c>
      <c r="D318" s="3">
        <v>1.6228581562031199</v>
      </c>
      <c r="E318" s="3">
        <v>3.4304299846972699E-3</v>
      </c>
    </row>
    <row r="319" spans="1:5" x14ac:dyDescent="0.25">
      <c r="A319" s="3" t="s">
        <v>2131</v>
      </c>
      <c r="B319" s="3">
        <v>1.2087088114157001</v>
      </c>
      <c r="C319" s="3">
        <v>1.10705939047764</v>
      </c>
      <c r="D319" s="3">
        <v>1.31969161127264</v>
      </c>
      <c r="E319" s="4">
        <v>2.3451515601408499E-5</v>
      </c>
    </row>
    <row r="320" spans="1:5" x14ac:dyDescent="0.25">
      <c r="A320" s="3" t="s">
        <v>1683</v>
      </c>
      <c r="B320" s="3">
        <v>0.76236887905682904</v>
      </c>
      <c r="C320" s="3">
        <v>0.62347354859999204</v>
      </c>
      <c r="D320" s="3">
        <v>0.93220684190927405</v>
      </c>
      <c r="E320" s="3">
        <v>8.1915363203193398E-3</v>
      </c>
    </row>
    <row r="321" spans="1:5" x14ac:dyDescent="0.25">
      <c r="A321" s="3" t="s">
        <v>1736</v>
      </c>
      <c r="B321" s="3">
        <v>1.3255955582915899</v>
      </c>
      <c r="C321" s="3">
        <v>1.03866764527761</v>
      </c>
      <c r="D321" s="3">
        <v>1.6917861956629501</v>
      </c>
      <c r="E321" s="3">
        <v>2.3524423553449799E-2</v>
      </c>
    </row>
    <row r="322" spans="1:5" x14ac:dyDescent="0.25">
      <c r="A322" s="3" t="s">
        <v>2554</v>
      </c>
      <c r="B322" s="3">
        <v>0.79057125803481998</v>
      </c>
      <c r="C322" s="3">
        <v>0.65945773393722995</v>
      </c>
      <c r="D322" s="3">
        <v>0.947752800318585</v>
      </c>
      <c r="E322" s="3">
        <v>1.1086606171373799E-2</v>
      </c>
    </row>
    <row r="323" spans="1:5" x14ac:dyDescent="0.25">
      <c r="A323" s="3" t="s">
        <v>1889</v>
      </c>
      <c r="B323" s="3">
        <v>1.19444712755354</v>
      </c>
      <c r="C323" s="3">
        <v>1.0872392578529799</v>
      </c>
      <c r="D323" s="3">
        <v>1.3122262926177499</v>
      </c>
      <c r="E323" s="3">
        <v>2.12916801921586E-4</v>
      </c>
    </row>
    <row r="324" spans="1:5" x14ac:dyDescent="0.25">
      <c r="A324" s="3" t="s">
        <v>1705</v>
      </c>
      <c r="B324" s="3">
        <v>1.3402466223037299</v>
      </c>
      <c r="C324" s="3">
        <v>1.2150568293880399</v>
      </c>
      <c r="D324" s="3">
        <v>1.478334975905</v>
      </c>
      <c r="E324" s="4">
        <v>4.8216094895307899E-9</v>
      </c>
    </row>
    <row r="325" spans="1:5" x14ac:dyDescent="0.25">
      <c r="A325" s="3" t="s">
        <v>2504</v>
      </c>
      <c r="B325" s="3">
        <v>1.1803096377322599</v>
      </c>
      <c r="C325" s="3">
        <v>1.00588142862166</v>
      </c>
      <c r="D325" s="3">
        <v>1.3849851496240799</v>
      </c>
      <c r="E325" s="3">
        <v>4.21700204823462E-2</v>
      </c>
    </row>
    <row r="326" spans="1:5" x14ac:dyDescent="0.25">
      <c r="A326" s="3" t="s">
        <v>1829</v>
      </c>
      <c r="B326" s="3">
        <v>1.47887559002348</v>
      </c>
      <c r="C326" s="3">
        <v>1.2484012254466901</v>
      </c>
      <c r="D326" s="3">
        <v>1.7518991220028299</v>
      </c>
      <c r="E326" s="4">
        <v>5.9924096214532097E-6</v>
      </c>
    </row>
    <row r="327" spans="1:5" x14ac:dyDescent="0.25">
      <c r="A327" s="3" t="s">
        <v>2130</v>
      </c>
      <c r="B327" s="3">
        <v>1.2512323046831</v>
      </c>
      <c r="C327" s="3">
        <v>1.0245623139383799</v>
      </c>
      <c r="D327" s="3">
        <v>1.52804984038944</v>
      </c>
      <c r="E327" s="3">
        <v>2.7954511820719501E-2</v>
      </c>
    </row>
    <row r="328" spans="1:5" x14ac:dyDescent="0.25">
      <c r="A328" s="3" t="s">
        <v>1571</v>
      </c>
      <c r="B328" s="3">
        <v>1.3303477314365799</v>
      </c>
      <c r="C328" s="3">
        <v>1.1654490577910701</v>
      </c>
      <c r="D328" s="3">
        <v>1.5185778174576701</v>
      </c>
      <c r="E328" s="4">
        <v>2.36212501991169E-5</v>
      </c>
    </row>
    <row r="329" spans="1:5" x14ac:dyDescent="0.25">
      <c r="A329" s="3" t="s">
        <v>1598</v>
      </c>
      <c r="B329" s="3">
        <v>0.68827499012382798</v>
      </c>
      <c r="C329" s="3">
        <v>0.55504777224670698</v>
      </c>
      <c r="D329" s="3">
        <v>0.85348052134762098</v>
      </c>
      <c r="E329" s="3">
        <v>6.6564592072513196E-4</v>
      </c>
    </row>
    <row r="330" spans="1:5" x14ac:dyDescent="0.25">
      <c r="A330" s="3" t="s">
        <v>1755</v>
      </c>
      <c r="B330" s="3">
        <v>1.52331455597845</v>
      </c>
      <c r="C330" s="3">
        <v>1.2549354496395599</v>
      </c>
      <c r="D330" s="3">
        <v>1.8490889209658601</v>
      </c>
      <c r="E330" s="4">
        <v>2.0766246396749399E-5</v>
      </c>
    </row>
    <row r="331" spans="1:5" x14ac:dyDescent="0.25">
      <c r="A331" s="3" t="s">
        <v>1706</v>
      </c>
      <c r="B331" s="3">
        <v>1.24965352939166</v>
      </c>
      <c r="C331" s="3">
        <v>1.1099127977775201</v>
      </c>
      <c r="D331" s="3">
        <v>1.4069879603587201</v>
      </c>
      <c r="E331" s="3">
        <v>2.3003371778157399E-4</v>
      </c>
    </row>
    <row r="332" spans="1:5" x14ac:dyDescent="0.25">
      <c r="A332" s="3" t="s">
        <v>2406</v>
      </c>
      <c r="B332" s="3">
        <v>0.69083956484158704</v>
      </c>
      <c r="C332" s="3">
        <v>0.557083504887397</v>
      </c>
      <c r="D332" s="3">
        <v>0.85671052932536895</v>
      </c>
      <c r="E332" s="3">
        <v>7.5562783710098795E-4</v>
      </c>
    </row>
    <row r="333" spans="1:5" x14ac:dyDescent="0.25">
      <c r="A333" s="3" t="s">
        <v>2200</v>
      </c>
      <c r="B333" s="3">
        <v>1.1709132516926599</v>
      </c>
      <c r="C333" s="3">
        <v>1.0406554881633101</v>
      </c>
      <c r="D333" s="3">
        <v>1.31747524380933</v>
      </c>
      <c r="E333" s="3">
        <v>8.7350022213730696E-3</v>
      </c>
    </row>
    <row r="334" spans="1:5" x14ac:dyDescent="0.25">
      <c r="A334" s="3" t="s">
        <v>1764</v>
      </c>
      <c r="B334" s="3">
        <v>1.2705012598676499</v>
      </c>
      <c r="C334" s="3">
        <v>1.0293080100352801</v>
      </c>
      <c r="D334" s="3">
        <v>1.56821227036789</v>
      </c>
      <c r="E334" s="3">
        <v>2.5820786983220202E-2</v>
      </c>
    </row>
    <row r="335" spans="1:5" x14ac:dyDescent="0.25">
      <c r="A335" s="3" t="s">
        <v>2593</v>
      </c>
      <c r="B335" s="3">
        <v>1.2833296561393099</v>
      </c>
      <c r="C335" s="3">
        <v>1.1244575485158601</v>
      </c>
      <c r="D335" s="3">
        <v>1.46464845071331</v>
      </c>
      <c r="E335" s="3">
        <v>2.1594142572934101E-4</v>
      </c>
    </row>
    <row r="336" spans="1:5" x14ac:dyDescent="0.25">
      <c r="A336" s="3" t="s">
        <v>2618</v>
      </c>
      <c r="B336" s="3">
        <v>0.68653815830029996</v>
      </c>
      <c r="C336" s="3">
        <v>0.53734646027578004</v>
      </c>
      <c r="D336" s="3">
        <v>0.87715222421018002</v>
      </c>
      <c r="E336" s="3">
        <v>2.6257335625365801E-3</v>
      </c>
    </row>
    <row r="337" spans="1:5" x14ac:dyDescent="0.25">
      <c r="A337" s="3" t="s">
        <v>1715</v>
      </c>
      <c r="B337" s="3">
        <v>1.21363994107201</v>
      </c>
      <c r="C337" s="3">
        <v>1.0978113229147499</v>
      </c>
      <c r="D337" s="3">
        <v>1.3416894832662101</v>
      </c>
      <c r="E337" s="3">
        <v>1.54699901183168E-4</v>
      </c>
    </row>
    <row r="338" spans="1:5" x14ac:dyDescent="0.25">
      <c r="A338" s="3" t="s">
        <v>1717</v>
      </c>
      <c r="B338" s="3">
        <v>1.4635275999365001</v>
      </c>
      <c r="C338" s="3">
        <v>1.2047172808801501</v>
      </c>
      <c r="D338" s="3">
        <v>1.7779383343874999</v>
      </c>
      <c r="E338" s="3">
        <v>1.2519104469592299E-4</v>
      </c>
    </row>
    <row r="339" spans="1:5" x14ac:dyDescent="0.25">
      <c r="A339" s="3" t="s">
        <v>1794</v>
      </c>
      <c r="B339" s="3">
        <v>1.2350262382052499</v>
      </c>
      <c r="C339" s="3">
        <v>1.1194790221975801</v>
      </c>
      <c r="D339" s="3">
        <v>1.3624996795931099</v>
      </c>
      <c r="E339" s="4">
        <v>2.5319433416348498E-5</v>
      </c>
    </row>
    <row r="340" spans="1:5" x14ac:dyDescent="0.25">
      <c r="A340" s="3" t="s">
        <v>2401</v>
      </c>
      <c r="B340" s="3">
        <v>1.2931901716065599</v>
      </c>
      <c r="C340" s="3">
        <v>1.0647926599379101</v>
      </c>
      <c r="D340" s="3">
        <v>1.57057883929938</v>
      </c>
      <c r="E340" s="3">
        <v>9.5103595929204292E-3</v>
      </c>
    </row>
    <row r="341" spans="1:5" x14ac:dyDescent="0.25">
      <c r="A341" s="3" t="s">
        <v>1873</v>
      </c>
      <c r="B341" s="3">
        <v>1.26723625903383</v>
      </c>
      <c r="C341" s="3">
        <v>1.14741794700266</v>
      </c>
      <c r="D341" s="3">
        <v>1.3995665140196301</v>
      </c>
      <c r="E341" s="4">
        <v>2.9606622085767901E-6</v>
      </c>
    </row>
    <row r="342" spans="1:5" x14ac:dyDescent="0.25">
      <c r="A342" s="3" t="s">
        <v>2187</v>
      </c>
      <c r="B342" s="3">
        <v>1.1605144207159901</v>
      </c>
      <c r="C342" s="3">
        <v>1.0679386220747</v>
      </c>
      <c r="D342" s="3">
        <v>1.2611152858891399</v>
      </c>
      <c r="E342" s="3">
        <v>4.4872224435765399E-4</v>
      </c>
    </row>
    <row r="343" spans="1:5" x14ac:dyDescent="0.25">
      <c r="A343" s="3" t="s">
        <v>1907</v>
      </c>
      <c r="B343" s="3">
        <v>1.2889901652864499</v>
      </c>
      <c r="C343" s="3">
        <v>1.14133963173499</v>
      </c>
      <c r="D343" s="3">
        <v>1.4557416565650101</v>
      </c>
      <c r="E343" s="4">
        <v>4.31679343478792E-5</v>
      </c>
    </row>
    <row r="344" spans="1:5" x14ac:dyDescent="0.25">
      <c r="A344" s="3" t="s">
        <v>2598</v>
      </c>
      <c r="B344" s="3">
        <v>1.13630347768615</v>
      </c>
      <c r="C344" s="3">
        <v>1.05722490898313</v>
      </c>
      <c r="D344" s="3">
        <v>1.2212969846156401</v>
      </c>
      <c r="E344" s="3">
        <v>5.1661275266342102E-4</v>
      </c>
    </row>
    <row r="345" spans="1:5" x14ac:dyDescent="0.25">
      <c r="A345" s="3" t="s">
        <v>1696</v>
      </c>
      <c r="B345" s="3">
        <v>0.71154981553790597</v>
      </c>
      <c r="C345" s="3">
        <v>0.56240783233343905</v>
      </c>
      <c r="D345" s="3">
        <v>0.90024197901257696</v>
      </c>
      <c r="E345" s="3">
        <v>4.5733346770397204E-3</v>
      </c>
    </row>
    <row r="346" spans="1:5" x14ac:dyDescent="0.25">
      <c r="A346" s="3" t="s">
        <v>2413</v>
      </c>
      <c r="B346" s="3">
        <v>1.31167994995871</v>
      </c>
      <c r="C346" s="3">
        <v>1.1268016188096801</v>
      </c>
      <c r="D346" s="3">
        <v>1.5268919234791001</v>
      </c>
      <c r="E346" s="3">
        <v>4.6507463843370401E-4</v>
      </c>
    </row>
    <row r="347" spans="1:5" x14ac:dyDescent="0.25">
      <c r="A347" s="3" t="s">
        <v>2409</v>
      </c>
      <c r="B347" s="3">
        <v>1.26491872629153</v>
      </c>
      <c r="C347" s="3">
        <v>1.08551492844671</v>
      </c>
      <c r="D347" s="3">
        <v>1.4739727130353699</v>
      </c>
      <c r="E347" s="3">
        <v>2.6002885726408298E-3</v>
      </c>
    </row>
    <row r="348" spans="1:5" x14ac:dyDescent="0.25">
      <c r="A348" s="3" t="s">
        <v>1864</v>
      </c>
      <c r="B348" s="3">
        <v>1.33289647825455</v>
      </c>
      <c r="C348" s="3">
        <v>1.1796729999753699</v>
      </c>
      <c r="D348" s="3">
        <v>1.5060216024105699</v>
      </c>
      <c r="E348" s="4">
        <v>3.9881010894831798E-6</v>
      </c>
    </row>
    <row r="349" spans="1:5" x14ac:dyDescent="0.25">
      <c r="A349" s="3" t="s">
        <v>1845</v>
      </c>
      <c r="B349" s="3">
        <v>1.1713206612091001</v>
      </c>
      <c r="C349" s="3">
        <v>1.0919714259924</v>
      </c>
      <c r="D349" s="3">
        <v>1.2564358908278599</v>
      </c>
      <c r="E349" s="4">
        <v>9.9470149542985008E-6</v>
      </c>
    </row>
    <row r="350" spans="1:5" x14ac:dyDescent="0.25">
      <c r="A350" s="3" t="s">
        <v>1778</v>
      </c>
      <c r="B350" s="3">
        <v>1.2006321276129099</v>
      </c>
      <c r="C350" s="3">
        <v>1.0988925184151701</v>
      </c>
      <c r="D350" s="3">
        <v>1.3117911731124201</v>
      </c>
      <c r="E350" s="4">
        <v>5.1795837810406901E-5</v>
      </c>
    </row>
    <row r="351" spans="1:5" x14ac:dyDescent="0.25">
      <c r="A351" s="3" t="s">
        <v>2149</v>
      </c>
      <c r="B351" s="3">
        <v>1.20647405705545</v>
      </c>
      <c r="C351" s="3">
        <v>1.05562869061117</v>
      </c>
      <c r="D351" s="3">
        <v>1.3788746585744101</v>
      </c>
      <c r="E351" s="3">
        <v>5.8804863516441503E-3</v>
      </c>
    </row>
    <row r="352" spans="1:5" x14ac:dyDescent="0.25">
      <c r="A352" s="3" t="s">
        <v>2640</v>
      </c>
      <c r="B352" s="3">
        <v>1.23725082530537</v>
      </c>
      <c r="C352" s="3">
        <v>1.0967947455353</v>
      </c>
      <c r="D352" s="3">
        <v>1.3956937803998299</v>
      </c>
      <c r="E352" s="3">
        <v>5.3468959225316901E-4</v>
      </c>
    </row>
    <row r="353" spans="1:5" x14ac:dyDescent="0.25">
      <c r="A353" s="3" t="s">
        <v>1975</v>
      </c>
      <c r="B353" s="3">
        <v>1.18108509349493</v>
      </c>
      <c r="C353" s="3">
        <v>1.0707454695768499</v>
      </c>
      <c r="D353" s="3">
        <v>1.3027951438610399</v>
      </c>
      <c r="E353" s="3">
        <v>8.8118654805264597E-4</v>
      </c>
    </row>
    <row r="354" spans="1:5" x14ac:dyDescent="0.25">
      <c r="A354" s="3" t="s">
        <v>1938</v>
      </c>
      <c r="B354" s="3">
        <v>1.2533568212371899</v>
      </c>
      <c r="C354" s="3">
        <v>1.10614966437278</v>
      </c>
      <c r="D354" s="3">
        <v>1.4201544076158401</v>
      </c>
      <c r="E354" s="3">
        <v>3.9624483602728502E-4</v>
      </c>
    </row>
    <row r="355" spans="1:5" x14ac:dyDescent="0.25">
      <c r="A355" s="3" t="s">
        <v>2286</v>
      </c>
      <c r="B355" s="3">
        <v>0.80456534716148898</v>
      </c>
      <c r="C355" s="3">
        <v>0.72461149336247699</v>
      </c>
      <c r="D355" s="3">
        <v>0.89334133364245705</v>
      </c>
      <c r="E355" s="4">
        <v>4.6614946863947998E-5</v>
      </c>
    </row>
    <row r="356" spans="1:5" x14ac:dyDescent="0.25">
      <c r="A356" s="3" t="s">
        <v>2367</v>
      </c>
      <c r="B356" s="3">
        <v>1.18720794530996</v>
      </c>
      <c r="C356" s="3">
        <v>1.0959323941664201</v>
      </c>
      <c r="D356" s="3">
        <v>1.2860854491659901</v>
      </c>
      <c r="E356" s="4">
        <v>2.6190101852369802E-5</v>
      </c>
    </row>
    <row r="357" spans="1:5" x14ac:dyDescent="0.25">
      <c r="A357" s="3" t="s">
        <v>1782</v>
      </c>
      <c r="B357" s="3">
        <v>1.2146496779957701</v>
      </c>
      <c r="C357" s="3">
        <v>1.0763107968260399</v>
      </c>
      <c r="D357" s="3">
        <v>1.3707693396795699</v>
      </c>
      <c r="E357" s="3">
        <v>1.62167483563426E-3</v>
      </c>
    </row>
    <row r="358" spans="1:5" x14ac:dyDescent="0.25">
      <c r="A358" s="3" t="s">
        <v>1836</v>
      </c>
      <c r="B358" s="3">
        <v>1.2604799194447101</v>
      </c>
      <c r="C358" s="3">
        <v>1.14111974760401</v>
      </c>
      <c r="D358" s="3">
        <v>1.3923250654975801</v>
      </c>
      <c r="E358" s="4">
        <v>5.0966055239802198E-6</v>
      </c>
    </row>
    <row r="359" spans="1:5" x14ac:dyDescent="0.25">
      <c r="A359" s="3" t="s">
        <v>1725</v>
      </c>
      <c r="B359" s="3">
        <v>0.79303116192612999</v>
      </c>
      <c r="C359" s="3">
        <v>0.65216031208639202</v>
      </c>
      <c r="D359" s="3">
        <v>0.96433102740327004</v>
      </c>
      <c r="E359" s="3">
        <v>2.0127718701634802E-2</v>
      </c>
    </row>
    <row r="360" spans="1:5" x14ac:dyDescent="0.25">
      <c r="A360" s="3" t="s">
        <v>2725</v>
      </c>
      <c r="B360" s="3">
        <v>1.2366832729872199</v>
      </c>
      <c r="C360" s="3">
        <v>1.06154456220908</v>
      </c>
      <c r="D360" s="3">
        <v>1.4407172078614501</v>
      </c>
      <c r="E360" s="3">
        <v>6.4006644208963199E-3</v>
      </c>
    </row>
    <row r="361" spans="1:5" x14ac:dyDescent="0.25">
      <c r="A361" s="3" t="s">
        <v>2645</v>
      </c>
      <c r="B361" s="3">
        <v>0.634680228926225</v>
      </c>
      <c r="C361" s="3">
        <v>0.49198797640144498</v>
      </c>
      <c r="D361" s="3">
        <v>0.818757799603539</v>
      </c>
      <c r="E361" s="3">
        <v>4.6710054303264199E-4</v>
      </c>
    </row>
    <row r="362" spans="1:5" x14ac:dyDescent="0.25">
      <c r="A362" s="3" t="s">
        <v>2257</v>
      </c>
      <c r="B362" s="3">
        <v>1.2113015602936701</v>
      </c>
      <c r="C362" s="3">
        <v>1.0982114475662099</v>
      </c>
      <c r="D362" s="3">
        <v>1.3360373115956099</v>
      </c>
      <c r="E362" s="3">
        <v>1.26411120768141E-4</v>
      </c>
    </row>
    <row r="363" spans="1:5" x14ac:dyDescent="0.25">
      <c r="A363" s="3" t="s">
        <v>1805</v>
      </c>
      <c r="B363" s="3">
        <v>1.17728574713978</v>
      </c>
      <c r="C363" s="3">
        <v>1.0676187088870801</v>
      </c>
      <c r="D363" s="3">
        <v>1.2982179113958101</v>
      </c>
      <c r="E363" s="3">
        <v>1.0698418135011701E-3</v>
      </c>
    </row>
    <row r="364" spans="1:5" x14ac:dyDescent="0.25">
      <c r="A364" s="3" t="s">
        <v>1922</v>
      </c>
      <c r="B364" s="3">
        <v>1.2632626148467301</v>
      </c>
      <c r="C364" s="3">
        <v>1.0690588931044001</v>
      </c>
      <c r="D364" s="3">
        <v>1.49274510914484</v>
      </c>
      <c r="E364" s="3">
        <v>6.0680740498003597E-3</v>
      </c>
    </row>
    <row r="365" spans="1:5" x14ac:dyDescent="0.25">
      <c r="A365" s="3" t="s">
        <v>2054</v>
      </c>
      <c r="B365" s="3">
        <v>1.2806000359510701</v>
      </c>
      <c r="C365" s="3">
        <v>1.10408921046414</v>
      </c>
      <c r="D365" s="3">
        <v>1.4853296604433599</v>
      </c>
      <c r="E365" s="3">
        <v>1.08091478971171E-3</v>
      </c>
    </row>
    <row r="366" spans="1:5" x14ac:dyDescent="0.25">
      <c r="A366" s="3" t="s">
        <v>2203</v>
      </c>
      <c r="B366" s="3">
        <v>0.83729452113176295</v>
      </c>
      <c r="C366" s="3">
        <v>0.75421305552974005</v>
      </c>
      <c r="D366" s="3">
        <v>0.92952794966517904</v>
      </c>
      <c r="E366" s="3">
        <v>8.6664344808043002E-4</v>
      </c>
    </row>
    <row r="367" spans="1:5" x14ac:dyDescent="0.25">
      <c r="A367" s="3" t="s">
        <v>1783</v>
      </c>
      <c r="B367" s="3">
        <v>1.1627906327478501</v>
      </c>
      <c r="C367" s="3">
        <v>1.01887514351588</v>
      </c>
      <c r="D367" s="3">
        <v>1.3270340965826699</v>
      </c>
      <c r="E367" s="3">
        <v>2.52632013002188E-2</v>
      </c>
    </row>
    <row r="368" spans="1:5" x14ac:dyDescent="0.25">
      <c r="A368" s="3" t="s">
        <v>1765</v>
      </c>
      <c r="B368" s="3">
        <v>0.80315254106567802</v>
      </c>
      <c r="C368" s="3">
        <v>0.65285049009174501</v>
      </c>
      <c r="D368" s="3">
        <v>0.98805777740873801</v>
      </c>
      <c r="E368" s="3">
        <v>3.81154773863462E-2</v>
      </c>
    </row>
    <row r="369" spans="1:5" x14ac:dyDescent="0.25">
      <c r="A369" s="3" t="s">
        <v>2289</v>
      </c>
      <c r="B369" s="3">
        <v>1.3987541313420599</v>
      </c>
      <c r="C369" s="3">
        <v>1.19044990195518</v>
      </c>
      <c r="D369" s="3">
        <v>1.64350731327134</v>
      </c>
      <c r="E369" s="4">
        <v>4.5245297673648898E-5</v>
      </c>
    </row>
    <row r="370" spans="1:5" x14ac:dyDescent="0.25">
      <c r="A370" s="3" t="s">
        <v>1648</v>
      </c>
      <c r="B370" s="3">
        <v>1.3565368447088899</v>
      </c>
      <c r="C370" s="3">
        <v>1.1134615911521599</v>
      </c>
      <c r="D370" s="3">
        <v>1.6526768643618901</v>
      </c>
      <c r="E370" s="3">
        <v>2.4721631529931601E-3</v>
      </c>
    </row>
    <row r="371" spans="1:5" x14ac:dyDescent="0.25">
      <c r="A371" s="3" t="s">
        <v>1745</v>
      </c>
      <c r="B371" s="3">
        <v>1.2843418552908199</v>
      </c>
      <c r="C371" s="3">
        <v>1.1620851116411</v>
      </c>
      <c r="D371" s="3">
        <v>1.4194605754155001</v>
      </c>
      <c r="E371" s="4">
        <v>9.4266991874960301E-7</v>
      </c>
    </row>
    <row r="372" spans="1:5" x14ac:dyDescent="0.25">
      <c r="A372" s="3" t="s">
        <v>1568</v>
      </c>
      <c r="B372" s="3">
        <v>0.72110190895995496</v>
      </c>
      <c r="C372" s="3">
        <v>0.60052481743838204</v>
      </c>
      <c r="D372" s="3">
        <v>0.86588921557608201</v>
      </c>
      <c r="E372" s="3">
        <v>4.6106843731889499E-4</v>
      </c>
    </row>
    <row r="373" spans="1:5" x14ac:dyDescent="0.25">
      <c r="A373" s="3" t="s">
        <v>1891</v>
      </c>
      <c r="B373" s="3">
        <v>0.65646255773380802</v>
      </c>
      <c r="C373" s="3">
        <v>0.53335350794376901</v>
      </c>
      <c r="D373" s="3">
        <v>0.80798772912888905</v>
      </c>
      <c r="E373" s="4">
        <v>7.1244749921545405E-5</v>
      </c>
    </row>
    <row r="374" spans="1:5" x14ac:dyDescent="0.25">
      <c r="A374" s="3" t="s">
        <v>1952</v>
      </c>
      <c r="B374" s="3">
        <v>1.28449005003428</v>
      </c>
      <c r="C374" s="3">
        <v>1.1566267275684601</v>
      </c>
      <c r="D374" s="3">
        <v>1.4264884679827801</v>
      </c>
      <c r="E374" s="4">
        <v>2.8709787522033998E-6</v>
      </c>
    </row>
    <row r="375" spans="1:5" x14ac:dyDescent="0.25">
      <c r="A375" s="3" t="s">
        <v>2427</v>
      </c>
      <c r="B375" s="3">
        <v>1.30779489246164</v>
      </c>
      <c r="C375" s="3">
        <v>1.1009459311135601</v>
      </c>
      <c r="D375" s="3">
        <v>1.55350724537291</v>
      </c>
      <c r="E375" s="3">
        <v>2.2526129924769901E-3</v>
      </c>
    </row>
    <row r="376" spans="1:5" x14ac:dyDescent="0.25">
      <c r="A376" s="3" t="s">
        <v>1781</v>
      </c>
      <c r="B376" s="3">
        <v>1.33142003609552</v>
      </c>
      <c r="C376" s="3">
        <v>1.19158042466633</v>
      </c>
      <c r="D376" s="3">
        <v>1.4876707235375899</v>
      </c>
      <c r="E376" s="4">
        <v>4.2834075363986998E-7</v>
      </c>
    </row>
    <row r="377" spans="1:5" x14ac:dyDescent="0.25">
      <c r="A377" s="3" t="s">
        <v>1962</v>
      </c>
      <c r="B377" s="3">
        <v>1.2040693763508801</v>
      </c>
      <c r="C377" s="3">
        <v>1.1035844752711701</v>
      </c>
      <c r="D377" s="3">
        <v>1.3137037495111299</v>
      </c>
      <c r="E377" s="4">
        <v>2.95666816669177E-5</v>
      </c>
    </row>
    <row r="378" spans="1:5" x14ac:dyDescent="0.25">
      <c r="A378" s="3" t="s">
        <v>2266</v>
      </c>
      <c r="B378" s="3">
        <v>1.21000091604811</v>
      </c>
      <c r="C378" s="3">
        <v>1.0083835566075801</v>
      </c>
      <c r="D378" s="3">
        <v>1.45192988049391</v>
      </c>
      <c r="E378" s="3">
        <v>4.0390197728517901E-2</v>
      </c>
    </row>
    <row r="379" spans="1:5" x14ac:dyDescent="0.25">
      <c r="A379" s="3" t="s">
        <v>2134</v>
      </c>
      <c r="B379" s="3">
        <v>1.37371655711924</v>
      </c>
      <c r="C379" s="3">
        <v>1.1999524653473701</v>
      </c>
      <c r="D379" s="3">
        <v>1.5726432786295901</v>
      </c>
      <c r="E379" s="4">
        <v>4.1901018921764103E-6</v>
      </c>
    </row>
    <row r="380" spans="1:5" x14ac:dyDescent="0.25">
      <c r="A380" s="3" t="s">
        <v>2012</v>
      </c>
      <c r="B380" s="3">
        <v>1.59684444293687</v>
      </c>
      <c r="C380" s="3">
        <v>1.25849814469125</v>
      </c>
      <c r="D380" s="3">
        <v>2.0261548939859102</v>
      </c>
      <c r="E380" s="3">
        <v>1.16916819179083E-4</v>
      </c>
    </row>
    <row r="381" spans="1:5" x14ac:dyDescent="0.25">
      <c r="A381" s="3" t="s">
        <v>1758</v>
      </c>
      <c r="B381" s="3">
        <v>1.31293545075884</v>
      </c>
      <c r="C381" s="3">
        <v>1.0750135801098999</v>
      </c>
      <c r="D381" s="3">
        <v>1.6035141599635501</v>
      </c>
      <c r="E381" s="3">
        <v>7.6064349453034402E-3</v>
      </c>
    </row>
    <row r="382" spans="1:5" x14ac:dyDescent="0.25">
      <c r="A382" s="3" t="s">
        <v>2264</v>
      </c>
      <c r="B382" s="3">
        <v>1.15983043554964</v>
      </c>
      <c r="C382" s="3">
        <v>1.0060974697153899</v>
      </c>
      <c r="D382" s="3">
        <v>1.3370539929971399</v>
      </c>
      <c r="E382" s="3">
        <v>4.09778390213811E-2</v>
      </c>
    </row>
    <row r="383" spans="1:5" x14ac:dyDescent="0.25">
      <c r="A383" s="3" t="s">
        <v>2037</v>
      </c>
      <c r="B383" s="3">
        <v>0.83369103673969103</v>
      </c>
      <c r="C383" s="3">
        <v>0.70754540385853204</v>
      </c>
      <c r="D383" s="3">
        <v>0.98232670433552605</v>
      </c>
      <c r="E383" s="3">
        <v>2.9781301889211399E-2</v>
      </c>
    </row>
    <row r="384" spans="1:5" x14ac:dyDescent="0.25">
      <c r="A384" s="3" t="s">
        <v>2221</v>
      </c>
      <c r="B384" s="3">
        <v>1.18564252331177</v>
      </c>
      <c r="C384" s="3">
        <v>1.0724319436906999</v>
      </c>
      <c r="D384" s="3">
        <v>1.3108041040323</v>
      </c>
      <c r="E384" s="3">
        <v>8.8201691207443996E-4</v>
      </c>
    </row>
    <row r="385" spans="1:5" x14ac:dyDescent="0.25">
      <c r="A385" s="3" t="s">
        <v>1768</v>
      </c>
      <c r="B385" s="3">
        <v>1.43015115308496</v>
      </c>
      <c r="C385" s="3">
        <v>1.2415557746533401</v>
      </c>
      <c r="D385" s="3">
        <v>1.64739463375402</v>
      </c>
      <c r="E385" s="4">
        <v>7.0960840813160696E-7</v>
      </c>
    </row>
    <row r="386" spans="1:5" x14ac:dyDescent="0.25">
      <c r="A386" s="3" t="s">
        <v>2435</v>
      </c>
      <c r="B386" s="3">
        <v>1.2587332892479699</v>
      </c>
      <c r="C386" s="3">
        <v>1.0716231709226001</v>
      </c>
      <c r="D386" s="3">
        <v>1.47851365708802</v>
      </c>
      <c r="E386" s="3">
        <v>5.0718977893068496E-3</v>
      </c>
    </row>
    <row r="387" spans="1:5" x14ac:dyDescent="0.25">
      <c r="A387" s="3" t="s">
        <v>2566</v>
      </c>
      <c r="B387" s="3">
        <v>1.3795550424910901</v>
      </c>
      <c r="C387" s="3">
        <v>1.1562117127593901</v>
      </c>
      <c r="D387" s="3">
        <v>1.64604120011941</v>
      </c>
      <c r="E387" s="3">
        <v>3.5594298985659999E-4</v>
      </c>
    </row>
    <row r="388" spans="1:5" x14ac:dyDescent="0.25">
      <c r="A388" s="3" t="s">
        <v>1604</v>
      </c>
      <c r="B388" s="3">
        <v>1.19891681785726</v>
      </c>
      <c r="C388" s="3">
        <v>1.0538025296826501</v>
      </c>
      <c r="D388" s="3">
        <v>1.3640141256577301</v>
      </c>
      <c r="E388" s="3">
        <v>5.8495332767253697E-3</v>
      </c>
    </row>
    <row r="389" spans="1:5" x14ac:dyDescent="0.25">
      <c r="A389" s="3" t="s">
        <v>2524</v>
      </c>
      <c r="B389" s="3">
        <v>1.14974761046323</v>
      </c>
      <c r="C389" s="3">
        <v>1.06523318434506</v>
      </c>
      <c r="D389" s="3">
        <v>1.2409673179480101</v>
      </c>
      <c r="E389" s="3">
        <v>3.4068229198290501E-4</v>
      </c>
    </row>
    <row r="390" spans="1:5" x14ac:dyDescent="0.25">
      <c r="A390" s="3" t="s">
        <v>2047</v>
      </c>
      <c r="B390" s="3">
        <v>1.3491545283426101</v>
      </c>
      <c r="C390" s="3">
        <v>1.18551392084921</v>
      </c>
      <c r="D390" s="3">
        <v>1.5353830177240899</v>
      </c>
      <c r="E390" s="4">
        <v>5.6385653505873602E-6</v>
      </c>
    </row>
    <row r="391" spans="1:5" x14ac:dyDescent="0.25">
      <c r="A391" s="3" t="s">
        <v>2540</v>
      </c>
      <c r="B391" s="3">
        <v>1.21735357104877</v>
      </c>
      <c r="C391" s="3">
        <v>1.0850095519543601</v>
      </c>
      <c r="D391" s="3">
        <v>1.3658402493100901</v>
      </c>
      <c r="E391" s="3">
        <v>8.0986290520319501E-4</v>
      </c>
    </row>
    <row r="392" spans="1:5" x14ac:dyDescent="0.25">
      <c r="A392" s="3" t="s">
        <v>1932</v>
      </c>
      <c r="B392" s="3">
        <v>1.19269610407514</v>
      </c>
      <c r="C392" s="3">
        <v>1.07427218222673</v>
      </c>
      <c r="D392" s="3">
        <v>1.3241746553722</v>
      </c>
      <c r="E392" s="3">
        <v>9.5743902024421899E-4</v>
      </c>
    </row>
    <row r="393" spans="1:5" x14ac:dyDescent="0.25">
      <c r="A393" s="3" t="s">
        <v>1627</v>
      </c>
      <c r="B393" s="3">
        <v>1.3162020614516901</v>
      </c>
      <c r="C393" s="3">
        <v>1.1730643187032199</v>
      </c>
      <c r="D393" s="3">
        <v>1.4768055245979801</v>
      </c>
      <c r="E393" s="4">
        <v>2.9069203553669799E-6</v>
      </c>
    </row>
    <row r="394" spans="1:5" x14ac:dyDescent="0.25">
      <c r="A394" s="3" t="s">
        <v>1988</v>
      </c>
      <c r="B394" s="3">
        <v>0.66607056502005602</v>
      </c>
      <c r="C394" s="3">
        <v>0.52701771832166999</v>
      </c>
      <c r="D394" s="3">
        <v>0.84181229997157403</v>
      </c>
      <c r="E394" s="3">
        <v>6.7069366677957002E-4</v>
      </c>
    </row>
    <row r="395" spans="1:5" x14ac:dyDescent="0.25">
      <c r="A395" s="3" t="s">
        <v>2227</v>
      </c>
      <c r="B395" s="3">
        <v>1.56379353146475</v>
      </c>
      <c r="C395" s="3">
        <v>1.2840156945771499</v>
      </c>
      <c r="D395" s="3">
        <v>1.9045329581086901</v>
      </c>
      <c r="E395" s="4">
        <v>8.7642479066828507E-6</v>
      </c>
    </row>
    <row r="396" spans="1:5" x14ac:dyDescent="0.25">
      <c r="A396" s="3" t="s">
        <v>2420</v>
      </c>
      <c r="B396" s="3">
        <v>0.79548006998156795</v>
      </c>
      <c r="C396" s="3">
        <v>0.65291618489246295</v>
      </c>
      <c r="D396" s="3">
        <v>0.96917269992641197</v>
      </c>
      <c r="E396" s="3">
        <v>2.3164577319650902E-2</v>
      </c>
    </row>
    <row r="397" spans="1:5" x14ac:dyDescent="0.25">
      <c r="A397" s="3" t="s">
        <v>2516</v>
      </c>
      <c r="B397" s="3">
        <v>1.1878560222483301</v>
      </c>
      <c r="C397" s="3">
        <v>1.0894361458561901</v>
      </c>
      <c r="D397" s="3">
        <v>1.2951671696946701</v>
      </c>
      <c r="E397" s="4">
        <v>9.5744436126033206E-5</v>
      </c>
    </row>
    <row r="398" spans="1:5" x14ac:dyDescent="0.25">
      <c r="A398" s="3" t="s">
        <v>2082</v>
      </c>
      <c r="B398" s="3">
        <v>0.72221442736456898</v>
      </c>
      <c r="C398" s="3">
        <v>0.57759566633899195</v>
      </c>
      <c r="D398" s="3">
        <v>0.90304292343393</v>
      </c>
      <c r="E398" s="3">
        <v>4.31015832774247E-3</v>
      </c>
    </row>
    <row r="399" spans="1:5" x14ac:dyDescent="0.25">
      <c r="A399" s="3" t="s">
        <v>1635</v>
      </c>
      <c r="B399" s="3">
        <v>0.79369019868537605</v>
      </c>
      <c r="C399" s="3">
        <v>0.64012677149272001</v>
      </c>
      <c r="D399" s="3">
        <v>0.98409277590477395</v>
      </c>
      <c r="E399" s="3">
        <v>3.5193632270896703E-2</v>
      </c>
    </row>
    <row r="400" spans="1:5" x14ac:dyDescent="0.25">
      <c r="A400" s="3" t="s">
        <v>1649</v>
      </c>
      <c r="B400" s="3">
        <v>1.3928794674320499</v>
      </c>
      <c r="C400" s="3">
        <v>1.17381578539724</v>
      </c>
      <c r="D400" s="3">
        <v>1.65282596718293</v>
      </c>
      <c r="E400" s="3">
        <v>1.4728135528650101E-4</v>
      </c>
    </row>
    <row r="401" spans="1:5" x14ac:dyDescent="0.25">
      <c r="A401" s="3" t="s">
        <v>2185</v>
      </c>
      <c r="B401" s="3">
        <v>1.4267231626605299</v>
      </c>
      <c r="C401" s="3">
        <v>1.1724475048365599</v>
      </c>
      <c r="D401" s="3">
        <v>1.7361450934690901</v>
      </c>
      <c r="E401" s="3">
        <v>3.8736707023671001E-4</v>
      </c>
    </row>
    <row r="402" spans="1:5" x14ac:dyDescent="0.25">
      <c r="A402" s="3" t="s">
        <v>1761</v>
      </c>
      <c r="B402" s="3">
        <v>0.73216539676302195</v>
      </c>
      <c r="C402" s="3">
        <v>0.58500977413950395</v>
      </c>
      <c r="D402" s="3">
        <v>0.91633711420575303</v>
      </c>
      <c r="E402" s="3">
        <v>6.4661070601723797E-3</v>
      </c>
    </row>
    <row r="403" spans="1:5" x14ac:dyDescent="0.25">
      <c r="A403" s="3" t="s">
        <v>1679</v>
      </c>
      <c r="B403" s="3">
        <v>0.688763447880541</v>
      </c>
      <c r="C403" s="3">
        <v>0.555290915411221</v>
      </c>
      <c r="D403" s="3">
        <v>0.85431811320914097</v>
      </c>
      <c r="E403" s="3">
        <v>6.9230826427788298E-4</v>
      </c>
    </row>
    <row r="404" spans="1:5" x14ac:dyDescent="0.25">
      <c r="A404" s="3" t="s">
        <v>2168</v>
      </c>
      <c r="B404" s="3">
        <v>0.78911933531704204</v>
      </c>
      <c r="C404" s="3">
        <v>0.66086115948748503</v>
      </c>
      <c r="D404" s="3">
        <v>0.94226951672290404</v>
      </c>
      <c r="E404" s="3">
        <v>8.8697253020976995E-3</v>
      </c>
    </row>
    <row r="405" spans="1:5" x14ac:dyDescent="0.25">
      <c r="A405" s="3" t="s">
        <v>2582</v>
      </c>
      <c r="B405" s="3">
        <v>1.11325591666948</v>
      </c>
      <c r="C405" s="3">
        <v>1.0436931170246999</v>
      </c>
      <c r="D405" s="3">
        <v>1.1874551204597701</v>
      </c>
      <c r="E405" s="3">
        <v>1.11802578631588E-3</v>
      </c>
    </row>
    <row r="406" spans="1:5" x14ac:dyDescent="0.25">
      <c r="A406" s="3" t="s">
        <v>2228</v>
      </c>
      <c r="B406" s="3">
        <v>0.66149322942323596</v>
      </c>
      <c r="C406" s="3">
        <v>0.51981893076530905</v>
      </c>
      <c r="D406" s="3">
        <v>0.84178021744717801</v>
      </c>
      <c r="E406" s="3">
        <v>7.7777099683754296E-4</v>
      </c>
    </row>
    <row r="407" spans="1:5" x14ac:dyDescent="0.25">
      <c r="A407" s="3" t="s">
        <v>2382</v>
      </c>
      <c r="B407" s="3">
        <v>0.74859901773709603</v>
      </c>
      <c r="C407" s="3">
        <v>0.57809398098468401</v>
      </c>
      <c r="D407" s="3">
        <v>0.96939339932652402</v>
      </c>
      <c r="E407" s="3">
        <v>2.8114800115989099E-2</v>
      </c>
    </row>
    <row r="408" spans="1:5" x14ac:dyDescent="0.25">
      <c r="A408" s="3" t="s">
        <v>2250</v>
      </c>
      <c r="B408" s="3">
        <v>0.75639546199226704</v>
      </c>
      <c r="C408" s="3">
        <v>0.66020407483981502</v>
      </c>
      <c r="D408" s="3">
        <v>0.86660188376043001</v>
      </c>
      <c r="E408" s="4">
        <v>5.7435564304843198E-5</v>
      </c>
    </row>
    <row r="409" spans="1:5" x14ac:dyDescent="0.25">
      <c r="A409" s="3" t="s">
        <v>2346</v>
      </c>
      <c r="B409" s="3">
        <v>0.82222154739180298</v>
      </c>
      <c r="C409" s="3">
        <v>0.71943097433853298</v>
      </c>
      <c r="D409" s="3">
        <v>0.93969859112189402</v>
      </c>
      <c r="E409" s="3">
        <v>4.0691412289919401E-3</v>
      </c>
    </row>
    <row r="410" spans="1:5" x14ac:dyDescent="0.25">
      <c r="A410" s="3" t="s">
        <v>2195</v>
      </c>
      <c r="B410" s="3">
        <v>0.767966038073437</v>
      </c>
      <c r="C410" s="3">
        <v>0.60407855100915098</v>
      </c>
      <c r="D410" s="3">
        <v>0.97631646521625604</v>
      </c>
      <c r="E410" s="3">
        <v>3.1109483896486701E-2</v>
      </c>
    </row>
    <row r="411" spans="1:5" x14ac:dyDescent="0.25">
      <c r="A411" s="3" t="s">
        <v>1995</v>
      </c>
      <c r="B411" s="3">
        <v>1.2272265454010101</v>
      </c>
      <c r="C411" s="3">
        <v>1.1207803093161299</v>
      </c>
      <c r="D411" s="3">
        <v>1.34378252474462</v>
      </c>
      <c r="E411" s="4">
        <v>9.7290583547371407E-6</v>
      </c>
    </row>
    <row r="412" spans="1:5" x14ac:dyDescent="0.25">
      <c r="A412" s="3" t="s">
        <v>2510</v>
      </c>
      <c r="B412" s="3">
        <v>1.20293818860153</v>
      </c>
      <c r="C412" s="3">
        <v>1.04548011936256</v>
      </c>
      <c r="D412" s="3">
        <v>1.3841107628887299</v>
      </c>
      <c r="E412" s="3">
        <v>9.84207695891408E-3</v>
      </c>
    </row>
    <row r="413" spans="1:5" x14ac:dyDescent="0.25">
      <c r="A413" s="3" t="s">
        <v>1949</v>
      </c>
      <c r="B413" s="3">
        <v>0.74125334458403003</v>
      </c>
      <c r="C413" s="3">
        <v>0.59858300595306002</v>
      </c>
      <c r="D413" s="3">
        <v>0.91792870060213205</v>
      </c>
      <c r="E413" s="3">
        <v>6.0493850885344801E-3</v>
      </c>
    </row>
    <row r="414" spans="1:5" x14ac:dyDescent="0.25">
      <c r="A414" s="3" t="s">
        <v>2532</v>
      </c>
      <c r="B414" s="3">
        <v>0.796361767601799</v>
      </c>
      <c r="C414" s="3">
        <v>0.64334991249156404</v>
      </c>
      <c r="D414" s="3">
        <v>0.98576537057689795</v>
      </c>
      <c r="E414" s="3">
        <v>3.6468714487027203E-2</v>
      </c>
    </row>
    <row r="415" spans="1:5" x14ac:dyDescent="0.25">
      <c r="A415" s="3" t="s">
        <v>1930</v>
      </c>
      <c r="B415" s="3">
        <v>0.75646145198913295</v>
      </c>
      <c r="C415" s="3">
        <v>0.63534527931139495</v>
      </c>
      <c r="D415" s="3">
        <v>0.90066605825057799</v>
      </c>
      <c r="E415" s="3">
        <v>1.71756538248061E-3</v>
      </c>
    </row>
    <row r="416" spans="1:5" x14ac:dyDescent="0.25">
      <c r="A416" s="3" t="s">
        <v>2628</v>
      </c>
      <c r="B416" s="3">
        <v>1.31047468526811</v>
      </c>
      <c r="C416" s="3">
        <v>1.12809450011253</v>
      </c>
      <c r="D416" s="3">
        <v>1.52234046044658</v>
      </c>
      <c r="E416" s="3">
        <v>4.0571840343690601E-4</v>
      </c>
    </row>
    <row r="417" spans="1:5" x14ac:dyDescent="0.25">
      <c r="A417" s="3" t="s">
        <v>2120</v>
      </c>
      <c r="B417" s="3">
        <v>0.73962824929856197</v>
      </c>
      <c r="C417" s="3">
        <v>0.57867594491833896</v>
      </c>
      <c r="D417" s="3">
        <v>0.94534765435541601</v>
      </c>
      <c r="E417" s="3">
        <v>1.60035812987155E-2</v>
      </c>
    </row>
    <row r="418" spans="1:5" x14ac:dyDescent="0.25">
      <c r="A418" s="3" t="s">
        <v>2083</v>
      </c>
      <c r="B418" s="3">
        <v>0.79907660799547697</v>
      </c>
      <c r="C418" s="3">
        <v>0.65020712418492599</v>
      </c>
      <c r="D418" s="3">
        <v>0.98203080479314098</v>
      </c>
      <c r="E418" s="3">
        <v>3.2978428875356701E-2</v>
      </c>
    </row>
    <row r="419" spans="1:5" x14ac:dyDescent="0.25">
      <c r="A419" s="3" t="s">
        <v>2412</v>
      </c>
      <c r="B419" s="3">
        <v>1.2862043914990799</v>
      </c>
      <c r="C419" s="3">
        <v>1.14056846301995</v>
      </c>
      <c r="D419" s="3">
        <v>1.450436155609</v>
      </c>
      <c r="E419" s="4">
        <v>4.0400273108902497E-5</v>
      </c>
    </row>
    <row r="420" spans="1:5" x14ac:dyDescent="0.25">
      <c r="A420" s="3" t="s">
        <v>1623</v>
      </c>
      <c r="B420" s="3">
        <v>0.70935719788253204</v>
      </c>
      <c r="C420" s="3">
        <v>0.60556554656617601</v>
      </c>
      <c r="D420" s="3">
        <v>0.83093834687434498</v>
      </c>
      <c r="E420" s="4">
        <v>2.09532214348531E-5</v>
      </c>
    </row>
    <row r="421" spans="1:5" x14ac:dyDescent="0.25">
      <c r="A421" s="3" t="s">
        <v>1948</v>
      </c>
      <c r="B421" s="3">
        <v>0.797596701395624</v>
      </c>
      <c r="C421" s="3">
        <v>0.64861795233906505</v>
      </c>
      <c r="D421" s="3">
        <v>0.98079384911108403</v>
      </c>
      <c r="E421" s="3">
        <v>3.2049007274785601E-2</v>
      </c>
    </row>
    <row r="422" spans="1:5" x14ac:dyDescent="0.25">
      <c r="A422" s="3" t="s">
        <v>2623</v>
      </c>
      <c r="B422" s="3">
        <v>1.19612141118832</v>
      </c>
      <c r="C422" s="3">
        <v>1.0313044489374199</v>
      </c>
      <c r="D422" s="3">
        <v>1.3872784431185401</v>
      </c>
      <c r="E422" s="3">
        <v>1.7910791938707399E-2</v>
      </c>
    </row>
    <row r="423" spans="1:5" x14ac:dyDescent="0.25">
      <c r="A423" s="3" t="s">
        <v>2478</v>
      </c>
      <c r="B423" s="3">
        <v>1.3056937119549601</v>
      </c>
      <c r="C423" s="3">
        <v>1.1409184769854299</v>
      </c>
      <c r="D423" s="3">
        <v>1.49426633350991</v>
      </c>
      <c r="E423" s="3">
        <v>1.064653096237E-4</v>
      </c>
    </row>
    <row r="424" spans="1:5" x14ac:dyDescent="0.25">
      <c r="A424" s="3" t="s">
        <v>2454</v>
      </c>
      <c r="B424" s="3">
        <v>1.2889281059047</v>
      </c>
      <c r="C424" s="3">
        <v>1.1515536008357501</v>
      </c>
      <c r="D424" s="3">
        <v>1.4426906928043499</v>
      </c>
      <c r="E424" s="4">
        <v>1.0144837889506099E-5</v>
      </c>
    </row>
    <row r="425" spans="1:5" x14ac:dyDescent="0.25">
      <c r="A425" s="3" t="s">
        <v>2125</v>
      </c>
      <c r="B425" s="3">
        <v>1.2922768452276401</v>
      </c>
      <c r="C425" s="3">
        <v>1.1328876296280701</v>
      </c>
      <c r="D425" s="3">
        <v>1.4740909875234001</v>
      </c>
      <c r="E425" s="3">
        <v>1.3470311720041901E-4</v>
      </c>
    </row>
    <row r="426" spans="1:5" x14ac:dyDescent="0.25">
      <c r="A426" s="3" t="s">
        <v>2292</v>
      </c>
      <c r="B426" s="3">
        <v>0.81322763706893098</v>
      </c>
      <c r="C426" s="3">
        <v>0.67435182498685797</v>
      </c>
      <c r="D426" s="3">
        <v>0.98070349213573405</v>
      </c>
      <c r="E426" s="3">
        <v>3.0471512096811301E-2</v>
      </c>
    </row>
    <row r="427" spans="1:5" x14ac:dyDescent="0.25">
      <c r="A427" s="3" t="s">
        <v>2233</v>
      </c>
      <c r="B427" s="3">
        <v>1.3254873884248699</v>
      </c>
      <c r="C427" s="3">
        <v>1.09650700263737</v>
      </c>
      <c r="D427" s="3">
        <v>1.6022850858659099</v>
      </c>
      <c r="E427" s="3">
        <v>3.5902150129600201E-3</v>
      </c>
    </row>
    <row r="428" spans="1:5" x14ac:dyDescent="0.25">
      <c r="A428" s="3" t="s">
        <v>2473</v>
      </c>
      <c r="B428" s="3">
        <v>0.70894577205728904</v>
      </c>
      <c r="C428" s="3">
        <v>0.54915633583003598</v>
      </c>
      <c r="D428" s="3">
        <v>0.91522955290724495</v>
      </c>
      <c r="E428" s="3">
        <v>8.2967408578662003E-3</v>
      </c>
    </row>
    <row r="429" spans="1:5" x14ac:dyDescent="0.25">
      <c r="A429" s="3" t="s">
        <v>1574</v>
      </c>
      <c r="B429" s="3">
        <v>0.67770407592132498</v>
      </c>
      <c r="C429" s="3">
        <v>0.54187702731059495</v>
      </c>
      <c r="D429" s="3">
        <v>0.84757757087407204</v>
      </c>
      <c r="E429" s="3">
        <v>6.5183638524067404E-4</v>
      </c>
    </row>
    <row r="430" spans="1:5" x14ac:dyDescent="0.25">
      <c r="A430" s="3" t="s">
        <v>2112</v>
      </c>
      <c r="B430" s="3">
        <v>0.78942631011215103</v>
      </c>
      <c r="C430" s="3">
        <v>0.65097615655354801</v>
      </c>
      <c r="D430" s="3">
        <v>0.95732215815192301</v>
      </c>
      <c r="E430" s="3">
        <v>1.62491393888375E-2</v>
      </c>
    </row>
    <row r="431" spans="1:5" x14ac:dyDescent="0.25">
      <c r="A431" s="3" t="s">
        <v>2322</v>
      </c>
      <c r="B431" s="3">
        <v>0.81118979217849796</v>
      </c>
      <c r="C431" s="3">
        <v>0.69415524607818202</v>
      </c>
      <c r="D431" s="3">
        <v>0.94795635796503397</v>
      </c>
      <c r="E431" s="3">
        <v>8.4809636389509106E-3</v>
      </c>
    </row>
    <row r="432" spans="1:5" x14ac:dyDescent="0.25">
      <c r="A432" s="3" t="s">
        <v>2074</v>
      </c>
      <c r="B432" s="3">
        <v>0.75513661135232701</v>
      </c>
      <c r="C432" s="3">
        <v>0.60952907632056197</v>
      </c>
      <c r="D432" s="3">
        <v>0.93552764578006997</v>
      </c>
      <c r="E432" s="3">
        <v>1.01775379092051E-2</v>
      </c>
    </row>
    <row r="433" spans="1:5" x14ac:dyDescent="0.25">
      <c r="A433" s="3" t="s">
        <v>2449</v>
      </c>
      <c r="B433" s="3">
        <v>0.77658737416763601</v>
      </c>
      <c r="C433" s="3">
        <v>0.67122270505709403</v>
      </c>
      <c r="D433" s="3">
        <v>0.89849158136759499</v>
      </c>
      <c r="E433" s="3">
        <v>6.7688205412802895E-4</v>
      </c>
    </row>
    <row r="434" spans="1:5" x14ac:dyDescent="0.25">
      <c r="A434" s="3" t="s">
        <v>1700</v>
      </c>
      <c r="B434" s="3">
        <v>0.58343829095289101</v>
      </c>
      <c r="C434" s="3">
        <v>0.47217115411699701</v>
      </c>
      <c r="D434" s="3">
        <v>0.72092552961353495</v>
      </c>
      <c r="E434" s="4">
        <v>6.0097328643927703E-7</v>
      </c>
    </row>
    <row r="435" spans="1:5" x14ac:dyDescent="0.25">
      <c r="A435" s="3" t="s">
        <v>1979</v>
      </c>
      <c r="B435" s="3">
        <v>0.742948398351304</v>
      </c>
      <c r="C435" s="3">
        <v>0.597612173994583</v>
      </c>
      <c r="D435" s="3">
        <v>0.92362964918075896</v>
      </c>
      <c r="E435" s="3">
        <v>7.4672689077914002E-3</v>
      </c>
    </row>
    <row r="436" spans="1:5" x14ac:dyDescent="0.25">
      <c r="A436" s="3" t="s">
        <v>1972</v>
      </c>
      <c r="B436" s="3">
        <v>0.70777102860757701</v>
      </c>
      <c r="C436" s="3">
        <v>0.57155726269220597</v>
      </c>
      <c r="D436" s="3">
        <v>0.87644731619129801</v>
      </c>
      <c r="E436" s="3">
        <v>1.52868854211032E-3</v>
      </c>
    </row>
    <row r="437" spans="1:5" x14ac:dyDescent="0.25">
      <c r="A437" s="3" t="s">
        <v>1915</v>
      </c>
      <c r="B437" s="3">
        <v>1.16656050323409</v>
      </c>
      <c r="C437" s="3">
        <v>1.04862437557496</v>
      </c>
      <c r="D437" s="3">
        <v>1.29776060847299</v>
      </c>
      <c r="E437" s="3">
        <v>4.6101357197912496E-3</v>
      </c>
    </row>
    <row r="438" spans="1:5" x14ac:dyDescent="0.25">
      <c r="A438" s="3" t="s">
        <v>2275</v>
      </c>
      <c r="B438" s="3">
        <v>1.1781162621471699</v>
      </c>
      <c r="C438" s="3">
        <v>1.02818023871757</v>
      </c>
      <c r="D438" s="3">
        <v>1.3499169453663</v>
      </c>
      <c r="E438" s="3">
        <v>1.8270259248025202E-2</v>
      </c>
    </row>
    <row r="439" spans="1:5" x14ac:dyDescent="0.25">
      <c r="A439" s="3" t="s">
        <v>2391</v>
      </c>
      <c r="B439" s="3">
        <v>0.578750879447539</v>
      </c>
      <c r="C439" s="3">
        <v>0.45100630698609101</v>
      </c>
      <c r="D439" s="3">
        <v>0.74267826252733604</v>
      </c>
      <c r="E439" s="4">
        <v>1.7237851337017898E-5</v>
      </c>
    </row>
    <row r="440" spans="1:5" x14ac:dyDescent="0.25">
      <c r="A440" s="3" t="s">
        <v>1663</v>
      </c>
      <c r="B440" s="3">
        <v>0.57172423539642103</v>
      </c>
      <c r="C440" s="3">
        <v>0.45352526380765801</v>
      </c>
      <c r="D440" s="3">
        <v>0.720728540225818</v>
      </c>
      <c r="E440" s="4">
        <v>2.2300845926476601E-6</v>
      </c>
    </row>
    <row r="441" spans="1:5" x14ac:dyDescent="0.25">
      <c r="A441" s="3" t="s">
        <v>2201</v>
      </c>
      <c r="B441" s="3">
        <v>0.825038881762859</v>
      </c>
      <c r="C441" s="3">
        <v>0.75485893773493595</v>
      </c>
      <c r="D441" s="3">
        <v>0.90174352106502897</v>
      </c>
      <c r="E441" s="4">
        <v>2.23349353859312E-5</v>
      </c>
    </row>
    <row r="442" spans="1:5" x14ac:dyDescent="0.25">
      <c r="A442" s="3" t="s">
        <v>1677</v>
      </c>
      <c r="B442" s="3">
        <v>0.78986719593263399</v>
      </c>
      <c r="C442" s="3">
        <v>0.65043790133547097</v>
      </c>
      <c r="D442" s="3">
        <v>0.95918485981447099</v>
      </c>
      <c r="E442" s="3">
        <v>1.7289528808547599E-2</v>
      </c>
    </row>
    <row r="443" spans="1:5" x14ac:dyDescent="0.25">
      <c r="A443" s="3" t="s">
        <v>1718</v>
      </c>
      <c r="B443" s="3">
        <v>1.2263628447672501</v>
      </c>
      <c r="C443" s="3">
        <v>1.0930777739059201</v>
      </c>
      <c r="D443" s="3">
        <v>1.37590010786832</v>
      </c>
      <c r="E443" s="3">
        <v>5.0889434631206396E-4</v>
      </c>
    </row>
    <row r="444" spans="1:5" x14ac:dyDescent="0.25">
      <c r="A444" s="3" t="s">
        <v>1660</v>
      </c>
      <c r="B444" s="3">
        <v>0.781132064104478</v>
      </c>
      <c r="C444" s="3">
        <v>0.65802989730172401</v>
      </c>
      <c r="D444" s="3">
        <v>0.92726379769997702</v>
      </c>
      <c r="E444" s="3">
        <v>4.7571746716341097E-3</v>
      </c>
    </row>
    <row r="445" spans="1:5" x14ac:dyDescent="0.25">
      <c r="A445" s="3" t="s">
        <v>2531</v>
      </c>
      <c r="B445" s="3">
        <v>0.88294533957435695</v>
      </c>
      <c r="C445" s="3">
        <v>0.78314881174523998</v>
      </c>
      <c r="D445" s="3">
        <v>0.995458922983948</v>
      </c>
      <c r="E445" s="3">
        <v>4.1917397294635401E-2</v>
      </c>
    </row>
    <row r="446" spans="1:5" x14ac:dyDescent="0.25">
      <c r="A446" s="3" t="s">
        <v>2470</v>
      </c>
      <c r="B446" s="3">
        <v>1.2443667694983001</v>
      </c>
      <c r="C446" s="3">
        <v>1.1221309278115501</v>
      </c>
      <c r="D446" s="3">
        <v>1.3799179923251099</v>
      </c>
      <c r="E446" s="4">
        <v>3.4097946193832502E-5</v>
      </c>
    </row>
    <row r="447" spans="1:5" x14ac:dyDescent="0.25">
      <c r="A447" s="3" t="s">
        <v>1812</v>
      </c>
      <c r="B447" s="3">
        <v>0.63398345387764898</v>
      </c>
      <c r="C447" s="3">
        <v>0.46378454998563201</v>
      </c>
      <c r="D447" s="3">
        <v>0.86664167619012999</v>
      </c>
      <c r="E447" s="3">
        <v>4.2717862396553898E-3</v>
      </c>
    </row>
    <row r="448" spans="1:5" x14ac:dyDescent="0.25">
      <c r="A448" s="3" t="s">
        <v>1559</v>
      </c>
      <c r="B448" s="3">
        <v>0.72815094531942204</v>
      </c>
      <c r="C448" s="3">
        <v>0.58541317665964099</v>
      </c>
      <c r="D448" s="3">
        <v>0.90569160433815799</v>
      </c>
      <c r="E448" s="3">
        <v>4.3750970736036402E-3</v>
      </c>
    </row>
    <row r="449" spans="1:5" x14ac:dyDescent="0.25">
      <c r="A449" s="3" t="s">
        <v>2328</v>
      </c>
      <c r="B449" s="3">
        <v>1.2488857838708001</v>
      </c>
      <c r="C449" s="3">
        <v>1.0634299524612401</v>
      </c>
      <c r="D449" s="3">
        <v>1.46668400447506</v>
      </c>
      <c r="E449" s="3">
        <v>6.7325149259867701E-3</v>
      </c>
    </row>
    <row r="450" spans="1:5" x14ac:dyDescent="0.25">
      <c r="A450" s="3" t="s">
        <v>2411</v>
      </c>
      <c r="B450" s="3">
        <v>0.78127284637529704</v>
      </c>
      <c r="C450" s="3">
        <v>0.62781117079163395</v>
      </c>
      <c r="D450" s="3">
        <v>0.97224657489559296</v>
      </c>
      <c r="E450" s="3">
        <v>2.6951403638079598E-2</v>
      </c>
    </row>
    <row r="451" spans="1:5" x14ac:dyDescent="0.25">
      <c r="A451" s="3" t="s">
        <v>2146</v>
      </c>
      <c r="B451" s="3">
        <v>0.83472038550925898</v>
      </c>
      <c r="C451" s="3">
        <v>0.71217417171825304</v>
      </c>
      <c r="D451" s="3">
        <v>0.978353539982597</v>
      </c>
      <c r="E451" s="3">
        <v>2.5740156188974701E-2</v>
      </c>
    </row>
    <row r="452" spans="1:5" x14ac:dyDescent="0.25">
      <c r="A452" s="3" t="s">
        <v>2672</v>
      </c>
      <c r="B452" s="3">
        <v>0.63250817955696903</v>
      </c>
      <c r="C452" s="3">
        <v>0.47534132588380301</v>
      </c>
      <c r="D452" s="3">
        <v>0.84164068096251898</v>
      </c>
      <c r="E452" s="3">
        <v>1.67314239681141E-3</v>
      </c>
    </row>
    <row r="453" spans="1:5" x14ac:dyDescent="0.25">
      <c r="A453" s="3" t="s">
        <v>1701</v>
      </c>
      <c r="B453" s="3">
        <v>0.75068260815681398</v>
      </c>
      <c r="C453" s="3">
        <v>0.65511345055378101</v>
      </c>
      <c r="D453" s="3">
        <v>0.86019357061400303</v>
      </c>
      <c r="E453" s="4">
        <v>3.6669125474323E-5</v>
      </c>
    </row>
    <row r="454" spans="1:5" x14ac:dyDescent="0.25">
      <c r="A454" s="3" t="s">
        <v>2450</v>
      </c>
      <c r="B454" s="3">
        <v>0.86618186097549099</v>
      </c>
      <c r="C454" s="3">
        <v>0.76555795908047997</v>
      </c>
      <c r="D454" s="3">
        <v>0.98003163233274204</v>
      </c>
      <c r="E454" s="3">
        <v>2.2601886891647299E-2</v>
      </c>
    </row>
    <row r="455" spans="1:5" x14ac:dyDescent="0.25">
      <c r="A455" s="3" t="s">
        <v>2154</v>
      </c>
      <c r="B455" s="3">
        <v>1.2397256120068001</v>
      </c>
      <c r="C455" s="3">
        <v>1.1087104981659801</v>
      </c>
      <c r="D455" s="3">
        <v>1.38622263937069</v>
      </c>
      <c r="E455" s="3">
        <v>1.6268462701568101E-4</v>
      </c>
    </row>
    <row r="456" spans="1:5" x14ac:dyDescent="0.25">
      <c r="A456" s="3" t="s">
        <v>2491</v>
      </c>
      <c r="B456" s="3">
        <v>0.80987415329446599</v>
      </c>
      <c r="C456" s="3">
        <v>0.67672350040790696</v>
      </c>
      <c r="D456" s="3">
        <v>0.96922324077570099</v>
      </c>
      <c r="E456" s="3">
        <v>2.1387375206715499E-2</v>
      </c>
    </row>
    <row r="457" spans="1:5" x14ac:dyDescent="0.25">
      <c r="A457" s="3" t="s">
        <v>2445</v>
      </c>
      <c r="B457" s="3">
        <v>1.43596673461425</v>
      </c>
      <c r="C457" s="3">
        <v>1.1954384934017901</v>
      </c>
      <c r="D457" s="3">
        <v>1.72489046847655</v>
      </c>
      <c r="E457" s="3">
        <v>1.0951592934197899E-4</v>
      </c>
    </row>
    <row r="458" spans="1:5" x14ac:dyDescent="0.25">
      <c r="A458" s="3" t="s">
        <v>2457</v>
      </c>
      <c r="B458" s="3">
        <v>0.66175940701976999</v>
      </c>
      <c r="C458" s="3">
        <v>0.52564898565777496</v>
      </c>
      <c r="D458" s="3">
        <v>0.83311396907036095</v>
      </c>
      <c r="E458" s="3">
        <v>4.4130955157058502E-4</v>
      </c>
    </row>
    <row r="459" spans="1:5" x14ac:dyDescent="0.25">
      <c r="A459" s="3" t="s">
        <v>1934</v>
      </c>
      <c r="B459" s="3">
        <v>0.68936599129179199</v>
      </c>
      <c r="C459" s="3">
        <v>0.54085050507725796</v>
      </c>
      <c r="D459" s="3">
        <v>0.87866326367178305</v>
      </c>
      <c r="E459" s="3">
        <v>2.65682296637451E-3</v>
      </c>
    </row>
    <row r="460" spans="1:5" x14ac:dyDescent="0.25">
      <c r="A460" s="3" t="s">
        <v>1905</v>
      </c>
      <c r="B460" s="3">
        <v>0.86842756104540797</v>
      </c>
      <c r="C460" s="3">
        <v>0.78713303713182203</v>
      </c>
      <c r="D460" s="3">
        <v>0.95811812388326301</v>
      </c>
      <c r="E460" s="3">
        <v>4.9061094734060501E-3</v>
      </c>
    </row>
    <row r="461" spans="1:5" x14ac:dyDescent="0.25">
      <c r="A461" s="3" t="s">
        <v>1730</v>
      </c>
      <c r="B461" s="3">
        <v>1.267459309993</v>
      </c>
      <c r="C461" s="3">
        <v>1.06825208023887</v>
      </c>
      <c r="D461" s="3">
        <v>1.50381462597173</v>
      </c>
      <c r="E461" s="3">
        <v>6.5925388220468197E-3</v>
      </c>
    </row>
    <row r="462" spans="1:5" x14ac:dyDescent="0.25">
      <c r="A462" s="3" t="s">
        <v>2650</v>
      </c>
      <c r="B462" s="3">
        <v>1.33300152957186</v>
      </c>
      <c r="C462" s="3">
        <v>1.18173635800966</v>
      </c>
      <c r="D462" s="3">
        <v>1.50362901657156</v>
      </c>
      <c r="E462" s="4">
        <v>2.9084550630048801E-6</v>
      </c>
    </row>
    <row r="463" spans="1:5" x14ac:dyDescent="0.25">
      <c r="A463" s="3" t="s">
        <v>2118</v>
      </c>
      <c r="B463" s="3">
        <v>1.27691831306353</v>
      </c>
      <c r="C463" s="3">
        <v>1.1437201208579599</v>
      </c>
      <c r="D463" s="3">
        <v>1.42562883042914</v>
      </c>
      <c r="E463" s="4">
        <v>1.3669278765802501E-5</v>
      </c>
    </row>
    <row r="464" spans="1:5" x14ac:dyDescent="0.25">
      <c r="A464" s="3" t="s">
        <v>2600</v>
      </c>
      <c r="B464" s="3">
        <v>0.70176705744884005</v>
      </c>
      <c r="C464" s="3">
        <v>0.56784429162017502</v>
      </c>
      <c r="D464" s="3">
        <v>0.86727472687145801</v>
      </c>
      <c r="E464" s="3">
        <v>1.04548728766775E-3</v>
      </c>
    </row>
    <row r="465" spans="1:5" x14ac:dyDescent="0.25">
      <c r="A465" s="3" t="s">
        <v>2347</v>
      </c>
      <c r="B465" s="3">
        <v>0.80765537685896005</v>
      </c>
      <c r="C465" s="3">
        <v>0.71696155364870895</v>
      </c>
      <c r="D465" s="3">
        <v>0.90982173932411603</v>
      </c>
      <c r="E465" s="3">
        <v>4.3969643357081098E-4</v>
      </c>
    </row>
    <row r="466" spans="1:5" x14ac:dyDescent="0.25">
      <c r="A466" s="3" t="s">
        <v>2614</v>
      </c>
      <c r="B466" s="3">
        <v>1.18139304082501</v>
      </c>
      <c r="C466" s="3">
        <v>1.0321250606180199</v>
      </c>
      <c r="D466" s="3">
        <v>1.3522484533744701</v>
      </c>
      <c r="E466" s="3">
        <v>1.55728344837801E-2</v>
      </c>
    </row>
    <row r="467" spans="1:5" x14ac:dyDescent="0.25">
      <c r="A467" s="3" t="s">
        <v>1943</v>
      </c>
      <c r="B467" s="3">
        <v>0.750729426130751</v>
      </c>
      <c r="C467" s="3">
        <v>0.65583667600027695</v>
      </c>
      <c r="D467" s="3">
        <v>0.85935217087244498</v>
      </c>
      <c r="E467" s="4">
        <v>3.2046344829903399E-5</v>
      </c>
    </row>
    <row r="468" spans="1:5" x14ac:dyDescent="0.25">
      <c r="A468" s="3" t="s">
        <v>2484</v>
      </c>
      <c r="B468" s="3">
        <v>1.22657968186954</v>
      </c>
      <c r="C468" s="3">
        <v>1.0576516148653901</v>
      </c>
      <c r="D468" s="3">
        <v>1.42248893192175</v>
      </c>
      <c r="E468" s="3">
        <v>6.9058038425652904E-3</v>
      </c>
    </row>
    <row r="469" spans="1:5" x14ac:dyDescent="0.25">
      <c r="A469" s="3" t="s">
        <v>2019</v>
      </c>
      <c r="B469" s="3">
        <v>0.72195338907816597</v>
      </c>
      <c r="C469" s="3">
        <v>0.575086419345051</v>
      </c>
      <c r="D469" s="3">
        <v>0.90632760306711502</v>
      </c>
      <c r="E469" s="3">
        <v>4.99226612770201E-3</v>
      </c>
    </row>
    <row r="470" spans="1:5" x14ac:dyDescent="0.25">
      <c r="A470" s="3" t="s">
        <v>1593</v>
      </c>
      <c r="B470" s="3">
        <v>1.39287703148485</v>
      </c>
      <c r="C470" s="3">
        <v>1.1957568111729</v>
      </c>
      <c r="D470" s="3">
        <v>1.6224924723071701</v>
      </c>
      <c r="E470" s="4">
        <v>2.07848631015293E-5</v>
      </c>
    </row>
    <row r="471" spans="1:5" x14ac:dyDescent="0.25">
      <c r="A471" s="3" t="s">
        <v>2462</v>
      </c>
      <c r="B471" s="3">
        <v>0.80528456437857798</v>
      </c>
      <c r="C471" s="3">
        <v>0.68158207181008301</v>
      </c>
      <c r="D471" s="3">
        <v>0.951438214776122</v>
      </c>
      <c r="E471" s="3">
        <v>1.0928468243682101E-2</v>
      </c>
    </row>
    <row r="472" spans="1:5" x14ac:dyDescent="0.25">
      <c r="A472" s="3" t="s">
        <v>2320</v>
      </c>
      <c r="B472" s="3">
        <v>1.1550382357412099</v>
      </c>
      <c r="C472" s="3">
        <v>1.0610704201494201</v>
      </c>
      <c r="D472" s="3">
        <v>1.2573277896449899</v>
      </c>
      <c r="E472" s="3">
        <v>8.7109209954865595E-4</v>
      </c>
    </row>
    <row r="473" spans="1:5" x14ac:dyDescent="0.25">
      <c r="A473" s="3" t="s">
        <v>1557</v>
      </c>
      <c r="B473" s="3">
        <v>0.82085775738899203</v>
      </c>
      <c r="C473" s="3">
        <v>0.71126803101606495</v>
      </c>
      <c r="D473" s="3">
        <v>0.94733269102947604</v>
      </c>
      <c r="E473" s="3">
        <v>6.9345010639176204E-3</v>
      </c>
    </row>
    <row r="474" spans="1:5" x14ac:dyDescent="0.25">
      <c r="A474" s="3" t="s">
        <v>1616</v>
      </c>
      <c r="B474" s="3">
        <v>1.5008687531601199</v>
      </c>
      <c r="C474" s="3">
        <v>1.3125576247606401</v>
      </c>
      <c r="D474" s="3">
        <v>1.7161966619356701</v>
      </c>
      <c r="E474" s="4">
        <v>2.9188528641814501E-9</v>
      </c>
    </row>
    <row r="475" spans="1:5" x14ac:dyDescent="0.25">
      <c r="A475" s="3" t="s">
        <v>1733</v>
      </c>
      <c r="B475" s="3">
        <v>0.66473144773239201</v>
      </c>
      <c r="C475" s="3">
        <v>0.50514750142631903</v>
      </c>
      <c r="D475" s="3">
        <v>0.87473044280483903</v>
      </c>
      <c r="E475" s="3">
        <v>3.5514077309109601E-3</v>
      </c>
    </row>
    <row r="476" spans="1:5" x14ac:dyDescent="0.25">
      <c r="A476" s="3" t="s">
        <v>1756</v>
      </c>
      <c r="B476" s="3">
        <v>1.3080057073115701</v>
      </c>
      <c r="C476" s="3">
        <v>1.06689579665046</v>
      </c>
      <c r="D476" s="3">
        <v>1.6036045279501301</v>
      </c>
      <c r="E476" s="3">
        <v>9.7986615938101297E-3</v>
      </c>
    </row>
    <row r="477" spans="1:5" x14ac:dyDescent="0.25">
      <c r="A477" s="3" t="s">
        <v>2307</v>
      </c>
      <c r="B477" s="3">
        <v>0.82748707096569296</v>
      </c>
      <c r="C477" s="3">
        <v>0.73727829148713298</v>
      </c>
      <c r="D477" s="3">
        <v>0.92873323481996495</v>
      </c>
      <c r="E477" s="3">
        <v>1.30282881183802E-3</v>
      </c>
    </row>
    <row r="478" spans="1:5" x14ac:dyDescent="0.25">
      <c r="A478" s="3" t="s">
        <v>2101</v>
      </c>
      <c r="B478" s="3">
        <v>0.79961849191754497</v>
      </c>
      <c r="C478" s="3">
        <v>0.70431059727280998</v>
      </c>
      <c r="D478" s="3">
        <v>0.90782352997711002</v>
      </c>
      <c r="E478" s="3">
        <v>5.5358376439461603E-4</v>
      </c>
    </row>
    <row r="479" spans="1:5" x14ac:dyDescent="0.25">
      <c r="A479" s="3" t="s">
        <v>2408</v>
      </c>
      <c r="B479" s="3">
        <v>0.84708604035371304</v>
      </c>
      <c r="C479" s="3">
        <v>0.76328903258090797</v>
      </c>
      <c r="D479" s="3">
        <v>0.94008262811777399</v>
      </c>
      <c r="E479" s="3">
        <v>1.7929206012634201E-3</v>
      </c>
    </row>
    <row r="480" spans="1:5" x14ac:dyDescent="0.25">
      <c r="A480" s="3" t="s">
        <v>1855</v>
      </c>
      <c r="B480" s="3">
        <v>1.16106145865739</v>
      </c>
      <c r="C480" s="3">
        <v>1.0230293411134801</v>
      </c>
      <c r="D480" s="3">
        <v>1.3177175439683699</v>
      </c>
      <c r="E480" s="3">
        <v>2.07477315086632E-2</v>
      </c>
    </row>
    <row r="481" spans="1:5" x14ac:dyDescent="0.25">
      <c r="A481" s="3" t="s">
        <v>1793</v>
      </c>
      <c r="B481" s="3">
        <v>1.23026947492151</v>
      </c>
      <c r="C481" s="3">
        <v>1.1072893809591799</v>
      </c>
      <c r="D481" s="3">
        <v>1.36690824182975</v>
      </c>
      <c r="E481" s="3">
        <v>1.14977331698697E-4</v>
      </c>
    </row>
    <row r="482" spans="1:5" x14ac:dyDescent="0.25">
      <c r="A482" s="3" t="s">
        <v>1960</v>
      </c>
      <c r="B482" s="3">
        <v>1.2377883727769099</v>
      </c>
      <c r="C482" s="3">
        <v>1.0603873301848099</v>
      </c>
      <c r="D482" s="3">
        <v>1.44486831572637</v>
      </c>
      <c r="E482" s="3">
        <v>6.8744404857143801E-3</v>
      </c>
    </row>
    <row r="483" spans="1:5" x14ac:dyDescent="0.25">
      <c r="A483" s="3" t="s">
        <v>2088</v>
      </c>
      <c r="B483" s="3">
        <v>0.84651492350904101</v>
      </c>
      <c r="C483" s="3">
        <v>0.74179316352791203</v>
      </c>
      <c r="D483" s="3">
        <v>0.96602065232777601</v>
      </c>
      <c r="E483" s="3">
        <v>1.3396742019508899E-2</v>
      </c>
    </row>
    <row r="484" spans="1:5" x14ac:dyDescent="0.25">
      <c r="A484" s="3" t="s">
        <v>2229</v>
      </c>
      <c r="B484" s="3">
        <v>0.88756038919940505</v>
      </c>
      <c r="C484" s="3">
        <v>0.80703617703198904</v>
      </c>
      <c r="D484" s="3">
        <v>0.976119121912145</v>
      </c>
      <c r="E484" s="3">
        <v>1.3968716673861001E-2</v>
      </c>
    </row>
    <row r="485" spans="1:5" x14ac:dyDescent="0.25">
      <c r="A485" s="3" t="s">
        <v>1625</v>
      </c>
      <c r="B485" s="3">
        <v>0.65435866876549897</v>
      </c>
      <c r="C485" s="3">
        <v>0.52307098333383995</v>
      </c>
      <c r="D485" s="3">
        <v>0.81859877728158204</v>
      </c>
      <c r="E485" s="3">
        <v>2.0577123309758501E-4</v>
      </c>
    </row>
    <row r="486" spans="1:5" x14ac:dyDescent="0.25">
      <c r="A486" s="3" t="s">
        <v>2398</v>
      </c>
      <c r="B486" s="3">
        <v>1.1776141272921601</v>
      </c>
      <c r="C486" s="3">
        <v>1.10734334228846</v>
      </c>
      <c r="D486" s="3">
        <v>1.2523442186703699</v>
      </c>
      <c r="E486" s="4">
        <v>1.90814252840498E-7</v>
      </c>
    </row>
    <row r="487" spans="1:5" x14ac:dyDescent="0.25">
      <c r="A487" s="3" t="s">
        <v>1928</v>
      </c>
      <c r="B487" s="3">
        <v>1.22900107679656</v>
      </c>
      <c r="C487" s="3">
        <v>1.10516980312765</v>
      </c>
      <c r="D487" s="3">
        <v>1.3667073082276799</v>
      </c>
      <c r="E487" s="3">
        <v>1.41553098167511E-4</v>
      </c>
    </row>
    <row r="488" spans="1:5" x14ac:dyDescent="0.25">
      <c r="A488" s="3" t="s">
        <v>1798</v>
      </c>
      <c r="B488" s="3">
        <v>1.2593142509862401</v>
      </c>
      <c r="C488" s="3">
        <v>1.1381348947471499</v>
      </c>
      <c r="D488" s="3">
        <v>1.3933958004945901</v>
      </c>
      <c r="E488" s="4">
        <v>7.9513371993503806E-6</v>
      </c>
    </row>
    <row r="489" spans="1:5" x14ac:dyDescent="0.25">
      <c r="A489" s="3" t="s">
        <v>1772</v>
      </c>
      <c r="B489" s="3">
        <v>1.2358758320159999</v>
      </c>
      <c r="C489" s="3">
        <v>1.1414114026343101</v>
      </c>
      <c r="D489" s="3">
        <v>1.33815823868249</v>
      </c>
      <c r="E489" s="4">
        <v>1.7872655553020701E-7</v>
      </c>
    </row>
    <row r="490" spans="1:5" x14ac:dyDescent="0.25">
      <c r="A490" s="3" t="s">
        <v>1800</v>
      </c>
      <c r="B490" s="3">
        <v>1.4862944032759</v>
      </c>
      <c r="C490" s="3">
        <v>1.1980409921316499</v>
      </c>
      <c r="D490" s="3">
        <v>1.8439027276343001</v>
      </c>
      <c r="E490" s="3">
        <v>3.1509604451932899E-4</v>
      </c>
    </row>
    <row r="491" spans="1:5" x14ac:dyDescent="0.25">
      <c r="A491" s="3" t="s">
        <v>1801</v>
      </c>
      <c r="B491" s="3">
        <v>1.27950012153049</v>
      </c>
      <c r="C491" s="3">
        <v>1.04147610253544</v>
      </c>
      <c r="D491" s="3">
        <v>1.5719233086683699</v>
      </c>
      <c r="E491" s="3">
        <v>1.8928399917294701E-2</v>
      </c>
    </row>
    <row r="492" spans="1:5" x14ac:dyDescent="0.25">
      <c r="A492" s="3" t="s">
        <v>2481</v>
      </c>
      <c r="B492" s="3">
        <v>0.76744089654608005</v>
      </c>
      <c r="C492" s="3">
        <v>0.62968275026718701</v>
      </c>
      <c r="D492" s="3">
        <v>0.93533692870186202</v>
      </c>
      <c r="E492" s="3">
        <v>8.7363801402449807E-3</v>
      </c>
    </row>
    <row r="493" spans="1:5" x14ac:dyDescent="0.25">
      <c r="A493" s="3" t="s">
        <v>2544</v>
      </c>
      <c r="B493" s="3">
        <v>1.43515945975937</v>
      </c>
      <c r="C493" s="3">
        <v>1.1515344847756701</v>
      </c>
      <c r="D493" s="3">
        <v>1.7886417664148899</v>
      </c>
      <c r="E493" s="3">
        <v>1.30017284440603E-3</v>
      </c>
    </row>
    <row r="494" spans="1:5" x14ac:dyDescent="0.25">
      <c r="A494" s="3" t="s">
        <v>1617</v>
      </c>
      <c r="B494" s="3">
        <v>1.2349360038405801</v>
      </c>
      <c r="C494" s="3">
        <v>1.1234069986656099</v>
      </c>
      <c r="D494" s="3">
        <v>1.3575373265372399</v>
      </c>
      <c r="E494" s="4">
        <v>1.24512481546808E-5</v>
      </c>
    </row>
    <row r="495" spans="1:5" x14ac:dyDescent="0.25">
      <c r="A495" s="3" t="s">
        <v>2443</v>
      </c>
      <c r="B495" s="3">
        <v>1.2630699931813101</v>
      </c>
      <c r="C495" s="3">
        <v>1.1394246694239301</v>
      </c>
      <c r="D495" s="3">
        <v>1.40013276040584</v>
      </c>
      <c r="E495" s="4">
        <v>8.8655382195755402E-6</v>
      </c>
    </row>
    <row r="496" spans="1:5" x14ac:dyDescent="0.25">
      <c r="A496" s="3" t="s">
        <v>2496</v>
      </c>
      <c r="B496" s="3">
        <v>0.77442528345043804</v>
      </c>
      <c r="C496" s="3">
        <v>0.658397854414698</v>
      </c>
      <c r="D496" s="3">
        <v>0.91089986947245305</v>
      </c>
      <c r="E496" s="3">
        <v>2.0228353712227398E-3</v>
      </c>
    </row>
    <row r="497" spans="1:5" x14ac:dyDescent="0.25">
      <c r="A497" s="3" t="s">
        <v>2469</v>
      </c>
      <c r="B497" s="3">
        <v>0.71496046905905297</v>
      </c>
      <c r="C497" s="3">
        <v>0.54296163233982697</v>
      </c>
      <c r="D497" s="3">
        <v>0.94144492330760599</v>
      </c>
      <c r="E497" s="3">
        <v>1.6861362354162301E-2</v>
      </c>
    </row>
    <row r="498" spans="1:5" x14ac:dyDescent="0.25">
      <c r="A498" s="3" t="s">
        <v>1788</v>
      </c>
      <c r="B498" s="3">
        <v>1.2218060077205199</v>
      </c>
      <c r="C498" s="3">
        <v>1.06337421980535</v>
      </c>
      <c r="D498" s="3">
        <v>1.4038424974937</v>
      </c>
      <c r="E498" s="3">
        <v>4.6967862646683E-3</v>
      </c>
    </row>
    <row r="499" spans="1:5" x14ac:dyDescent="0.25">
      <c r="A499" s="3" t="s">
        <v>2198</v>
      </c>
      <c r="B499" s="3">
        <v>1.1608500432039199</v>
      </c>
      <c r="C499" s="3">
        <v>1.0582485734357201</v>
      </c>
      <c r="D499" s="3">
        <v>1.2733991395155</v>
      </c>
      <c r="E499" s="3">
        <v>1.5826263499918399E-3</v>
      </c>
    </row>
    <row r="500" spans="1:5" x14ac:dyDescent="0.25">
      <c r="A500" s="3" t="s">
        <v>2276</v>
      </c>
      <c r="B500" s="3">
        <v>0.626675562533627</v>
      </c>
      <c r="C500" s="3">
        <v>0.50028973034246205</v>
      </c>
      <c r="D500" s="3">
        <v>0.78498965071301496</v>
      </c>
      <c r="E500" s="4">
        <v>4.7726394193971502E-5</v>
      </c>
    </row>
    <row r="501" spans="1:5" x14ac:dyDescent="0.25">
      <c r="A501" s="3" t="s">
        <v>1998</v>
      </c>
      <c r="B501" s="3">
        <v>1.22746404045011</v>
      </c>
      <c r="C501" s="3">
        <v>1.0856251127048899</v>
      </c>
      <c r="D501" s="3">
        <v>1.3878344862934999</v>
      </c>
      <c r="E501" s="3">
        <v>1.0706011519186101E-3</v>
      </c>
    </row>
    <row r="502" spans="1:5" x14ac:dyDescent="0.25">
      <c r="A502" s="3" t="s">
        <v>1791</v>
      </c>
      <c r="B502" s="3">
        <v>0.69375649281379104</v>
      </c>
      <c r="C502" s="3">
        <v>0.56677119339973103</v>
      </c>
      <c r="D502" s="3">
        <v>0.849192896403688</v>
      </c>
      <c r="E502" s="3">
        <v>3.9295333406384102E-4</v>
      </c>
    </row>
    <row r="503" spans="1:5" x14ac:dyDescent="0.25">
      <c r="A503" s="3" t="s">
        <v>2142</v>
      </c>
      <c r="B503" s="3">
        <v>1.2241647995870499</v>
      </c>
      <c r="C503" s="3">
        <v>1.1163487152256799</v>
      </c>
      <c r="D503" s="3">
        <v>1.34239367691219</v>
      </c>
      <c r="E503" s="4">
        <v>1.7097199403038798E-5</v>
      </c>
    </row>
    <row r="504" spans="1:5" x14ac:dyDescent="0.25">
      <c r="A504" s="3" t="s">
        <v>1653</v>
      </c>
      <c r="B504" s="3">
        <v>0.72397246330252896</v>
      </c>
      <c r="C504" s="3">
        <v>0.59265985782231101</v>
      </c>
      <c r="D504" s="3">
        <v>0.88437932939516795</v>
      </c>
      <c r="E504" s="3">
        <v>1.5601210121923301E-3</v>
      </c>
    </row>
    <row r="505" spans="1:5" x14ac:dyDescent="0.25">
      <c r="A505" s="3" t="s">
        <v>2133</v>
      </c>
      <c r="B505" s="3">
        <v>1.2399462109427299</v>
      </c>
      <c r="C505" s="3">
        <v>1.0913394324233801</v>
      </c>
      <c r="D505" s="3">
        <v>1.4087886503076299</v>
      </c>
      <c r="E505" s="3">
        <v>9.60386137757916E-4</v>
      </c>
    </row>
    <row r="506" spans="1:5" x14ac:dyDescent="0.25">
      <c r="A506" s="3" t="s">
        <v>1919</v>
      </c>
      <c r="B506" s="3">
        <v>0.64993963725179704</v>
      </c>
      <c r="C506" s="3">
        <v>0.54335467385597902</v>
      </c>
      <c r="D506" s="3">
        <v>0.77743240722166695</v>
      </c>
      <c r="E506" s="4">
        <v>2.41953627948972E-6</v>
      </c>
    </row>
    <row r="507" spans="1:5" x14ac:dyDescent="0.25">
      <c r="A507" s="3" t="s">
        <v>2300</v>
      </c>
      <c r="B507" s="3">
        <v>0.84322505127041003</v>
      </c>
      <c r="C507" s="3">
        <v>0.73019417067496495</v>
      </c>
      <c r="D507" s="3">
        <v>0.97375262039237798</v>
      </c>
      <c r="E507" s="3">
        <v>2.0223341512907701E-2</v>
      </c>
    </row>
    <row r="508" spans="1:5" x14ac:dyDescent="0.25">
      <c r="A508" s="3" t="s">
        <v>2051</v>
      </c>
      <c r="B508" s="3">
        <v>0.618239007333376</v>
      </c>
      <c r="C508" s="3">
        <v>0.50496314932866604</v>
      </c>
      <c r="D508" s="3">
        <v>0.75692547207990901</v>
      </c>
      <c r="E508" s="4">
        <v>3.21011487055505E-6</v>
      </c>
    </row>
    <row r="509" spans="1:5" x14ac:dyDescent="0.25">
      <c r="A509" s="3" t="s">
        <v>2064</v>
      </c>
      <c r="B509" s="3">
        <v>1.17563267502794</v>
      </c>
      <c r="C509" s="3">
        <v>1.06578080392563</v>
      </c>
      <c r="D509" s="3">
        <v>1.2968071685121001</v>
      </c>
      <c r="E509" s="3">
        <v>1.22578492470005E-3</v>
      </c>
    </row>
    <row r="510" spans="1:5" x14ac:dyDescent="0.25">
      <c r="A510" s="3" t="s">
        <v>1664</v>
      </c>
      <c r="B510" s="3">
        <v>0.80018479489456296</v>
      </c>
      <c r="C510" s="3">
        <v>0.65029797725083704</v>
      </c>
      <c r="D510" s="3">
        <v>0.98461894143871198</v>
      </c>
      <c r="E510" s="3">
        <v>3.5166282759802103E-2</v>
      </c>
    </row>
    <row r="511" spans="1:5" x14ac:dyDescent="0.25">
      <c r="A511" s="3" t="s">
        <v>2253</v>
      </c>
      <c r="B511" s="3">
        <v>0.73508785751495997</v>
      </c>
      <c r="C511" s="3">
        <v>0.56015257908274296</v>
      </c>
      <c r="D511" s="3">
        <v>0.96465530722141901</v>
      </c>
      <c r="E511" s="3">
        <v>2.6454905581779899E-2</v>
      </c>
    </row>
    <row r="512" spans="1:5" x14ac:dyDescent="0.25">
      <c r="A512" s="3" t="s">
        <v>2647</v>
      </c>
      <c r="B512" s="3">
        <v>0.70404866491974205</v>
      </c>
      <c r="C512" s="3">
        <v>0.5591390099304</v>
      </c>
      <c r="D512" s="3">
        <v>0.886513932621108</v>
      </c>
      <c r="E512" s="3">
        <v>2.8408036670080901E-3</v>
      </c>
    </row>
    <row r="513" spans="1:5" x14ac:dyDescent="0.25">
      <c r="A513" s="3" t="s">
        <v>2592</v>
      </c>
      <c r="B513" s="3">
        <v>0.82572510893682505</v>
      </c>
      <c r="C513" s="3">
        <v>0.73869536867833197</v>
      </c>
      <c r="D513" s="3">
        <v>0.92300829873706003</v>
      </c>
      <c r="E513" s="3">
        <v>7.5212434448776195E-4</v>
      </c>
    </row>
    <row r="514" spans="1:5" x14ac:dyDescent="0.25">
      <c r="A514" s="3" t="s">
        <v>2574</v>
      </c>
      <c r="B514" s="3">
        <v>1.2014198425207001</v>
      </c>
      <c r="C514" s="3">
        <v>1.0298038338509801</v>
      </c>
      <c r="D514" s="3">
        <v>1.4016355256755999</v>
      </c>
      <c r="E514" s="3">
        <v>1.9626807478299001E-2</v>
      </c>
    </row>
    <row r="515" spans="1:5" x14ac:dyDescent="0.25">
      <c r="A515" s="3" t="s">
        <v>2549</v>
      </c>
      <c r="B515" s="3">
        <v>0.75140157064485802</v>
      </c>
      <c r="C515" s="3">
        <v>0.58590668666625001</v>
      </c>
      <c r="D515" s="3">
        <v>0.96364204952174504</v>
      </c>
      <c r="E515" s="3">
        <v>2.4338694907790101E-2</v>
      </c>
    </row>
    <row r="516" spans="1:5" x14ac:dyDescent="0.25">
      <c r="A516" s="3" t="s">
        <v>1719</v>
      </c>
      <c r="B516" s="3">
        <v>1.3590959590735601</v>
      </c>
      <c r="C516" s="3">
        <v>1.1555961510480599</v>
      </c>
      <c r="D516" s="3">
        <v>1.5984319645707099</v>
      </c>
      <c r="E516" s="3">
        <v>2.09383688720685E-4</v>
      </c>
    </row>
    <row r="517" spans="1:5" x14ac:dyDescent="0.25">
      <c r="A517" s="3" t="s">
        <v>1578</v>
      </c>
      <c r="B517" s="3">
        <v>0.77243704749987896</v>
      </c>
      <c r="C517" s="3">
        <v>0.64090982083006298</v>
      </c>
      <c r="D517" s="3">
        <v>0.93095623277792505</v>
      </c>
      <c r="E517" s="3">
        <v>6.7045917265778797E-3</v>
      </c>
    </row>
    <row r="518" spans="1:5" x14ac:dyDescent="0.25">
      <c r="A518" s="3" t="s">
        <v>2105</v>
      </c>
      <c r="B518" s="3">
        <v>0.84773037762014403</v>
      </c>
      <c r="C518" s="3">
        <v>0.74736155902878498</v>
      </c>
      <c r="D518" s="3">
        <v>0.96157848160385795</v>
      </c>
      <c r="E518" s="3">
        <v>1.0189248919160201E-2</v>
      </c>
    </row>
    <row r="519" spans="1:5" x14ac:dyDescent="0.25">
      <c r="A519" s="3" t="s">
        <v>2114</v>
      </c>
      <c r="B519" s="3">
        <v>0.76140045759989605</v>
      </c>
      <c r="C519" s="3">
        <v>0.61273987475870995</v>
      </c>
      <c r="D519" s="3">
        <v>0.94612849712387703</v>
      </c>
      <c r="E519" s="3">
        <v>1.3908071237208899E-2</v>
      </c>
    </row>
    <row r="520" spans="1:5" x14ac:dyDescent="0.25">
      <c r="A520" s="3" t="s">
        <v>2654</v>
      </c>
      <c r="B520" s="3">
        <v>0.782617970329475</v>
      </c>
      <c r="C520" s="3">
        <v>0.63862796068707595</v>
      </c>
      <c r="D520" s="3">
        <v>0.95907308352686305</v>
      </c>
      <c r="E520" s="3">
        <v>1.8138103880207701E-2</v>
      </c>
    </row>
    <row r="521" spans="1:5" x14ac:dyDescent="0.25">
      <c r="A521" s="3" t="s">
        <v>1992</v>
      </c>
      <c r="B521" s="3">
        <v>0.83220031116790105</v>
      </c>
      <c r="C521" s="3">
        <v>0.70757908113841705</v>
      </c>
      <c r="D521" s="3">
        <v>0.97877025532425699</v>
      </c>
      <c r="E521" s="3">
        <v>2.64717281140401E-2</v>
      </c>
    </row>
    <row r="522" spans="1:5" x14ac:dyDescent="0.25">
      <c r="A522" s="3" t="s">
        <v>2362</v>
      </c>
      <c r="B522" s="3">
        <v>0.82102285917687001</v>
      </c>
      <c r="C522" s="3">
        <v>0.73741004959426804</v>
      </c>
      <c r="D522" s="3">
        <v>0.91411628531757605</v>
      </c>
      <c r="E522" s="3">
        <v>3.1994478348960703E-4</v>
      </c>
    </row>
    <row r="523" spans="1:5" x14ac:dyDescent="0.25">
      <c r="A523" s="3" t="s">
        <v>1931</v>
      </c>
      <c r="B523" s="3">
        <v>1.2647657479644101</v>
      </c>
      <c r="C523" s="3">
        <v>1.12989209033897</v>
      </c>
      <c r="D523" s="3">
        <v>1.41573908774251</v>
      </c>
      <c r="E523" s="4">
        <v>4.4540806470605002E-5</v>
      </c>
    </row>
    <row r="524" spans="1:5" x14ac:dyDescent="0.25">
      <c r="A524" s="3" t="s">
        <v>2314</v>
      </c>
      <c r="B524" s="3">
        <v>0.76531998772162302</v>
      </c>
      <c r="C524" s="3">
        <v>0.62681646488772902</v>
      </c>
      <c r="D524" s="3">
        <v>0.93442772552430398</v>
      </c>
      <c r="E524" s="3">
        <v>8.6446817826445494E-3</v>
      </c>
    </row>
    <row r="525" spans="1:5" x14ac:dyDescent="0.25">
      <c r="A525" s="3" t="s">
        <v>2400</v>
      </c>
      <c r="B525" s="3">
        <v>0.72415854607964503</v>
      </c>
      <c r="C525" s="3">
        <v>0.56954677112541996</v>
      </c>
      <c r="D525" s="3">
        <v>0.92074194156866795</v>
      </c>
      <c r="E525" s="3">
        <v>8.4424715416682207E-3</v>
      </c>
    </row>
    <row r="526" spans="1:5" x14ac:dyDescent="0.25">
      <c r="A526" s="3" t="s">
        <v>2659</v>
      </c>
      <c r="B526" s="3">
        <v>1.44810142342006</v>
      </c>
      <c r="C526" s="3">
        <v>1.2377818966235401</v>
      </c>
      <c r="D526" s="3">
        <v>1.69415770115193</v>
      </c>
      <c r="E526" s="4">
        <v>3.7608589140941499E-6</v>
      </c>
    </row>
    <row r="527" spans="1:5" x14ac:dyDescent="0.25">
      <c r="A527" s="3" t="s">
        <v>1818</v>
      </c>
      <c r="B527" s="3">
        <v>1.5090681190728099</v>
      </c>
      <c r="C527" s="3">
        <v>1.25923877263003</v>
      </c>
      <c r="D527" s="3">
        <v>1.80846288845254</v>
      </c>
      <c r="E527" s="4">
        <v>8.3414292826590996E-6</v>
      </c>
    </row>
    <row r="528" spans="1:5" x14ac:dyDescent="0.25">
      <c r="A528" s="3" t="s">
        <v>2612</v>
      </c>
      <c r="B528" s="3">
        <v>1.2355009772927099</v>
      </c>
      <c r="C528" s="3">
        <v>1.1007574773996001</v>
      </c>
      <c r="D528" s="3">
        <v>1.3867384017207101</v>
      </c>
      <c r="E528" s="3">
        <v>3.3155291760158297E-4</v>
      </c>
    </row>
    <row r="529" spans="1:5" x14ac:dyDescent="0.25">
      <c r="A529" s="3" t="s">
        <v>2222</v>
      </c>
      <c r="B529" s="3">
        <v>0.72567384130476298</v>
      </c>
      <c r="C529" s="3">
        <v>0.60032727366762995</v>
      </c>
      <c r="D529" s="3">
        <v>0.87719240329827597</v>
      </c>
      <c r="E529" s="3">
        <v>9.1881441392048697E-4</v>
      </c>
    </row>
    <row r="530" spans="1:5" x14ac:dyDescent="0.25">
      <c r="A530" s="3" t="s">
        <v>2159</v>
      </c>
      <c r="B530" s="3">
        <v>1.3285525659256701</v>
      </c>
      <c r="C530" s="3">
        <v>1.1090408481214999</v>
      </c>
      <c r="D530" s="3">
        <v>1.5915120921085399</v>
      </c>
      <c r="E530" s="3">
        <v>2.0479786760969399E-3</v>
      </c>
    </row>
    <row r="531" spans="1:5" x14ac:dyDescent="0.25">
      <c r="A531" s="3" t="s">
        <v>1985</v>
      </c>
      <c r="B531" s="3">
        <v>0.78355088348866697</v>
      </c>
      <c r="C531" s="3">
        <v>0.62753324784189102</v>
      </c>
      <c r="D531" s="3">
        <v>0.97835770316118398</v>
      </c>
      <c r="E531" s="3">
        <v>3.13107947635798E-2</v>
      </c>
    </row>
    <row r="532" spans="1:5" x14ac:dyDescent="0.25">
      <c r="A532" s="3" t="s">
        <v>1809</v>
      </c>
      <c r="B532" s="3">
        <v>0.701581121857347</v>
      </c>
      <c r="C532" s="3">
        <v>0.56491601825390503</v>
      </c>
      <c r="D532" s="3">
        <v>0.87130839742870303</v>
      </c>
      <c r="E532" s="3">
        <v>1.34512473449381E-3</v>
      </c>
    </row>
    <row r="533" spans="1:5" x14ac:dyDescent="0.25">
      <c r="A533" s="3" t="s">
        <v>2315</v>
      </c>
      <c r="B533" s="3">
        <v>1.17866420107354</v>
      </c>
      <c r="C533" s="3">
        <v>1.0198526763920399</v>
      </c>
      <c r="D533" s="3">
        <v>1.3622058666425201</v>
      </c>
      <c r="E533" s="3">
        <v>2.6001389971342801E-2</v>
      </c>
    </row>
    <row r="534" spans="1:5" x14ac:dyDescent="0.25">
      <c r="A534" s="3" t="s">
        <v>2166</v>
      </c>
      <c r="B534" s="3">
        <v>1.1701245596243299</v>
      </c>
      <c r="C534" s="3">
        <v>1.00188844655051</v>
      </c>
      <c r="D534" s="3">
        <v>1.3666107137477701</v>
      </c>
      <c r="E534" s="3">
        <v>4.7279658932354397E-2</v>
      </c>
    </row>
    <row r="535" spans="1:5" x14ac:dyDescent="0.25">
      <c r="A535" s="3" t="s">
        <v>2248</v>
      </c>
      <c r="B535" s="3">
        <v>1.2963794006137801</v>
      </c>
      <c r="C535" s="3">
        <v>1.1333589026441799</v>
      </c>
      <c r="D535" s="3">
        <v>1.4828485014013</v>
      </c>
      <c r="E535" s="3">
        <v>1.5327860710937299E-4</v>
      </c>
    </row>
    <row r="536" spans="1:5" x14ac:dyDescent="0.25">
      <c r="A536" s="3" t="s">
        <v>2345</v>
      </c>
      <c r="B536" s="3">
        <v>0.73451612173373404</v>
      </c>
      <c r="C536" s="3">
        <v>0.60038714269595805</v>
      </c>
      <c r="D536" s="3">
        <v>0.89861007126859904</v>
      </c>
      <c r="E536" s="3">
        <v>2.70762912947234E-3</v>
      </c>
    </row>
    <row r="537" spans="1:5" x14ac:dyDescent="0.25">
      <c r="A537" s="3" t="s">
        <v>2452</v>
      </c>
      <c r="B537" s="3">
        <v>0.78613003004576298</v>
      </c>
      <c r="C537" s="3">
        <v>0.62514284305730905</v>
      </c>
      <c r="D537" s="3">
        <v>0.98857474096219899</v>
      </c>
      <c r="E537" s="3">
        <v>3.9565913169451399E-2</v>
      </c>
    </row>
    <row r="538" spans="1:5" x14ac:dyDescent="0.25">
      <c r="A538" s="3" t="s">
        <v>2432</v>
      </c>
      <c r="B538" s="3">
        <v>0.69172097922227305</v>
      </c>
      <c r="C538" s="3">
        <v>0.58236164721410799</v>
      </c>
      <c r="D538" s="3">
        <v>0.82161645669002203</v>
      </c>
      <c r="E538" s="4">
        <v>2.6962179041109501E-5</v>
      </c>
    </row>
    <row r="539" spans="1:5" x14ac:dyDescent="0.25">
      <c r="A539" s="3" t="s">
        <v>1819</v>
      </c>
      <c r="B539" s="3">
        <v>1.2406268737794099</v>
      </c>
      <c r="C539" s="3">
        <v>1.12527277755219</v>
      </c>
      <c r="D539" s="3">
        <v>1.3678061627793101</v>
      </c>
      <c r="E539" s="4">
        <v>1.4889622029190299E-5</v>
      </c>
    </row>
    <row r="540" spans="1:5" x14ac:dyDescent="0.25">
      <c r="A540" s="3" t="s">
        <v>1833</v>
      </c>
      <c r="B540" s="3">
        <v>1.3492454566856</v>
      </c>
      <c r="C540" s="3">
        <v>1.1759175740967001</v>
      </c>
      <c r="D540" s="3">
        <v>1.5481215201542899</v>
      </c>
      <c r="E540" s="4">
        <v>1.95554166142547E-5</v>
      </c>
    </row>
    <row r="541" spans="1:5" x14ac:dyDescent="0.25">
      <c r="A541" s="3" t="s">
        <v>2068</v>
      </c>
      <c r="B541" s="3">
        <v>1.28962477013564</v>
      </c>
      <c r="C541" s="3">
        <v>1.10292872315857</v>
      </c>
      <c r="D541" s="3">
        <v>1.5079234159253101</v>
      </c>
      <c r="E541" s="3">
        <v>1.43346136866673E-3</v>
      </c>
    </row>
    <row r="542" spans="1:5" x14ac:dyDescent="0.25">
      <c r="A542" s="3" t="s">
        <v>2096</v>
      </c>
      <c r="B542" s="3">
        <v>1.2345160382225799</v>
      </c>
      <c r="C542" s="3">
        <v>1.0508036184643901</v>
      </c>
      <c r="D542" s="3">
        <v>1.4503469743052</v>
      </c>
      <c r="E542" s="3">
        <v>1.03840709195649E-2</v>
      </c>
    </row>
    <row r="543" spans="1:5" x14ac:dyDescent="0.25">
      <c r="A543" s="3" t="s">
        <v>2056</v>
      </c>
      <c r="B543" s="3">
        <v>1.32237710723872</v>
      </c>
      <c r="C543" s="3">
        <v>1.10024150063329</v>
      </c>
      <c r="D543" s="3">
        <v>1.5893612563628301</v>
      </c>
      <c r="E543" s="3">
        <v>2.9005016384114901E-3</v>
      </c>
    </row>
    <row r="544" spans="1:5" x14ac:dyDescent="0.25">
      <c r="A544" s="3" t="s">
        <v>2090</v>
      </c>
      <c r="B544" s="3">
        <v>1.15220831326841</v>
      </c>
      <c r="C544" s="3">
        <v>1.08368760141533</v>
      </c>
      <c r="D544" s="3">
        <v>1.22506153565932</v>
      </c>
      <c r="E544" s="4">
        <v>5.9207456082066601E-6</v>
      </c>
    </row>
    <row r="545" spans="1:5" x14ac:dyDescent="0.25">
      <c r="A545" s="3" t="s">
        <v>2098</v>
      </c>
      <c r="B545" s="3">
        <v>0.69240930617440399</v>
      </c>
      <c r="C545" s="3">
        <v>0.56630438319809295</v>
      </c>
      <c r="D545" s="3">
        <v>0.84659533194751102</v>
      </c>
      <c r="E545" s="3">
        <v>3.39066358467699E-4</v>
      </c>
    </row>
    <row r="546" spans="1:5" x14ac:dyDescent="0.25">
      <c r="A546" s="3" t="s">
        <v>1586</v>
      </c>
      <c r="B546" s="3">
        <v>1.2237886712925601</v>
      </c>
      <c r="C546" s="3">
        <v>1.05492871720627</v>
      </c>
      <c r="D546" s="3">
        <v>1.41967764035299</v>
      </c>
      <c r="E546" s="3">
        <v>7.6798910511510802E-3</v>
      </c>
    </row>
    <row r="547" spans="1:5" x14ac:dyDescent="0.25">
      <c r="A547" s="3" t="s">
        <v>1792</v>
      </c>
      <c r="B547" s="3">
        <v>1.40099739467035</v>
      </c>
      <c r="C547" s="3">
        <v>1.08232425716339</v>
      </c>
      <c r="D547" s="3">
        <v>1.8134987614684901</v>
      </c>
      <c r="E547" s="3">
        <v>1.04437922031284E-2</v>
      </c>
    </row>
    <row r="548" spans="1:5" x14ac:dyDescent="0.25">
      <c r="A548" s="3" t="s">
        <v>2442</v>
      </c>
      <c r="B548" s="3">
        <v>0.84088762090999802</v>
      </c>
      <c r="C548" s="3">
        <v>0.70846553159747105</v>
      </c>
      <c r="D548" s="3">
        <v>0.99806124569716503</v>
      </c>
      <c r="E548" s="3">
        <v>4.7461242749586199E-2</v>
      </c>
    </row>
    <row r="549" spans="1:5" x14ac:dyDescent="0.25">
      <c r="A549" s="3" t="s">
        <v>1803</v>
      </c>
      <c r="B549" s="3">
        <v>1.2885447120045599</v>
      </c>
      <c r="C549" s="3">
        <v>1.1182671417049901</v>
      </c>
      <c r="D549" s="3">
        <v>1.48475030063338</v>
      </c>
      <c r="E549" s="3">
        <v>4.5536839485357198E-4</v>
      </c>
    </row>
    <row r="550" spans="1:5" x14ac:dyDescent="0.25">
      <c r="A550" s="3" t="s">
        <v>1751</v>
      </c>
      <c r="B550" s="3">
        <v>0.79440219894731701</v>
      </c>
      <c r="C550" s="3">
        <v>0.64479737965308004</v>
      </c>
      <c r="D550" s="3">
        <v>0.978718080448574</v>
      </c>
      <c r="E550" s="3">
        <v>3.0615783917768299E-2</v>
      </c>
    </row>
    <row r="551" spans="1:5" x14ac:dyDescent="0.25">
      <c r="A551" s="3" t="s">
        <v>1797</v>
      </c>
      <c r="B551" s="3">
        <v>0.67061151366351102</v>
      </c>
      <c r="C551" s="3">
        <v>0.54049431661030001</v>
      </c>
      <c r="D551" s="3">
        <v>0.83205278656485104</v>
      </c>
      <c r="E551" s="3">
        <v>2.8280488486617003E-4</v>
      </c>
    </row>
    <row r="552" spans="1:5" x14ac:dyDescent="0.25">
      <c r="A552" s="3" t="s">
        <v>2186</v>
      </c>
      <c r="B552" s="3">
        <v>0.58097604082648402</v>
      </c>
      <c r="C552" s="3">
        <v>0.46590911866785401</v>
      </c>
      <c r="D552" s="3">
        <v>0.72446137345305495</v>
      </c>
      <c r="E552" s="4">
        <v>1.41985665300089E-6</v>
      </c>
    </row>
    <row r="553" spans="1:5" x14ac:dyDescent="0.25">
      <c r="A553" s="3" t="s">
        <v>2318</v>
      </c>
      <c r="B553" s="3">
        <v>1.3416036270940701</v>
      </c>
      <c r="C553" s="3">
        <v>1.1087951471794499</v>
      </c>
      <c r="D553" s="3">
        <v>1.6232938039191001</v>
      </c>
      <c r="E553" s="3">
        <v>2.5111900250806602E-3</v>
      </c>
    </row>
    <row r="554" spans="1:5" x14ac:dyDescent="0.25">
      <c r="A554" s="3" t="s">
        <v>2063</v>
      </c>
      <c r="B554" s="3">
        <v>1.28529679569535</v>
      </c>
      <c r="C554" s="3">
        <v>1.0829588926907501</v>
      </c>
      <c r="D554" s="3">
        <v>1.5254391133168299</v>
      </c>
      <c r="E554" s="3">
        <v>4.0804723563318797E-3</v>
      </c>
    </row>
    <row r="555" spans="1:5" x14ac:dyDescent="0.25">
      <c r="A555" s="3" t="s">
        <v>1894</v>
      </c>
      <c r="B555" s="3">
        <v>1.2451316976618101</v>
      </c>
      <c r="C555" s="3">
        <v>1.0814935967708601</v>
      </c>
      <c r="D555" s="3">
        <v>1.4335294717890701</v>
      </c>
      <c r="E555" s="3">
        <v>2.2902870796039799E-3</v>
      </c>
    </row>
    <row r="556" spans="1:5" x14ac:dyDescent="0.25">
      <c r="A556" s="3" t="s">
        <v>2212</v>
      </c>
      <c r="B556" s="3">
        <v>0.80569124899149602</v>
      </c>
      <c r="C556" s="3">
        <v>0.69773851767106498</v>
      </c>
      <c r="D556" s="3">
        <v>0.93034621460800604</v>
      </c>
      <c r="E556" s="3">
        <v>3.2438759614719002E-3</v>
      </c>
    </row>
    <row r="557" spans="1:5" x14ac:dyDescent="0.25">
      <c r="A557" s="3" t="s">
        <v>2182</v>
      </c>
      <c r="B557" s="3">
        <v>1.3035404670926001</v>
      </c>
      <c r="C557" s="3">
        <v>1.13285600785596</v>
      </c>
      <c r="D557" s="3">
        <v>1.4999415085099299</v>
      </c>
      <c r="E557" s="3">
        <v>2.1385504399794601E-4</v>
      </c>
    </row>
    <row r="558" spans="1:5" x14ac:dyDescent="0.25">
      <c r="A558" s="3" t="s">
        <v>2456</v>
      </c>
      <c r="B558" s="3">
        <v>0.78102118471496096</v>
      </c>
      <c r="C558" s="3">
        <v>0.63247970490209904</v>
      </c>
      <c r="D558" s="3">
        <v>0.96444848150184104</v>
      </c>
      <c r="E558" s="3">
        <v>2.1659548880028901E-2</v>
      </c>
    </row>
    <row r="559" spans="1:5" x14ac:dyDescent="0.25">
      <c r="A559" s="3" t="s">
        <v>2611</v>
      </c>
      <c r="B559" s="3">
        <v>0.50608668012987801</v>
      </c>
      <c r="C559" s="3">
        <v>0.40034664812647802</v>
      </c>
      <c r="D559" s="3">
        <v>0.63975489492287796</v>
      </c>
      <c r="E559" s="4">
        <v>1.23216978773496E-8</v>
      </c>
    </row>
    <row r="560" spans="1:5" x14ac:dyDescent="0.25">
      <c r="A560" s="3" t="s">
        <v>2579</v>
      </c>
      <c r="B560" s="3">
        <v>0.76465149857175696</v>
      </c>
      <c r="C560" s="3">
        <v>0.59623557829437901</v>
      </c>
      <c r="D560" s="3">
        <v>0.98063908889944695</v>
      </c>
      <c r="E560" s="3">
        <v>3.4516264325041901E-2</v>
      </c>
    </row>
    <row r="561" spans="1:5" x14ac:dyDescent="0.25">
      <c r="A561" s="3" t="s">
        <v>2331</v>
      </c>
      <c r="B561" s="3">
        <v>0.78719427304366396</v>
      </c>
      <c r="C561" s="3">
        <v>0.63810921359019401</v>
      </c>
      <c r="D561" s="3">
        <v>0.97111091693264395</v>
      </c>
      <c r="E561" s="3">
        <v>2.5508971053335199E-2</v>
      </c>
    </row>
    <row r="562" spans="1:5" x14ac:dyDescent="0.25">
      <c r="A562" s="3" t="s">
        <v>1874</v>
      </c>
      <c r="B562" s="3">
        <v>0.68182415078452496</v>
      </c>
      <c r="C562" s="3">
        <v>0.52928220954953098</v>
      </c>
      <c r="D562" s="3">
        <v>0.87832948889156703</v>
      </c>
      <c r="E562" s="3">
        <v>3.03665089955569E-3</v>
      </c>
    </row>
    <row r="563" spans="1:5" x14ac:dyDescent="0.25">
      <c r="A563" s="3" t="s">
        <v>2183</v>
      </c>
      <c r="B563" s="3">
        <v>0.78785956344882901</v>
      </c>
      <c r="C563" s="3">
        <v>0.652481443250846</v>
      </c>
      <c r="D563" s="3">
        <v>0.95132619960065701</v>
      </c>
      <c r="E563" s="3">
        <v>1.31866483219005E-2</v>
      </c>
    </row>
    <row r="564" spans="1:5" x14ac:dyDescent="0.25">
      <c r="A564" s="3" t="s">
        <v>1777</v>
      </c>
      <c r="B564" s="3">
        <v>1.2449121172317601</v>
      </c>
      <c r="C564" s="3">
        <v>1.12872232350846</v>
      </c>
      <c r="D564" s="3">
        <v>1.37306239750193</v>
      </c>
      <c r="E564" s="4">
        <v>1.17501058678802E-5</v>
      </c>
    </row>
    <row r="565" spans="1:5" x14ac:dyDescent="0.25">
      <c r="A565" s="3" t="s">
        <v>2191</v>
      </c>
      <c r="B565" s="3">
        <v>1.3091362272817699</v>
      </c>
      <c r="C565" s="3">
        <v>1.1771134419607301</v>
      </c>
      <c r="D565" s="3">
        <v>1.45596643491454</v>
      </c>
      <c r="E565" s="4">
        <v>6.8171719256382798E-7</v>
      </c>
    </row>
    <row r="566" spans="1:5" x14ac:dyDescent="0.25">
      <c r="A566" s="3" t="s">
        <v>2214</v>
      </c>
      <c r="B566" s="3">
        <v>0.70741350316103802</v>
      </c>
      <c r="C566" s="3">
        <v>0.59421931886050305</v>
      </c>
      <c r="D566" s="3">
        <v>0.84217030407934701</v>
      </c>
      <c r="E566" s="4">
        <v>9.9925909279178403E-5</v>
      </c>
    </row>
    <row r="567" spans="1:5" x14ac:dyDescent="0.25">
      <c r="A567" s="3" t="s">
        <v>1674</v>
      </c>
      <c r="B567" s="3">
        <v>1.24673752944837</v>
      </c>
      <c r="C567" s="3">
        <v>1.0492020434885401</v>
      </c>
      <c r="D567" s="3">
        <v>1.48146343879286</v>
      </c>
      <c r="E567" s="3">
        <v>1.22214650817531E-2</v>
      </c>
    </row>
    <row r="568" spans="1:5" x14ac:dyDescent="0.25">
      <c r="A568" s="3" t="s">
        <v>2577</v>
      </c>
      <c r="B568" s="3">
        <v>0.63263237110927695</v>
      </c>
      <c r="C568" s="3">
        <v>0.509431254147381</v>
      </c>
      <c r="D568" s="3">
        <v>0.78562850967043096</v>
      </c>
      <c r="E568" s="4">
        <v>3.4245252529912998E-5</v>
      </c>
    </row>
    <row r="569" spans="1:5" x14ac:dyDescent="0.25">
      <c r="A569" s="3" t="s">
        <v>1861</v>
      </c>
      <c r="B569" s="3">
        <v>1.26549230075311</v>
      </c>
      <c r="C569" s="3">
        <v>1.0645559228958199</v>
      </c>
      <c r="D569" s="3">
        <v>1.5043556931317099</v>
      </c>
      <c r="E569" s="3">
        <v>7.6056334643921E-3</v>
      </c>
    </row>
    <row r="570" spans="1:5" x14ac:dyDescent="0.25">
      <c r="A570" s="3" t="s">
        <v>1824</v>
      </c>
      <c r="B570" s="3">
        <v>1.2809452254631599</v>
      </c>
      <c r="C570" s="3">
        <v>1.08927070672641</v>
      </c>
      <c r="D570" s="3">
        <v>1.50634792664905</v>
      </c>
      <c r="E570" s="3">
        <v>2.75420469125122E-3</v>
      </c>
    </row>
    <row r="571" spans="1:5" x14ac:dyDescent="0.25">
      <c r="A571" s="3" t="s">
        <v>2075</v>
      </c>
      <c r="B571" s="3">
        <v>1.3342895154183401</v>
      </c>
      <c r="C571" s="3">
        <v>1.16381218525345</v>
      </c>
      <c r="D571" s="3">
        <v>1.5297386756331299</v>
      </c>
      <c r="E571" s="4">
        <v>3.5489291574208901E-5</v>
      </c>
    </row>
    <row r="572" spans="1:5" x14ac:dyDescent="0.25">
      <c r="A572" s="3" t="s">
        <v>2055</v>
      </c>
      <c r="B572" s="3">
        <v>1.1670774960975301</v>
      </c>
      <c r="C572" s="3">
        <v>1.0685404804155401</v>
      </c>
      <c r="D572" s="3">
        <v>1.27470124610309</v>
      </c>
      <c r="E572" s="3">
        <v>5.9699005951798401E-4</v>
      </c>
    </row>
    <row r="573" spans="1:5" x14ac:dyDescent="0.25">
      <c r="A573" s="3" t="s">
        <v>1607</v>
      </c>
      <c r="B573" s="3">
        <v>1.3506967724274499</v>
      </c>
      <c r="C573" s="3">
        <v>1.1910042034959101</v>
      </c>
      <c r="D573" s="3">
        <v>1.53180128641937</v>
      </c>
      <c r="E573" s="4">
        <v>2.8300469330459298E-6</v>
      </c>
    </row>
    <row r="574" spans="1:5" x14ac:dyDescent="0.25">
      <c r="A574" s="3" t="s">
        <v>1908</v>
      </c>
      <c r="B574" s="3">
        <v>0.83503322423135395</v>
      </c>
      <c r="C574" s="3">
        <v>0.69884594141872702</v>
      </c>
      <c r="D574" s="3">
        <v>0.997759941418077</v>
      </c>
      <c r="E574" s="3">
        <v>4.7183280707810103E-2</v>
      </c>
    </row>
    <row r="575" spans="1:5" x14ac:dyDescent="0.25">
      <c r="A575" s="3" t="s">
        <v>2380</v>
      </c>
      <c r="B575" s="3">
        <v>0.80007971345970297</v>
      </c>
      <c r="C575" s="3">
        <v>0.65586180652674697</v>
      </c>
      <c r="D575" s="3">
        <v>0.97600979584356296</v>
      </c>
      <c r="E575" s="3">
        <v>2.7848589355164599E-2</v>
      </c>
    </row>
    <row r="576" spans="1:5" x14ac:dyDescent="0.25">
      <c r="A576" s="3" t="s">
        <v>1961</v>
      </c>
      <c r="B576" s="3">
        <v>1.1709177841769201</v>
      </c>
      <c r="C576" s="3">
        <v>1.0335528962029199</v>
      </c>
      <c r="D576" s="3">
        <v>1.32653922439651</v>
      </c>
      <c r="E576" s="3">
        <v>1.32002937330374E-2</v>
      </c>
    </row>
    <row r="577" spans="1:5" x14ac:dyDescent="0.25">
      <c r="A577" s="3" t="s">
        <v>1796</v>
      </c>
      <c r="B577" s="3">
        <v>0.706822572118739</v>
      </c>
      <c r="C577" s="3">
        <v>0.61550002158155104</v>
      </c>
      <c r="D577" s="3">
        <v>0.81169477000636503</v>
      </c>
      <c r="E577" s="4">
        <v>8.8470126215353298E-7</v>
      </c>
    </row>
    <row r="578" spans="1:5" x14ac:dyDescent="0.25">
      <c r="A578" s="3" t="s">
        <v>2242</v>
      </c>
      <c r="B578" s="3">
        <v>1.19176702736342</v>
      </c>
      <c r="C578" s="3">
        <v>1.11266428577781</v>
      </c>
      <c r="D578" s="3">
        <v>1.27649342723154</v>
      </c>
      <c r="E578" s="4">
        <v>5.5405804590842502E-7</v>
      </c>
    </row>
    <row r="579" spans="1:5" x14ac:dyDescent="0.25">
      <c r="A579" s="3" t="s">
        <v>1687</v>
      </c>
      <c r="B579" s="3">
        <v>0.89212476526919204</v>
      </c>
      <c r="C579" s="3">
        <v>0.80748989122687398</v>
      </c>
      <c r="D579" s="3">
        <v>0.98563041525803796</v>
      </c>
      <c r="E579" s="3">
        <v>2.4795786017338801E-2</v>
      </c>
    </row>
    <row r="580" spans="1:5" x14ac:dyDescent="0.25">
      <c r="A580" s="3" t="s">
        <v>1609</v>
      </c>
      <c r="B580" s="3">
        <v>1.2380772250452201</v>
      </c>
      <c r="C580" s="3">
        <v>1.0796584565793399</v>
      </c>
      <c r="D580" s="3">
        <v>1.41974085029827</v>
      </c>
      <c r="E580" s="3">
        <v>2.2345277478032798E-3</v>
      </c>
    </row>
    <row r="581" spans="1:5" x14ac:dyDescent="0.25">
      <c r="A581" s="3" t="s">
        <v>1699</v>
      </c>
      <c r="B581" s="3">
        <v>1.34326800669446</v>
      </c>
      <c r="C581" s="3">
        <v>1.1635492304352</v>
      </c>
      <c r="D581" s="3">
        <v>1.5507456759126701</v>
      </c>
      <c r="E581" s="4">
        <v>5.6499252091237698E-5</v>
      </c>
    </row>
    <row r="582" spans="1:5" x14ac:dyDescent="0.25">
      <c r="A582" s="3" t="s">
        <v>1763</v>
      </c>
      <c r="B582" s="3">
        <v>1.38646333400434</v>
      </c>
      <c r="C582" s="3">
        <v>1.22300170848997</v>
      </c>
      <c r="D582" s="3">
        <v>1.5717726011289399</v>
      </c>
      <c r="E582" s="4">
        <v>3.3053240473587001E-7</v>
      </c>
    </row>
    <row r="583" spans="1:5" x14ac:dyDescent="0.25">
      <c r="A583" s="3" t="s">
        <v>2393</v>
      </c>
      <c r="B583" s="3">
        <v>1.2310361223003801</v>
      </c>
      <c r="C583" s="3">
        <v>1.04823075485569</v>
      </c>
      <c r="D583" s="3">
        <v>1.445721686173</v>
      </c>
      <c r="E583" s="3">
        <v>1.12680764047741E-2</v>
      </c>
    </row>
    <row r="584" spans="1:5" x14ac:dyDescent="0.25">
      <c r="A584" s="3" t="s">
        <v>1759</v>
      </c>
      <c r="B584" s="3">
        <v>0.80710002190075203</v>
      </c>
      <c r="C584" s="3">
        <v>0.66023814786010504</v>
      </c>
      <c r="D584" s="3">
        <v>0.98662951764219897</v>
      </c>
      <c r="E584" s="3">
        <v>3.6499401355466601E-2</v>
      </c>
    </row>
    <row r="585" spans="1:5" x14ac:dyDescent="0.25">
      <c r="A585" s="3" t="s">
        <v>2652</v>
      </c>
      <c r="B585" s="3">
        <v>0.68946347842039801</v>
      </c>
      <c r="C585" s="3">
        <v>0.54391225289657597</v>
      </c>
      <c r="D585" s="3">
        <v>0.87396429395375896</v>
      </c>
      <c r="E585" s="3">
        <v>2.1159382501213502E-3</v>
      </c>
    </row>
    <row r="586" spans="1:5" x14ac:dyDescent="0.25">
      <c r="A586" s="3" t="s">
        <v>2244</v>
      </c>
      <c r="B586" s="3">
        <v>0.86608797706664198</v>
      </c>
      <c r="C586" s="3">
        <v>0.75097285294030303</v>
      </c>
      <c r="D586" s="3">
        <v>0.99884886794838101</v>
      </c>
      <c r="E586" s="3">
        <v>4.8178234211701698E-2</v>
      </c>
    </row>
    <row r="587" spans="1:5" x14ac:dyDescent="0.25">
      <c r="A587" s="3" t="s">
        <v>2084</v>
      </c>
      <c r="B587" s="3">
        <v>1.4177408319112801</v>
      </c>
      <c r="C587" s="3">
        <v>1.1252739053813501</v>
      </c>
      <c r="D587" s="3">
        <v>1.78622205389836</v>
      </c>
      <c r="E587" s="3">
        <v>3.0642601364849098E-3</v>
      </c>
    </row>
    <row r="588" spans="1:5" x14ac:dyDescent="0.25">
      <c r="A588" s="3" t="s">
        <v>1918</v>
      </c>
      <c r="B588" s="3">
        <v>1.3322751746705701</v>
      </c>
      <c r="C588" s="3">
        <v>1.17969426601726</v>
      </c>
      <c r="D588" s="3">
        <v>1.50459080134033</v>
      </c>
      <c r="E588" s="4">
        <v>3.78502072146043E-6</v>
      </c>
    </row>
    <row r="589" spans="1:5" x14ac:dyDescent="0.25">
      <c r="A589" s="3" t="s">
        <v>2138</v>
      </c>
      <c r="B589" s="3">
        <v>1.2795099447580001</v>
      </c>
      <c r="C589" s="3">
        <v>1.05365132259128</v>
      </c>
      <c r="D589" s="3">
        <v>1.5537831763057399</v>
      </c>
      <c r="E589" s="3">
        <v>1.2869080723497101E-2</v>
      </c>
    </row>
    <row r="590" spans="1:5" x14ac:dyDescent="0.25">
      <c r="A590" s="3" t="s">
        <v>1714</v>
      </c>
      <c r="B590" s="3">
        <v>1.20033492981203</v>
      </c>
      <c r="C590" s="3">
        <v>1.09562455276857</v>
      </c>
      <c r="D590" s="3">
        <v>1.31505262462953</v>
      </c>
      <c r="E590" s="4">
        <v>8.8193374425420994E-5</v>
      </c>
    </row>
    <row r="591" spans="1:5" x14ac:dyDescent="0.25">
      <c r="A591" s="3" t="s">
        <v>2588</v>
      </c>
      <c r="B591" s="3">
        <v>1.21336660823395</v>
      </c>
      <c r="C591" s="3">
        <v>1.1098008887965001</v>
      </c>
      <c r="D591" s="3">
        <v>1.3265969966682301</v>
      </c>
      <c r="E591" s="4">
        <v>2.15086050866457E-5</v>
      </c>
    </row>
    <row r="592" spans="1:5" x14ac:dyDescent="0.25">
      <c r="A592" s="3" t="s">
        <v>2102</v>
      </c>
      <c r="B592" s="3">
        <v>0.72401634372900503</v>
      </c>
      <c r="C592" s="3">
        <v>0.55322421166206504</v>
      </c>
      <c r="D592" s="3">
        <v>0.94753565541148599</v>
      </c>
      <c r="E592" s="3">
        <v>1.8645490219876101E-2</v>
      </c>
    </row>
    <row r="593" spans="1:5" x14ac:dyDescent="0.25">
      <c r="A593" s="3" t="s">
        <v>1737</v>
      </c>
      <c r="B593" s="3">
        <v>1.27832084268907</v>
      </c>
      <c r="C593" s="3">
        <v>1.13622636418795</v>
      </c>
      <c r="D593" s="3">
        <v>1.43818540773007</v>
      </c>
      <c r="E593" s="4">
        <v>4.4223949316306899E-5</v>
      </c>
    </row>
    <row r="594" spans="1:5" x14ac:dyDescent="0.25">
      <c r="A594" s="3" t="s">
        <v>1619</v>
      </c>
      <c r="B594" s="3">
        <v>1.1984426302468201</v>
      </c>
      <c r="C594" s="3">
        <v>1.1045374293305701</v>
      </c>
      <c r="D594" s="3">
        <v>1.30033143273687</v>
      </c>
      <c r="E594" s="4">
        <v>1.37248250272631E-5</v>
      </c>
    </row>
    <row r="595" spans="1:5" x14ac:dyDescent="0.25">
      <c r="A595" s="3" t="s">
        <v>2302</v>
      </c>
      <c r="B595" s="3">
        <v>1.2993363892588301</v>
      </c>
      <c r="C595" s="3">
        <v>1.07562607423515</v>
      </c>
      <c r="D595" s="3">
        <v>1.56957430922513</v>
      </c>
      <c r="E595" s="3">
        <v>6.6040606001618197E-3</v>
      </c>
    </row>
    <row r="596" spans="1:5" x14ac:dyDescent="0.25">
      <c r="A596" s="3" t="s">
        <v>2355</v>
      </c>
      <c r="B596" s="3">
        <v>1.38701501174555</v>
      </c>
      <c r="C596" s="3">
        <v>1.16259226985555</v>
      </c>
      <c r="D596" s="3">
        <v>1.65475953409406</v>
      </c>
      <c r="E596" s="3">
        <v>2.80273186306744E-4</v>
      </c>
    </row>
    <row r="597" spans="1:5" x14ac:dyDescent="0.25">
      <c r="A597" s="3" t="s">
        <v>2267</v>
      </c>
      <c r="B597" s="3">
        <v>1.32162313896383</v>
      </c>
      <c r="C597" s="3">
        <v>1.1538979837129399</v>
      </c>
      <c r="D597" s="3">
        <v>1.51372802977281</v>
      </c>
      <c r="E597" s="4">
        <v>5.64346378764698E-5</v>
      </c>
    </row>
    <row r="598" spans="1:5" x14ac:dyDescent="0.25">
      <c r="A598" s="3" t="s">
        <v>1844</v>
      </c>
      <c r="B598" s="3">
        <v>0.92019351928259596</v>
      </c>
      <c r="C598" s="3">
        <v>0.84886893994420298</v>
      </c>
      <c r="D598" s="3">
        <v>0.99751100916161295</v>
      </c>
      <c r="E598" s="3">
        <v>4.3331014774823103E-2</v>
      </c>
    </row>
    <row r="599" spans="1:5" x14ac:dyDescent="0.25">
      <c r="A599" s="3" t="s">
        <v>2446</v>
      </c>
      <c r="B599" s="3">
        <v>1.2189894700719599</v>
      </c>
      <c r="C599" s="3">
        <v>1.1282597274806101</v>
      </c>
      <c r="D599" s="3">
        <v>1.31701530414845</v>
      </c>
      <c r="E599" s="4">
        <v>5.2229656705386695E-7</v>
      </c>
    </row>
    <row r="600" spans="1:5" x14ac:dyDescent="0.25">
      <c r="A600" s="3" t="s">
        <v>2190</v>
      </c>
      <c r="B600" s="3">
        <v>0.725368478986542</v>
      </c>
      <c r="C600" s="3">
        <v>0.57441183780224403</v>
      </c>
      <c r="D600" s="3">
        <v>0.91599684351977695</v>
      </c>
      <c r="E600" s="3">
        <v>6.9970031520016204E-3</v>
      </c>
    </row>
    <row r="601" spans="1:5" x14ac:dyDescent="0.25">
      <c r="A601" s="3" t="s">
        <v>2095</v>
      </c>
      <c r="B601" s="3">
        <v>1.53613608032325</v>
      </c>
      <c r="C601" s="3">
        <v>1.30116617167979</v>
      </c>
      <c r="D601" s="3">
        <v>1.81353781602278</v>
      </c>
      <c r="E601" s="4">
        <v>4.0177567048459099E-7</v>
      </c>
    </row>
    <row r="602" spans="1:5" x14ac:dyDescent="0.25">
      <c r="A602" s="3" t="s">
        <v>2521</v>
      </c>
      <c r="B602" s="3">
        <v>1.2962260972497499</v>
      </c>
      <c r="C602" s="3">
        <v>1.04411023489526</v>
      </c>
      <c r="D602" s="3">
        <v>1.60921906426852</v>
      </c>
      <c r="E602" s="3">
        <v>1.87174421623716E-2</v>
      </c>
    </row>
    <row r="603" spans="1:5" x14ac:dyDescent="0.25">
      <c r="A603" s="3" t="s">
        <v>1825</v>
      </c>
      <c r="B603" s="3">
        <v>1.4878938063352001</v>
      </c>
      <c r="C603" s="3">
        <v>1.2077423089777799</v>
      </c>
      <c r="D603" s="3">
        <v>1.83303007808381</v>
      </c>
      <c r="E603" s="3">
        <v>1.8893298747662499E-4</v>
      </c>
    </row>
    <row r="604" spans="1:5" x14ac:dyDescent="0.25">
      <c r="A604" s="3" t="s">
        <v>2356</v>
      </c>
      <c r="B604" s="3">
        <v>1.1934630954779299</v>
      </c>
      <c r="C604" s="3">
        <v>1.07775294820715</v>
      </c>
      <c r="D604" s="3">
        <v>1.32159616230899</v>
      </c>
      <c r="E604" s="3">
        <v>6.7622006892070297E-4</v>
      </c>
    </row>
    <row r="605" spans="1:5" x14ac:dyDescent="0.25">
      <c r="A605" s="3" t="s">
        <v>2578</v>
      </c>
      <c r="B605" s="3">
        <v>1.35906642291534</v>
      </c>
      <c r="C605" s="3">
        <v>1.21622621644048</v>
      </c>
      <c r="D605" s="3">
        <v>1.5186825583333401</v>
      </c>
      <c r="E605" s="4">
        <v>6.1278730267348006E-8</v>
      </c>
    </row>
    <row r="606" spans="1:5" x14ac:dyDescent="0.25">
      <c r="A606" s="3" t="s">
        <v>2249</v>
      </c>
      <c r="B606" s="3">
        <v>1.3620018807562999</v>
      </c>
      <c r="C606" s="3">
        <v>1.16090792628071</v>
      </c>
      <c r="D606" s="3">
        <v>1.59792958699737</v>
      </c>
      <c r="E606" s="3">
        <v>1.5035440269816399E-4</v>
      </c>
    </row>
    <row r="607" spans="1:5" x14ac:dyDescent="0.25">
      <c r="A607" s="3" t="s">
        <v>2035</v>
      </c>
      <c r="B607" s="3">
        <v>0.53671782269877799</v>
      </c>
      <c r="C607" s="3">
        <v>0.42238094485885902</v>
      </c>
      <c r="D607" s="3">
        <v>0.682005248363596</v>
      </c>
      <c r="E607" s="4">
        <v>3.5596737473933301E-7</v>
      </c>
    </row>
    <row r="608" spans="1:5" x14ac:dyDescent="0.25">
      <c r="A608" s="3" t="s">
        <v>1631</v>
      </c>
      <c r="B608" s="3">
        <v>1.3136900590473799</v>
      </c>
      <c r="C608" s="3">
        <v>1.1610052881923201</v>
      </c>
      <c r="D608" s="3">
        <v>1.48645453107878</v>
      </c>
      <c r="E608" s="4">
        <v>1.50381390125742E-5</v>
      </c>
    </row>
    <row r="609" spans="1:5" x14ac:dyDescent="0.25">
      <c r="A609" s="3" t="s">
        <v>2285</v>
      </c>
      <c r="B609" s="3">
        <v>1.2961772200382</v>
      </c>
      <c r="C609" s="3">
        <v>1.14333277342069</v>
      </c>
      <c r="D609" s="3">
        <v>1.4694544097773099</v>
      </c>
      <c r="E609" s="4">
        <v>5.0711437936646002E-5</v>
      </c>
    </row>
    <row r="610" spans="1:5" x14ac:dyDescent="0.25">
      <c r="A610" s="3" t="s">
        <v>2404</v>
      </c>
      <c r="B610" s="3">
        <v>1.34724080524195</v>
      </c>
      <c r="C610" s="3">
        <v>1.2137429236171</v>
      </c>
      <c r="D610" s="3">
        <v>1.49542193160631</v>
      </c>
      <c r="E610" s="4">
        <v>2.1642731199427E-8</v>
      </c>
    </row>
    <row r="611" spans="1:5" x14ac:dyDescent="0.25">
      <c r="A611" s="3" t="s">
        <v>1561</v>
      </c>
      <c r="B611" s="3">
        <v>0.79065626203400297</v>
      </c>
      <c r="C611" s="3">
        <v>0.69161011499756497</v>
      </c>
      <c r="D611" s="3">
        <v>0.90388690266015503</v>
      </c>
      <c r="E611" s="3">
        <v>5.8224457457074698E-4</v>
      </c>
    </row>
    <row r="612" spans="1:5" x14ac:dyDescent="0.25">
      <c r="A612" s="3" t="s">
        <v>1771</v>
      </c>
      <c r="B612" s="3">
        <v>1.2367742708994101</v>
      </c>
      <c r="C612" s="3">
        <v>1.05672700338315</v>
      </c>
      <c r="D612" s="3">
        <v>1.4474983531807699</v>
      </c>
      <c r="E612" s="3">
        <v>8.1129646531237602E-3</v>
      </c>
    </row>
    <row r="613" spans="1:5" x14ac:dyDescent="0.25">
      <c r="A613" s="3" t="s">
        <v>2294</v>
      </c>
      <c r="B613" s="3">
        <v>1.1550006885844899</v>
      </c>
      <c r="C613" s="3">
        <v>1.0540060945841201</v>
      </c>
      <c r="D613" s="3">
        <v>1.2656725587123001</v>
      </c>
      <c r="E613" s="3">
        <v>2.02456893211698E-3</v>
      </c>
    </row>
    <row r="614" spans="1:5" x14ac:dyDescent="0.25">
      <c r="A614" s="3" t="s">
        <v>2210</v>
      </c>
      <c r="B614" s="3">
        <v>1.2856909565686701</v>
      </c>
      <c r="C614" s="3">
        <v>1.1461696215396799</v>
      </c>
      <c r="D614" s="3">
        <v>1.44219599327885</v>
      </c>
      <c r="E614" s="4">
        <v>1.8052760725247599E-5</v>
      </c>
    </row>
    <row r="615" spans="1:5" x14ac:dyDescent="0.25">
      <c r="A615" s="3" t="s">
        <v>2254</v>
      </c>
      <c r="B615" s="3">
        <v>1.28693617002409</v>
      </c>
      <c r="C615" s="3">
        <v>1.1377885020777601</v>
      </c>
      <c r="D615" s="3">
        <v>1.45563494682168</v>
      </c>
      <c r="E615" s="4">
        <v>5.9712605663785103E-5</v>
      </c>
    </row>
    <row r="616" spans="1:5" x14ac:dyDescent="0.25">
      <c r="A616" s="3" t="s">
        <v>1708</v>
      </c>
      <c r="B616" s="3">
        <v>1.13265373264022</v>
      </c>
      <c r="C616" s="3">
        <v>1.0105064543818101</v>
      </c>
      <c r="D616" s="3">
        <v>1.26956584245536</v>
      </c>
      <c r="E616" s="3">
        <v>3.2396831202748902E-2</v>
      </c>
    </row>
    <row r="617" spans="1:5" x14ac:dyDescent="0.25">
      <c r="A617" s="3" t="s">
        <v>2590</v>
      </c>
      <c r="B617" s="3">
        <v>0.85786676918638005</v>
      </c>
      <c r="C617" s="3">
        <v>0.76799231046310201</v>
      </c>
      <c r="D617" s="3">
        <v>0.95825880500093397</v>
      </c>
      <c r="E617" s="3">
        <v>6.6260228900008903E-3</v>
      </c>
    </row>
    <row r="618" spans="1:5" x14ac:dyDescent="0.25">
      <c r="A618" s="3" t="s">
        <v>2132</v>
      </c>
      <c r="B618" s="3">
        <v>1.23036117590605</v>
      </c>
      <c r="C618" s="3">
        <v>1.0610928833598201</v>
      </c>
      <c r="D618" s="3">
        <v>1.4266315860904699</v>
      </c>
      <c r="E618" s="3">
        <v>6.0470062831765002E-3</v>
      </c>
    </row>
    <row r="619" spans="1:5" x14ac:dyDescent="0.25">
      <c r="A619" s="3" t="s">
        <v>2671</v>
      </c>
      <c r="B619" s="3">
        <v>1.2038182695097599</v>
      </c>
      <c r="C619" s="3">
        <v>1.0668432946569399</v>
      </c>
      <c r="D619" s="3">
        <v>1.35837984197247</v>
      </c>
      <c r="E619" s="3">
        <v>2.6139489462558398E-3</v>
      </c>
    </row>
    <row r="620" spans="1:5" x14ac:dyDescent="0.25">
      <c r="A620" s="3" t="s">
        <v>2065</v>
      </c>
      <c r="B620" s="3">
        <v>0.77607183873110097</v>
      </c>
      <c r="C620" s="3">
        <v>0.62106099282569105</v>
      </c>
      <c r="D620" s="3">
        <v>0.96977189974723099</v>
      </c>
      <c r="E620" s="3">
        <v>2.5749943105619798E-2</v>
      </c>
    </row>
    <row r="621" spans="1:5" x14ac:dyDescent="0.25">
      <c r="A621" s="3" t="s">
        <v>2421</v>
      </c>
      <c r="B621" s="3">
        <v>1.5145580282854201</v>
      </c>
      <c r="C621" s="3">
        <v>1.2834569394311199</v>
      </c>
      <c r="D621" s="3">
        <v>1.7872715091326301</v>
      </c>
      <c r="E621" s="4">
        <v>8.9144154064479999E-7</v>
      </c>
    </row>
    <row r="622" spans="1:5" x14ac:dyDescent="0.25">
      <c r="A622" s="3" t="s">
        <v>2535</v>
      </c>
      <c r="B622" s="3">
        <v>1.15113855226491</v>
      </c>
      <c r="C622" s="3">
        <v>1.0723137755282099</v>
      </c>
      <c r="D622" s="3">
        <v>1.2357576641760599</v>
      </c>
      <c r="E622" s="3">
        <v>1.0059793748298799E-4</v>
      </c>
    </row>
    <row r="623" spans="1:5" x14ac:dyDescent="0.25">
      <c r="A623" s="3" t="s">
        <v>2636</v>
      </c>
      <c r="B623" s="3">
        <v>1.1608941472817</v>
      </c>
      <c r="C623" s="3">
        <v>1.0233163377924499</v>
      </c>
      <c r="D623" s="3">
        <v>1.31696834245817</v>
      </c>
      <c r="E623" s="3">
        <v>2.0444485790162201E-2</v>
      </c>
    </row>
    <row r="624" spans="1:5" x14ac:dyDescent="0.25">
      <c r="A624" s="3" t="s">
        <v>1710</v>
      </c>
      <c r="B624" s="3">
        <v>0.74907956980412704</v>
      </c>
      <c r="C624" s="3">
        <v>0.593179189275573</v>
      </c>
      <c r="D624" s="3">
        <v>0.94595395799911797</v>
      </c>
      <c r="E624" s="3">
        <v>1.5239356394764699E-2</v>
      </c>
    </row>
    <row r="625" spans="1:5" x14ac:dyDescent="0.25">
      <c r="A625" s="3" t="s">
        <v>1846</v>
      </c>
      <c r="B625" s="3">
        <v>1.47105392951367</v>
      </c>
      <c r="C625" s="3">
        <v>1.27630948501732</v>
      </c>
      <c r="D625" s="3">
        <v>1.6955132661325101</v>
      </c>
      <c r="E625" s="4">
        <v>9.97049915127846E-8</v>
      </c>
    </row>
    <row r="626" spans="1:5" x14ac:dyDescent="0.25">
      <c r="A626" s="3" t="s">
        <v>1909</v>
      </c>
      <c r="B626" s="3">
        <v>0.82843023630371404</v>
      </c>
      <c r="C626" s="3">
        <v>0.70124255998123097</v>
      </c>
      <c r="D626" s="3">
        <v>0.97868654241493203</v>
      </c>
      <c r="E626" s="3">
        <v>2.68771890273488E-2</v>
      </c>
    </row>
    <row r="627" spans="1:5" x14ac:dyDescent="0.25">
      <c r="A627" s="3" t="s">
        <v>2548</v>
      </c>
      <c r="B627" s="3">
        <v>0.84305842429933497</v>
      </c>
      <c r="C627" s="3">
        <v>0.76124627819878199</v>
      </c>
      <c r="D627" s="3">
        <v>0.93366303013501595</v>
      </c>
      <c r="E627" s="3">
        <v>1.0459228021449699E-3</v>
      </c>
    </row>
    <row r="628" spans="1:5" x14ac:dyDescent="0.25">
      <c r="A628" s="3" t="s">
        <v>2353</v>
      </c>
      <c r="B628" s="3">
        <v>1.2084756548548099</v>
      </c>
      <c r="C628" s="3">
        <v>1.0594466628178001</v>
      </c>
      <c r="D628" s="3">
        <v>1.37846808115144</v>
      </c>
      <c r="E628" s="3">
        <v>4.80354498536295E-3</v>
      </c>
    </row>
    <row r="629" spans="1:5" x14ac:dyDescent="0.25">
      <c r="A629" s="3" t="s">
        <v>1592</v>
      </c>
      <c r="B629" s="3">
        <v>1.2326290157337301</v>
      </c>
      <c r="C629" s="3">
        <v>1.0068077768794601</v>
      </c>
      <c r="D629" s="3">
        <v>1.5091006697802001</v>
      </c>
      <c r="E629" s="3">
        <v>4.2797997991811797E-2</v>
      </c>
    </row>
    <row r="630" spans="1:5" x14ac:dyDescent="0.25">
      <c r="A630" s="3" t="s">
        <v>1987</v>
      </c>
      <c r="B630" s="3">
        <v>0.70014963328377899</v>
      </c>
      <c r="C630" s="3">
        <v>0.55995756349816295</v>
      </c>
      <c r="D630" s="3">
        <v>0.87544046360402095</v>
      </c>
      <c r="E630" s="3">
        <v>1.76664714884227E-3</v>
      </c>
    </row>
    <row r="631" spans="1:5" x14ac:dyDescent="0.25">
      <c r="A631" s="3" t="s">
        <v>2373</v>
      </c>
      <c r="B631" s="3">
        <v>1.38056767093014</v>
      </c>
      <c r="C631" s="3">
        <v>1.1037227949528401</v>
      </c>
      <c r="D631" s="3">
        <v>1.72685306739442</v>
      </c>
      <c r="E631" s="3">
        <v>4.7395240224310398E-3</v>
      </c>
    </row>
    <row r="632" spans="1:5" x14ac:dyDescent="0.25">
      <c r="A632" s="3" t="s">
        <v>1865</v>
      </c>
      <c r="B632" s="3">
        <v>1.2466001589684099</v>
      </c>
      <c r="C632" s="3">
        <v>1.13680033513472</v>
      </c>
      <c r="D632" s="3">
        <v>1.3670051884317</v>
      </c>
      <c r="E632" s="4">
        <v>2.7926316795911701E-6</v>
      </c>
    </row>
    <row r="633" spans="1:5" x14ac:dyDescent="0.25">
      <c r="A633" s="3" t="s">
        <v>2048</v>
      </c>
      <c r="B633" s="3">
        <v>1.1885260078042901</v>
      </c>
      <c r="C633" s="3">
        <v>1.01356180706702</v>
      </c>
      <c r="D633" s="3">
        <v>1.39369307463832</v>
      </c>
      <c r="E633" s="3">
        <v>3.3523178015334998E-2</v>
      </c>
    </row>
    <row r="634" spans="1:5" x14ac:dyDescent="0.25">
      <c r="A634" s="3" t="s">
        <v>2665</v>
      </c>
      <c r="B634" s="3">
        <v>1.7317949397799901</v>
      </c>
      <c r="C634" s="3">
        <v>1.34689297470592</v>
      </c>
      <c r="D634" s="3">
        <v>2.2266904422026501</v>
      </c>
      <c r="E634" s="4">
        <v>1.8516838530235801E-5</v>
      </c>
    </row>
    <row r="635" spans="1:5" x14ac:dyDescent="0.25">
      <c r="A635" s="3" t="s">
        <v>1591</v>
      </c>
      <c r="B635" s="3">
        <v>1.4776417020346999</v>
      </c>
      <c r="C635" s="3">
        <v>1.22165425869989</v>
      </c>
      <c r="D635" s="3">
        <v>1.78726917541763</v>
      </c>
      <c r="E635" s="4">
        <v>5.7562542925489602E-5</v>
      </c>
    </row>
    <row r="636" spans="1:5" x14ac:dyDescent="0.25">
      <c r="A636" s="3" t="s">
        <v>2137</v>
      </c>
      <c r="B636" s="3">
        <v>1.18463403309677</v>
      </c>
      <c r="C636" s="3">
        <v>1.0628331903246899</v>
      </c>
      <c r="D636" s="3">
        <v>1.32039327069038</v>
      </c>
      <c r="E636" s="3">
        <v>2.20742428682101E-3</v>
      </c>
    </row>
    <row r="637" spans="1:5" x14ac:dyDescent="0.25">
      <c r="A637" s="3" t="s">
        <v>2559</v>
      </c>
      <c r="B637" s="3">
        <v>1.39178990136292</v>
      </c>
      <c r="C637" s="3">
        <v>1.26403654072649</v>
      </c>
      <c r="D637" s="3">
        <v>1.53245500990224</v>
      </c>
      <c r="E637" s="4">
        <v>1.6992340660790199E-11</v>
      </c>
    </row>
    <row r="638" spans="1:5" x14ac:dyDescent="0.25">
      <c r="A638" s="3" t="s">
        <v>1968</v>
      </c>
      <c r="B638" s="3">
        <v>0.77382807490349503</v>
      </c>
      <c r="C638" s="3">
        <v>0.67588823304731305</v>
      </c>
      <c r="D638" s="3">
        <v>0.88595992684922398</v>
      </c>
      <c r="E638" s="3">
        <v>2.0424878998351301E-4</v>
      </c>
    </row>
    <row r="639" spans="1:5" x14ac:dyDescent="0.25">
      <c r="A639" s="3" t="s">
        <v>1684</v>
      </c>
      <c r="B639" s="3">
        <v>0.76716423061908801</v>
      </c>
      <c r="C639" s="3">
        <v>0.62046608247761204</v>
      </c>
      <c r="D639" s="3">
        <v>0.94854654164373797</v>
      </c>
      <c r="E639" s="3">
        <v>1.4373038420557E-2</v>
      </c>
    </row>
    <row r="640" spans="1:5" x14ac:dyDescent="0.25">
      <c r="A640" s="3" t="s">
        <v>2050</v>
      </c>
      <c r="B640" s="3">
        <v>0.55243377386088799</v>
      </c>
      <c r="C640" s="3">
        <v>0.44553500456331702</v>
      </c>
      <c r="D640" s="3">
        <v>0.68498113812920702</v>
      </c>
      <c r="E640" s="4">
        <v>6.3644930976043896E-8</v>
      </c>
    </row>
    <row r="641" spans="1:5" x14ac:dyDescent="0.25">
      <c r="A641" s="3" t="s">
        <v>1898</v>
      </c>
      <c r="B641" s="3">
        <v>1.3123637694416199</v>
      </c>
      <c r="C641" s="3">
        <v>1.16425646497471</v>
      </c>
      <c r="D641" s="3">
        <v>1.4793120890081699</v>
      </c>
      <c r="E641" s="4">
        <v>8.6199653351531696E-6</v>
      </c>
    </row>
    <row r="642" spans="1:5" x14ac:dyDescent="0.25">
      <c r="A642" s="3" t="s">
        <v>1847</v>
      </c>
      <c r="B642" s="3">
        <v>0.79894083942268701</v>
      </c>
      <c r="C642" s="3">
        <v>0.70485002854603296</v>
      </c>
      <c r="D642" s="3">
        <v>0.905591883445232</v>
      </c>
      <c r="E642" s="3">
        <v>4.46221247186064E-4</v>
      </c>
    </row>
    <row r="643" spans="1:5" x14ac:dyDescent="0.25">
      <c r="A643" s="3" t="s">
        <v>2644</v>
      </c>
      <c r="B643" s="3">
        <v>1.1272073372754601</v>
      </c>
      <c r="C643" s="3">
        <v>1.0324214882913501</v>
      </c>
      <c r="D643" s="3">
        <v>1.2306954045585199</v>
      </c>
      <c r="E643" s="3">
        <v>7.5415880144293797E-3</v>
      </c>
    </row>
    <row r="644" spans="1:5" x14ac:dyDescent="0.25">
      <c r="A644" s="3" t="s">
        <v>1704</v>
      </c>
      <c r="B644" s="3">
        <v>1.39081801484584</v>
      </c>
      <c r="C644" s="3">
        <v>1.1243548500673901</v>
      </c>
      <c r="D644" s="3">
        <v>1.72043083222684</v>
      </c>
      <c r="E644" s="3">
        <v>2.3649960757991199E-3</v>
      </c>
    </row>
    <row r="645" spans="1:5" x14ac:dyDescent="0.25">
      <c r="A645" s="3" t="s">
        <v>2004</v>
      </c>
      <c r="B645" s="3">
        <v>1.39994721336607</v>
      </c>
      <c r="C645" s="3">
        <v>1.1812056602896199</v>
      </c>
      <c r="D645" s="3">
        <v>1.65919641777782</v>
      </c>
      <c r="E645" s="3">
        <v>1.0397231877684401E-4</v>
      </c>
    </row>
    <row r="646" spans="1:5" x14ac:dyDescent="0.25">
      <c r="A646" s="3" t="s">
        <v>2358</v>
      </c>
      <c r="B646" s="3">
        <v>1.16198687975051</v>
      </c>
      <c r="C646" s="3">
        <v>1.00284325405285</v>
      </c>
      <c r="D646" s="3">
        <v>1.34638539298702</v>
      </c>
      <c r="E646" s="3">
        <v>4.5744370782022599E-2</v>
      </c>
    </row>
    <row r="647" spans="1:5" x14ac:dyDescent="0.25">
      <c r="A647" s="3" t="s">
        <v>2726</v>
      </c>
      <c r="B647" s="3">
        <v>1.3265833033629499</v>
      </c>
      <c r="C647" s="3">
        <v>1.1537202939709801</v>
      </c>
      <c r="D647" s="3">
        <v>1.5253465419284999</v>
      </c>
      <c r="E647" s="4">
        <v>7.2681390202058399E-5</v>
      </c>
    </row>
    <row r="648" spans="1:5" x14ac:dyDescent="0.25">
      <c r="A648" s="3" t="s">
        <v>1808</v>
      </c>
      <c r="B648" s="3">
        <v>1.21433114265563</v>
      </c>
      <c r="C648" s="3">
        <v>1.11068600705492</v>
      </c>
      <c r="D648" s="3">
        <v>1.3276480613394701</v>
      </c>
      <c r="E648" s="4">
        <v>1.98824290635659E-5</v>
      </c>
    </row>
    <row r="649" spans="1:5" x14ac:dyDescent="0.25">
      <c r="A649" s="3" t="s">
        <v>2525</v>
      </c>
      <c r="B649" s="3">
        <v>0.783378678534144</v>
      </c>
      <c r="C649" s="3">
        <v>0.64322529947566098</v>
      </c>
      <c r="D649" s="3">
        <v>0.95407029929040099</v>
      </c>
      <c r="E649" s="3">
        <v>1.5204946735501599E-2</v>
      </c>
    </row>
    <row r="650" spans="1:5" x14ac:dyDescent="0.25">
      <c r="A650" s="3" t="s">
        <v>1904</v>
      </c>
      <c r="B650" s="3">
        <v>1.2362011896165901</v>
      </c>
      <c r="C650" s="3">
        <v>1.09582151550107</v>
      </c>
      <c r="D650" s="3">
        <v>1.3945641325637901</v>
      </c>
      <c r="E650" s="3">
        <v>5.6511650776063698E-4</v>
      </c>
    </row>
    <row r="651" spans="1:5" x14ac:dyDescent="0.25">
      <c r="A651" s="3" t="s">
        <v>1629</v>
      </c>
      <c r="B651" s="3">
        <v>1.1476261361846101</v>
      </c>
      <c r="C651" s="3">
        <v>1.0283368943435101</v>
      </c>
      <c r="D651" s="3">
        <v>1.2807531808871</v>
      </c>
      <c r="E651" s="3">
        <v>1.39337455525707E-2</v>
      </c>
    </row>
    <row r="652" spans="1:5" x14ac:dyDescent="0.25">
      <c r="A652" s="3" t="s">
        <v>2197</v>
      </c>
      <c r="B652" s="3">
        <v>0.77789270489339601</v>
      </c>
      <c r="C652" s="3">
        <v>0.62387648726432898</v>
      </c>
      <c r="D652" s="3">
        <v>0.96993086400767403</v>
      </c>
      <c r="E652" s="3">
        <v>2.5669634123276799E-2</v>
      </c>
    </row>
    <row r="653" spans="1:5" x14ac:dyDescent="0.25">
      <c r="A653" s="3" t="s">
        <v>2486</v>
      </c>
      <c r="B653" s="3">
        <v>1.3388678507476801</v>
      </c>
      <c r="C653" s="3">
        <v>1.1799586281532799</v>
      </c>
      <c r="D653" s="3">
        <v>1.51917794318874</v>
      </c>
      <c r="E653" s="4">
        <v>5.9823640201747997E-6</v>
      </c>
    </row>
    <row r="654" spans="1:5" x14ac:dyDescent="0.25">
      <c r="A654" s="3" t="s">
        <v>1672</v>
      </c>
      <c r="B654" s="3">
        <v>1.3406429365802099</v>
      </c>
      <c r="C654" s="3">
        <v>1.1554987965908201</v>
      </c>
      <c r="D654" s="3">
        <v>1.5554524926423301</v>
      </c>
      <c r="E654" s="3">
        <v>1.10610515131399E-4</v>
      </c>
    </row>
    <row r="655" spans="1:5" x14ac:dyDescent="0.25">
      <c r="A655" s="3" t="s">
        <v>2648</v>
      </c>
      <c r="B655" s="3">
        <v>1.13083843305652</v>
      </c>
      <c r="C655" s="3">
        <v>1.05835793129582</v>
      </c>
      <c r="D655" s="3">
        <v>1.20828268382891</v>
      </c>
      <c r="E655" s="3">
        <v>2.7456988922643398E-4</v>
      </c>
    </row>
    <row r="656" spans="1:5" x14ac:dyDescent="0.25">
      <c r="A656" s="3" t="s">
        <v>2045</v>
      </c>
      <c r="B656" s="3">
        <v>0.73587111130106697</v>
      </c>
      <c r="C656" s="3">
        <v>0.57787747669703204</v>
      </c>
      <c r="D656" s="3">
        <v>0.93706073395099199</v>
      </c>
      <c r="E656" s="3">
        <v>1.28779323048298E-2</v>
      </c>
    </row>
    <row r="657" spans="1:5" x14ac:dyDescent="0.25">
      <c r="A657" s="3" t="s">
        <v>1956</v>
      </c>
      <c r="B657" s="3">
        <v>1.25138225174186</v>
      </c>
      <c r="C657" s="3">
        <v>1.0849558524567999</v>
      </c>
      <c r="D657" s="3">
        <v>1.4433375666194499</v>
      </c>
      <c r="E657" s="3">
        <v>2.07125460348176E-3</v>
      </c>
    </row>
    <row r="658" spans="1:5" x14ac:dyDescent="0.25">
      <c r="A658" s="3" t="s">
        <v>1785</v>
      </c>
      <c r="B658" s="3">
        <v>1.2489593107853401</v>
      </c>
      <c r="C658" s="3">
        <v>1.1050447356756301</v>
      </c>
      <c r="D658" s="3">
        <v>1.4116164799822899</v>
      </c>
      <c r="E658" s="3">
        <v>3.7214350047481699E-4</v>
      </c>
    </row>
    <row r="659" spans="1:5" x14ac:dyDescent="0.25">
      <c r="A659" s="3" t="s">
        <v>1618</v>
      </c>
      <c r="B659" s="3">
        <v>0.68703598223738505</v>
      </c>
      <c r="C659" s="3">
        <v>0.55661594892377797</v>
      </c>
      <c r="D659" s="3">
        <v>0.84801458133124097</v>
      </c>
      <c r="E659" s="3">
        <v>4.7429431481567298E-4</v>
      </c>
    </row>
    <row r="660" spans="1:5" x14ac:dyDescent="0.25">
      <c r="A660" s="3" t="s">
        <v>1857</v>
      </c>
      <c r="B660" s="3">
        <v>1.2466139202528399</v>
      </c>
      <c r="C660" s="3">
        <v>1.1283394553691899</v>
      </c>
      <c r="D660" s="3">
        <v>1.3772861161357399</v>
      </c>
      <c r="E660" s="4">
        <v>1.46380619380899E-5</v>
      </c>
    </row>
    <row r="661" spans="1:5" x14ac:dyDescent="0.25">
      <c r="A661" s="3" t="s">
        <v>2458</v>
      </c>
      <c r="B661" s="3">
        <v>1.30854024069332</v>
      </c>
      <c r="C661" s="3">
        <v>1.0984094046854</v>
      </c>
      <c r="D661" s="3">
        <v>1.5588700845147501</v>
      </c>
      <c r="E661" s="3">
        <v>2.6045987310540299E-3</v>
      </c>
    </row>
    <row r="662" spans="1:5" x14ac:dyDescent="0.25">
      <c r="A662" s="3" t="s">
        <v>2071</v>
      </c>
      <c r="B662" s="3">
        <v>1.2641969625124401</v>
      </c>
      <c r="C662" s="3">
        <v>1.1456796988866</v>
      </c>
      <c r="D662" s="3">
        <v>1.3949744955582699</v>
      </c>
      <c r="E662" s="4">
        <v>3.0452311159261098E-6</v>
      </c>
    </row>
    <row r="663" spans="1:5" x14ac:dyDescent="0.25">
      <c r="A663" s="3" t="s">
        <v>2673</v>
      </c>
      <c r="B663" s="3">
        <v>1.1660978969058</v>
      </c>
      <c r="C663" s="3">
        <v>1.0293692478896499</v>
      </c>
      <c r="D663" s="3">
        <v>1.3209878845281799</v>
      </c>
      <c r="E663" s="3">
        <v>1.5741121520736399E-2</v>
      </c>
    </row>
    <row r="664" spans="1:5" x14ac:dyDescent="0.25">
      <c r="A664" s="3" t="s">
        <v>1721</v>
      </c>
      <c r="B664" s="3">
        <v>1.3928520463668801</v>
      </c>
      <c r="C664" s="3">
        <v>1.2243168830328801</v>
      </c>
      <c r="D664" s="3">
        <v>1.58458716852989</v>
      </c>
      <c r="E664" s="4">
        <v>4.7640530375965099E-7</v>
      </c>
    </row>
    <row r="665" spans="1:5" x14ac:dyDescent="0.25">
      <c r="A665" s="3" t="s">
        <v>2493</v>
      </c>
      <c r="B665" s="3">
        <v>0.83272403736413503</v>
      </c>
      <c r="C665" s="3">
        <v>0.72183796439727299</v>
      </c>
      <c r="D665" s="3">
        <v>0.96064401791755605</v>
      </c>
      <c r="E665" s="3">
        <v>1.20505971496644E-2</v>
      </c>
    </row>
    <row r="666" spans="1:5" x14ac:dyDescent="0.25">
      <c r="A666" s="3" t="s">
        <v>2490</v>
      </c>
      <c r="B666" s="3">
        <v>0.61840054264887601</v>
      </c>
      <c r="C666" s="3">
        <v>0.46011593954393198</v>
      </c>
      <c r="D666" s="3">
        <v>0.83113667291656901</v>
      </c>
      <c r="E666" s="3">
        <v>1.44204426015044E-3</v>
      </c>
    </row>
    <row r="667" spans="1:5" x14ac:dyDescent="0.25">
      <c r="A667" s="3" t="s">
        <v>2547</v>
      </c>
      <c r="B667" s="3">
        <v>0.76281122072926699</v>
      </c>
      <c r="C667" s="3">
        <v>0.64866730940281903</v>
      </c>
      <c r="D667" s="3">
        <v>0.89704067098150797</v>
      </c>
      <c r="E667" s="3">
        <v>1.0611728114440599E-3</v>
      </c>
    </row>
    <row r="668" spans="1:5" x14ac:dyDescent="0.25">
      <c r="A668" s="3" t="s">
        <v>1748</v>
      </c>
      <c r="B668" s="3">
        <v>1.3096102531218601</v>
      </c>
      <c r="C668" s="3">
        <v>1.10476224622605</v>
      </c>
      <c r="D668" s="3">
        <v>1.5524417320928099</v>
      </c>
      <c r="E668" s="3">
        <v>1.8839089946116501E-3</v>
      </c>
    </row>
    <row r="669" spans="1:5" x14ac:dyDescent="0.25">
      <c r="A669" s="3" t="s">
        <v>2255</v>
      </c>
      <c r="B669" s="3">
        <v>1.3326231898505601</v>
      </c>
      <c r="C669" s="3">
        <v>1.14170490335916</v>
      </c>
      <c r="D669" s="3">
        <v>1.5554672322965499</v>
      </c>
      <c r="E669" s="3">
        <v>2.7290295515703202E-4</v>
      </c>
    </row>
    <row r="670" spans="1:5" x14ac:dyDescent="0.25">
      <c r="A670" s="3" t="s">
        <v>2727</v>
      </c>
      <c r="B670" s="3">
        <v>1.2862615904754799</v>
      </c>
      <c r="C670" s="3">
        <v>1.0654674811240701</v>
      </c>
      <c r="D670" s="3">
        <v>1.5528103001201401</v>
      </c>
      <c r="E670" s="3">
        <v>8.7948539831780807E-3</v>
      </c>
    </row>
    <row r="671" spans="1:5" x14ac:dyDescent="0.25">
      <c r="A671" s="3" t="s">
        <v>1582</v>
      </c>
      <c r="B671" s="3">
        <v>1.24610190228075</v>
      </c>
      <c r="C671" s="3">
        <v>1.1130850509671399</v>
      </c>
      <c r="D671" s="3">
        <v>1.3950146482683701</v>
      </c>
      <c r="E671" s="3">
        <v>1.3339389771219201E-4</v>
      </c>
    </row>
    <row r="672" spans="1:5" x14ac:dyDescent="0.25">
      <c r="A672" s="3" t="s">
        <v>1587</v>
      </c>
      <c r="B672" s="3">
        <v>1.4296345956376899</v>
      </c>
      <c r="C672" s="3">
        <v>1.2029111233932399</v>
      </c>
      <c r="D672" s="3">
        <v>1.6990906786851601</v>
      </c>
      <c r="E672" s="4">
        <v>4.9721391138110501E-5</v>
      </c>
    </row>
    <row r="673" spans="1:5" x14ac:dyDescent="0.25">
      <c r="A673" s="3" t="s">
        <v>2635</v>
      </c>
      <c r="B673" s="3">
        <v>1.3378869883468401</v>
      </c>
      <c r="C673" s="3">
        <v>1.16888014762095</v>
      </c>
      <c r="D673" s="3">
        <v>1.5313303055329399</v>
      </c>
      <c r="E673" s="4">
        <v>2.3923738427264899E-5</v>
      </c>
    </row>
    <row r="674" spans="1:5" x14ac:dyDescent="0.25">
      <c r="A674" s="3" t="s">
        <v>2298</v>
      </c>
      <c r="B674" s="3">
        <v>1.38667812617316</v>
      </c>
      <c r="C674" s="3">
        <v>1.0507254213252299</v>
      </c>
      <c r="D674" s="3">
        <v>1.83004635329169</v>
      </c>
      <c r="E674" s="3">
        <v>2.09141077992414E-2</v>
      </c>
    </row>
    <row r="675" spans="1:5" x14ac:dyDescent="0.25">
      <c r="A675" s="3" t="s">
        <v>2632</v>
      </c>
      <c r="B675" s="3">
        <v>1.14211679210248</v>
      </c>
      <c r="C675" s="3">
        <v>1.05243580340291</v>
      </c>
      <c r="D675" s="3">
        <v>1.2394397478542101</v>
      </c>
      <c r="E675" s="3">
        <v>1.4481642120756501E-3</v>
      </c>
    </row>
    <row r="676" spans="1:5" x14ac:dyDescent="0.25">
      <c r="A676" s="3" t="s">
        <v>1666</v>
      </c>
      <c r="B676" s="3">
        <v>1.24343618253328</v>
      </c>
      <c r="C676" s="3">
        <v>1.0844880880505201</v>
      </c>
      <c r="D676" s="3">
        <v>1.4256805188264099</v>
      </c>
      <c r="E676" s="3">
        <v>1.7946402572561601E-3</v>
      </c>
    </row>
    <row r="677" spans="1:5" x14ac:dyDescent="0.25">
      <c r="A677" s="3" t="s">
        <v>2587</v>
      </c>
      <c r="B677" s="3">
        <v>0.724136808286587</v>
      </c>
      <c r="C677" s="3">
        <v>0.58420595733790504</v>
      </c>
      <c r="D677" s="3">
        <v>0.89758433738837495</v>
      </c>
      <c r="E677" s="3">
        <v>3.21707633071713E-3</v>
      </c>
    </row>
    <row r="678" spans="1:5" x14ac:dyDescent="0.25">
      <c r="A678" s="3" t="s">
        <v>2428</v>
      </c>
      <c r="B678" s="3">
        <v>1.1388229007827799</v>
      </c>
      <c r="C678" s="3">
        <v>1.00583142289368</v>
      </c>
      <c r="D678" s="3">
        <v>1.2893985710012801</v>
      </c>
      <c r="E678" s="3">
        <v>4.01954279132202E-2</v>
      </c>
    </row>
    <row r="679" spans="1:5" x14ac:dyDescent="0.25">
      <c r="A679" s="3" t="s">
        <v>2533</v>
      </c>
      <c r="B679" s="3">
        <v>1.41129915394047</v>
      </c>
      <c r="C679" s="3">
        <v>1.14081423696426</v>
      </c>
      <c r="D679" s="3">
        <v>1.7459155376717901</v>
      </c>
      <c r="E679" s="3">
        <v>1.50593563701378E-3</v>
      </c>
    </row>
    <row r="680" spans="1:5" x14ac:dyDescent="0.25">
      <c r="A680" s="3" t="s">
        <v>2094</v>
      </c>
      <c r="B680" s="3">
        <v>1.3653249300383801</v>
      </c>
      <c r="C680" s="3">
        <v>1.18810679158572</v>
      </c>
      <c r="D680" s="3">
        <v>1.56897694532691</v>
      </c>
      <c r="E680" s="4">
        <v>1.13461641290864E-5</v>
      </c>
    </row>
    <row r="681" spans="1:5" x14ac:dyDescent="0.25">
      <c r="A681" s="3" t="s">
        <v>2121</v>
      </c>
      <c r="B681" s="3">
        <v>0.73037290195388604</v>
      </c>
      <c r="C681" s="3">
        <v>0.56625508679599401</v>
      </c>
      <c r="D681" s="3">
        <v>0.94205701343346404</v>
      </c>
      <c r="E681" s="3">
        <v>1.5536410872284301E-2</v>
      </c>
    </row>
    <row r="682" spans="1:5" x14ac:dyDescent="0.25">
      <c r="A682" s="3" t="s">
        <v>2225</v>
      </c>
      <c r="B682" s="3">
        <v>1.2492511655045699</v>
      </c>
      <c r="C682" s="3">
        <v>1.07261990706693</v>
      </c>
      <c r="D682" s="3">
        <v>1.45496877713378</v>
      </c>
      <c r="E682" s="3">
        <v>4.2189139870479099E-3</v>
      </c>
    </row>
    <row r="683" spans="1:5" x14ac:dyDescent="0.25">
      <c r="A683" s="3" t="s">
        <v>2568</v>
      </c>
      <c r="B683" s="3">
        <v>0.69780717593563801</v>
      </c>
      <c r="C683" s="3">
        <v>0.55237924945263805</v>
      </c>
      <c r="D683" s="3">
        <v>0.88152271337089905</v>
      </c>
      <c r="E683" s="3">
        <v>2.5484846457124299E-3</v>
      </c>
    </row>
    <row r="684" spans="1:5" x14ac:dyDescent="0.25">
      <c r="A684" s="3" t="s">
        <v>2517</v>
      </c>
      <c r="B684" s="3">
        <v>0.80475758637366102</v>
      </c>
      <c r="C684" s="3">
        <v>0.72255178642317397</v>
      </c>
      <c r="D684" s="3">
        <v>0.89631606342284098</v>
      </c>
      <c r="E684" s="4">
        <v>7.7813827094701398E-5</v>
      </c>
    </row>
    <row r="685" spans="1:5" x14ac:dyDescent="0.25">
      <c r="A685" s="3" t="s">
        <v>2617</v>
      </c>
      <c r="B685" s="3">
        <v>1.17386190674861</v>
      </c>
      <c r="C685" s="3">
        <v>1.0820702072594299</v>
      </c>
      <c r="D685" s="3">
        <v>1.2734402692829201</v>
      </c>
      <c r="E685" s="3">
        <v>1.14029457315589E-4</v>
      </c>
    </row>
    <row r="686" spans="1:5" x14ac:dyDescent="0.25">
      <c r="A686" s="3" t="s">
        <v>2634</v>
      </c>
      <c r="B686" s="3">
        <v>0.66925701029118301</v>
      </c>
      <c r="C686" s="3">
        <v>0.537778946147357</v>
      </c>
      <c r="D686" s="3">
        <v>0.83287928810281397</v>
      </c>
      <c r="E686" s="3">
        <v>3.19887144972998E-4</v>
      </c>
    </row>
    <row r="687" spans="1:5" x14ac:dyDescent="0.25">
      <c r="A687" s="3" t="s">
        <v>2324</v>
      </c>
      <c r="B687" s="3">
        <v>0.69869159801561298</v>
      </c>
      <c r="C687" s="3">
        <v>0.58401644507152295</v>
      </c>
      <c r="D687" s="3">
        <v>0.83588390918996502</v>
      </c>
      <c r="E687" s="4">
        <v>8.8634755797552302E-5</v>
      </c>
    </row>
    <row r="688" spans="1:5" x14ac:dyDescent="0.25">
      <c r="A688" s="3" t="s">
        <v>2261</v>
      </c>
      <c r="B688" s="3">
        <v>1.2434810391323601</v>
      </c>
      <c r="C688" s="3">
        <v>1.0481291883056501</v>
      </c>
      <c r="D688" s="3">
        <v>1.47524285358494</v>
      </c>
      <c r="E688" s="3">
        <v>1.24531508850689E-2</v>
      </c>
    </row>
    <row r="689" spans="1:5" x14ac:dyDescent="0.25">
      <c r="A689" s="3" t="s">
        <v>2668</v>
      </c>
      <c r="B689" s="3">
        <v>1.43710884025087</v>
      </c>
      <c r="C689" s="3">
        <v>1.2187018383821999</v>
      </c>
      <c r="D689" s="3">
        <v>1.6946571783864901</v>
      </c>
      <c r="E689" s="4">
        <v>1.62106561816067E-5</v>
      </c>
    </row>
    <row r="690" spans="1:5" x14ac:dyDescent="0.25">
      <c r="A690" s="3" t="s">
        <v>1920</v>
      </c>
      <c r="B690" s="3">
        <v>1.17549416328477</v>
      </c>
      <c r="C690" s="3">
        <v>1.0119099753222101</v>
      </c>
      <c r="D690" s="3">
        <v>1.3655231805344901</v>
      </c>
      <c r="E690" s="3">
        <v>3.4445184968292103E-2</v>
      </c>
    </row>
    <row r="691" spans="1:5" x14ac:dyDescent="0.25">
      <c r="A691" s="3" t="s">
        <v>2238</v>
      </c>
      <c r="B691" s="3">
        <v>0.82257201854713202</v>
      </c>
      <c r="C691" s="3">
        <v>0.74104550853504503</v>
      </c>
      <c r="D691" s="3">
        <v>0.91306771028719502</v>
      </c>
      <c r="E691" s="3">
        <v>2.44685702677369E-4</v>
      </c>
    </row>
    <row r="692" spans="1:5" x14ac:dyDescent="0.25">
      <c r="A692" s="3" t="s">
        <v>2086</v>
      </c>
      <c r="B692" s="3">
        <v>1.2681374340882301</v>
      </c>
      <c r="C692" s="3">
        <v>1.09260526310873</v>
      </c>
      <c r="D692" s="3">
        <v>1.4718696733715599</v>
      </c>
      <c r="E692" s="3">
        <v>1.77755608791531E-3</v>
      </c>
    </row>
    <row r="693" spans="1:5" x14ac:dyDescent="0.25">
      <c r="A693" s="3" t="s">
        <v>2211</v>
      </c>
      <c r="B693" s="3">
        <v>1.17993687699923</v>
      </c>
      <c r="C693" s="3">
        <v>1.0485753421903501</v>
      </c>
      <c r="D693" s="3">
        <v>1.32775488578096</v>
      </c>
      <c r="E693" s="3">
        <v>6.0029576271405198E-3</v>
      </c>
    </row>
    <row r="694" spans="1:5" x14ac:dyDescent="0.25">
      <c r="A694" s="3" t="s">
        <v>1606</v>
      </c>
      <c r="B694" s="3">
        <v>0.85294678100788601</v>
      </c>
      <c r="C694" s="3">
        <v>0.731100088039081</v>
      </c>
      <c r="D694" s="3">
        <v>0.99510070253585503</v>
      </c>
      <c r="E694" s="3">
        <v>4.3133883079134697E-2</v>
      </c>
    </row>
    <row r="695" spans="1:5" x14ac:dyDescent="0.25">
      <c r="A695" s="3" t="s">
        <v>1632</v>
      </c>
      <c r="B695" s="3">
        <v>1.3729844271684699</v>
      </c>
      <c r="C695" s="3">
        <v>1.2300626012876901</v>
      </c>
      <c r="D695" s="3">
        <v>1.5325124390203599</v>
      </c>
      <c r="E695" s="4">
        <v>1.5854866289011899E-8</v>
      </c>
    </row>
    <row r="696" spans="1:5" x14ac:dyDescent="0.25">
      <c r="A696" s="3" t="s">
        <v>2177</v>
      </c>
      <c r="B696" s="3">
        <v>1.2838310086765301</v>
      </c>
      <c r="C696" s="3">
        <v>1.11309228533975</v>
      </c>
      <c r="D696" s="3">
        <v>1.4807595745183799</v>
      </c>
      <c r="E696" s="3">
        <v>6.0030691930691997E-4</v>
      </c>
    </row>
    <row r="697" spans="1:5" x14ac:dyDescent="0.25">
      <c r="A697" s="3" t="s">
        <v>2206</v>
      </c>
      <c r="B697" s="3">
        <v>0.48781903058790999</v>
      </c>
      <c r="C697" s="3">
        <v>0.37979836831977098</v>
      </c>
      <c r="D697" s="3">
        <v>0.62656247749693195</v>
      </c>
      <c r="E697" s="4">
        <v>1.9018700083496299E-8</v>
      </c>
    </row>
    <row r="698" spans="1:5" x14ac:dyDescent="0.25">
      <c r="A698" s="3" t="s">
        <v>1947</v>
      </c>
      <c r="B698" s="3">
        <v>0.77456915803024595</v>
      </c>
      <c r="C698" s="3">
        <v>0.66154304534799702</v>
      </c>
      <c r="D698" s="3">
        <v>0.90690603550383198</v>
      </c>
      <c r="E698" s="3">
        <v>1.50260159865801E-3</v>
      </c>
    </row>
    <row r="699" spans="1:5" x14ac:dyDescent="0.25">
      <c r="A699" s="3" t="s">
        <v>1620</v>
      </c>
      <c r="B699" s="3">
        <v>0.84162637401294305</v>
      </c>
      <c r="C699" s="3">
        <v>0.74770958146156596</v>
      </c>
      <c r="D699" s="3">
        <v>0.94733967705693201</v>
      </c>
      <c r="E699" s="3">
        <v>4.28913326364465E-3</v>
      </c>
    </row>
    <row r="700" spans="1:5" x14ac:dyDescent="0.25">
      <c r="A700" s="3" t="s">
        <v>2641</v>
      </c>
      <c r="B700" s="3">
        <v>0.75969751858244705</v>
      </c>
      <c r="C700" s="3">
        <v>0.598204200985755</v>
      </c>
      <c r="D700" s="3">
        <v>0.96478814222515097</v>
      </c>
      <c r="E700" s="3">
        <v>2.4199539422760499E-2</v>
      </c>
    </row>
    <row r="701" spans="1:5" x14ac:dyDescent="0.25">
      <c r="A701" s="3" t="s">
        <v>1917</v>
      </c>
      <c r="B701" s="3">
        <v>0.86765763380401795</v>
      </c>
      <c r="C701" s="3">
        <v>0.79355140215233499</v>
      </c>
      <c r="D701" s="3">
        <v>0.948684316424242</v>
      </c>
      <c r="E701" s="3">
        <v>1.8304607192514001E-3</v>
      </c>
    </row>
    <row r="702" spans="1:5" x14ac:dyDescent="0.25">
      <c r="A702" s="3" t="s">
        <v>2583</v>
      </c>
      <c r="B702" s="3">
        <v>1.27974260980107</v>
      </c>
      <c r="C702" s="3">
        <v>1.1286147894324099</v>
      </c>
      <c r="D702" s="3">
        <v>1.4511072889307901</v>
      </c>
      <c r="E702" s="3">
        <v>1.19580220949521E-4</v>
      </c>
    </row>
    <row r="703" spans="1:5" x14ac:dyDescent="0.25">
      <c r="A703" s="3" t="s">
        <v>1638</v>
      </c>
      <c r="B703" s="3">
        <v>0.88488742999987602</v>
      </c>
      <c r="C703" s="3">
        <v>0.81573138001832501</v>
      </c>
      <c r="D703" s="3">
        <v>0.95990638947124296</v>
      </c>
      <c r="E703" s="3">
        <v>3.2240179129810701E-3</v>
      </c>
    </row>
    <row r="704" spans="1:5" x14ac:dyDescent="0.25">
      <c r="A704" s="3" t="s">
        <v>1935</v>
      </c>
      <c r="B704" s="3">
        <v>0.75440962698709402</v>
      </c>
      <c r="C704" s="3">
        <v>0.64184564912766096</v>
      </c>
      <c r="D704" s="3">
        <v>0.88671456457533404</v>
      </c>
      <c r="E704" s="3">
        <v>6.3011311604189795E-4</v>
      </c>
    </row>
    <row r="705" spans="1:5" x14ac:dyDescent="0.25">
      <c r="A705" s="3" t="s">
        <v>2511</v>
      </c>
      <c r="B705" s="3">
        <v>0.74626612906040601</v>
      </c>
      <c r="C705" s="3">
        <v>0.63236789274274197</v>
      </c>
      <c r="D705" s="3">
        <v>0.88067901892888301</v>
      </c>
      <c r="E705" s="3">
        <v>5.3277747689495301E-4</v>
      </c>
    </row>
    <row r="706" spans="1:5" x14ac:dyDescent="0.25">
      <c r="A706" s="3" t="s">
        <v>1713</v>
      </c>
      <c r="B706" s="3">
        <v>0.711314966428226</v>
      </c>
      <c r="C706" s="3">
        <v>0.58403315383092902</v>
      </c>
      <c r="D706" s="3">
        <v>0.86633606011219699</v>
      </c>
      <c r="E706" s="3">
        <v>7.0832251106074597E-4</v>
      </c>
    </row>
    <row r="707" spans="1:5" x14ac:dyDescent="0.25">
      <c r="A707" s="3" t="s">
        <v>1851</v>
      </c>
      <c r="B707" s="3">
        <v>0.77309539351536105</v>
      </c>
      <c r="C707" s="3">
        <v>0.67155841110973802</v>
      </c>
      <c r="D707" s="3">
        <v>0.88998436708881501</v>
      </c>
      <c r="E707" s="3">
        <v>3.4049670806748098E-4</v>
      </c>
    </row>
    <row r="708" spans="1:5" x14ac:dyDescent="0.25">
      <c r="A708" s="3" t="s">
        <v>2067</v>
      </c>
      <c r="B708" s="3">
        <v>0.83189212521032097</v>
      </c>
      <c r="C708" s="3">
        <v>0.73206293211538198</v>
      </c>
      <c r="D708" s="3">
        <v>0.94533472141145103</v>
      </c>
      <c r="E708" s="3">
        <v>4.7745829937393602E-3</v>
      </c>
    </row>
    <row r="709" spans="1:5" x14ac:dyDescent="0.25">
      <c r="A709" s="3" t="s">
        <v>2605</v>
      </c>
      <c r="B709" s="3">
        <v>1.2140528994195701</v>
      </c>
      <c r="C709" s="3">
        <v>1.12737415424938</v>
      </c>
      <c r="D709" s="3">
        <v>1.3073959847610801</v>
      </c>
      <c r="E709" s="4">
        <v>2.8627145106193601E-7</v>
      </c>
    </row>
    <row r="710" spans="1:5" x14ac:dyDescent="0.25">
      <c r="A710" s="3" t="s">
        <v>2378</v>
      </c>
      <c r="B710" s="3">
        <v>1.1797095737224199</v>
      </c>
      <c r="C710" s="3">
        <v>1.08623594731003</v>
      </c>
      <c r="D710" s="3">
        <v>1.2812268658377499</v>
      </c>
      <c r="E710" s="4">
        <v>8.7115375979411296E-5</v>
      </c>
    </row>
    <row r="711" spans="1:5" x14ac:dyDescent="0.25">
      <c r="A711" s="3" t="s">
        <v>2172</v>
      </c>
      <c r="B711" s="3">
        <v>0.63762191922379396</v>
      </c>
      <c r="C711" s="3">
        <v>0.49158898802543299</v>
      </c>
      <c r="D711" s="3">
        <v>0.82703584046435297</v>
      </c>
      <c r="E711" s="3">
        <v>6.9642712162799804E-4</v>
      </c>
    </row>
    <row r="712" spans="1:5" x14ac:dyDescent="0.25">
      <c r="A712" s="3" t="s">
        <v>2283</v>
      </c>
      <c r="B712" s="3">
        <v>1.25337518340502</v>
      </c>
      <c r="C712" s="3">
        <v>1.06719359299648</v>
      </c>
      <c r="D712" s="3">
        <v>1.4720378389497599</v>
      </c>
      <c r="E712" s="3">
        <v>5.9124985680095504E-3</v>
      </c>
    </row>
    <row r="713" spans="1:5" x14ac:dyDescent="0.25">
      <c r="A713" s="3" t="s">
        <v>2475</v>
      </c>
      <c r="B713" s="3">
        <v>0.78896130447970403</v>
      </c>
      <c r="C713" s="3">
        <v>0.65748183487449796</v>
      </c>
      <c r="D713" s="3">
        <v>0.94673328896627695</v>
      </c>
      <c r="E713" s="3">
        <v>1.0819742307549301E-2</v>
      </c>
    </row>
    <row r="714" spans="1:5" x14ac:dyDescent="0.25">
      <c r="A714" s="3" t="s">
        <v>1633</v>
      </c>
      <c r="B714" s="3">
        <v>1.3226317864344099</v>
      </c>
      <c r="C714" s="3">
        <v>1.07277658515995</v>
      </c>
      <c r="D714" s="3">
        <v>1.6306795531204199</v>
      </c>
      <c r="E714" s="3">
        <v>8.8554887800744199E-3</v>
      </c>
    </row>
    <row r="715" spans="1:5" x14ac:dyDescent="0.25">
      <c r="A715" s="3" t="s">
        <v>2336</v>
      </c>
      <c r="B715" s="3">
        <v>1.38572735094813</v>
      </c>
      <c r="C715" s="3">
        <v>1.14662420573617</v>
      </c>
      <c r="D715" s="3">
        <v>1.67469017447864</v>
      </c>
      <c r="E715" s="3">
        <v>7.3597328812840103E-4</v>
      </c>
    </row>
    <row r="716" spans="1:5" x14ac:dyDescent="0.25">
      <c r="A716" s="3" t="s">
        <v>2455</v>
      </c>
      <c r="B716" s="3">
        <v>0.71741700104847095</v>
      </c>
      <c r="C716" s="3">
        <v>0.62137947324833798</v>
      </c>
      <c r="D716" s="3">
        <v>0.82829764347185597</v>
      </c>
      <c r="E716" s="4">
        <v>5.9237046062200402E-6</v>
      </c>
    </row>
    <row r="717" spans="1:5" x14ac:dyDescent="0.25">
      <c r="A717" s="3" t="s">
        <v>1950</v>
      </c>
      <c r="B717" s="3">
        <v>0.75493472803381101</v>
      </c>
      <c r="C717" s="3">
        <v>0.59652858150666699</v>
      </c>
      <c r="D717" s="3">
        <v>0.95540509082063896</v>
      </c>
      <c r="E717" s="3">
        <v>1.93027767499564E-2</v>
      </c>
    </row>
    <row r="718" spans="1:5" x14ac:dyDescent="0.25">
      <c r="A718" s="3" t="s">
        <v>2060</v>
      </c>
      <c r="B718" s="3">
        <v>1.2618928306722099</v>
      </c>
      <c r="C718" s="3">
        <v>1.1328658812900601</v>
      </c>
      <c r="D718" s="3">
        <v>1.4056152121808201</v>
      </c>
      <c r="E718" s="4">
        <v>2.3703160733608799E-5</v>
      </c>
    </row>
    <row r="719" spans="1:5" x14ac:dyDescent="0.25">
      <c r="A719" s="3" t="s">
        <v>2667</v>
      </c>
      <c r="B719" s="3">
        <v>0.83325718795699599</v>
      </c>
      <c r="C719" s="3">
        <v>0.69885455339576497</v>
      </c>
      <c r="D719" s="3">
        <v>0.99350793081089706</v>
      </c>
      <c r="E719" s="3">
        <v>4.2099245557664901E-2</v>
      </c>
    </row>
    <row r="720" spans="1:5" x14ac:dyDescent="0.25">
      <c r="A720" s="3" t="s">
        <v>2293</v>
      </c>
      <c r="B720" s="3">
        <v>0.73008265309475895</v>
      </c>
      <c r="C720" s="3">
        <v>0.611192114747514</v>
      </c>
      <c r="D720" s="3">
        <v>0.87210006066599</v>
      </c>
      <c r="E720" s="3">
        <v>5.2242667473074099E-4</v>
      </c>
    </row>
    <row r="721" spans="1:5" x14ac:dyDescent="0.25">
      <c r="A721" s="3" t="s">
        <v>2312</v>
      </c>
      <c r="B721" s="3">
        <v>0.81854374726401202</v>
      </c>
      <c r="C721" s="3">
        <v>0.71534177174731195</v>
      </c>
      <c r="D721" s="3">
        <v>0.93663461669296699</v>
      </c>
      <c r="E721" s="3">
        <v>3.5911641682542799E-3</v>
      </c>
    </row>
    <row r="722" spans="1:5" x14ac:dyDescent="0.25">
      <c r="A722" s="3" t="s">
        <v>1817</v>
      </c>
      <c r="B722" s="3">
        <v>1.3308422577555601</v>
      </c>
      <c r="C722" s="3">
        <v>1.19351578400826</v>
      </c>
      <c r="D722" s="3">
        <v>1.48396957858386</v>
      </c>
      <c r="E722" s="4">
        <v>2.6953823464877998E-7</v>
      </c>
    </row>
    <row r="723" spans="1:5" x14ac:dyDescent="0.25">
      <c r="A723" s="3" t="s">
        <v>2049</v>
      </c>
      <c r="B723" s="3">
        <v>1.2733325374315101</v>
      </c>
      <c r="C723" s="3">
        <v>1.1348751746583701</v>
      </c>
      <c r="D723" s="3">
        <v>1.42868201462761</v>
      </c>
      <c r="E723" s="4">
        <v>3.8859279296636398E-5</v>
      </c>
    </row>
    <row r="724" spans="1:5" x14ac:dyDescent="0.25">
      <c r="A724" s="3" t="s">
        <v>2041</v>
      </c>
      <c r="B724" s="3">
        <v>1.1835789544442099</v>
      </c>
      <c r="C724" s="3">
        <v>1.01357414390401</v>
      </c>
      <c r="D724" s="3">
        <v>1.38209833965132</v>
      </c>
      <c r="E724" s="3">
        <v>3.3139630596204901E-2</v>
      </c>
    </row>
    <row r="725" spans="1:5" x14ac:dyDescent="0.25">
      <c r="A725" s="3" t="s">
        <v>2323</v>
      </c>
      <c r="B725" s="3">
        <v>0.86996695758601905</v>
      </c>
      <c r="C725" s="3">
        <v>0.79190746845593196</v>
      </c>
      <c r="D725" s="3">
        <v>0.95572088588477699</v>
      </c>
      <c r="E725" s="3">
        <v>3.6822711500634799E-3</v>
      </c>
    </row>
    <row r="726" spans="1:5" x14ac:dyDescent="0.25">
      <c r="A726" s="3" t="s">
        <v>2110</v>
      </c>
      <c r="B726" s="3">
        <v>0.89784000051479296</v>
      </c>
      <c r="C726" s="3">
        <v>0.81108227311159997</v>
      </c>
      <c r="D726" s="3">
        <v>0.99387780160926698</v>
      </c>
      <c r="E726" s="3">
        <v>3.7672152603562298E-2</v>
      </c>
    </row>
    <row r="727" spans="1:5" x14ac:dyDescent="0.25">
      <c r="A727" s="3" t="s">
        <v>2150</v>
      </c>
      <c r="B727" s="3">
        <v>1.22024027353</v>
      </c>
      <c r="C727" s="3">
        <v>1.04444382863498</v>
      </c>
      <c r="D727" s="3">
        <v>1.4256260454816201</v>
      </c>
      <c r="E727" s="3">
        <v>1.21474490905558E-2</v>
      </c>
    </row>
    <row r="728" spans="1:5" x14ac:dyDescent="0.25">
      <c r="A728" s="3" t="s">
        <v>1912</v>
      </c>
      <c r="B728" s="3">
        <v>0.88888161033695301</v>
      </c>
      <c r="C728" s="3">
        <v>0.81135460547527205</v>
      </c>
      <c r="D728" s="3">
        <v>0.97381651852754003</v>
      </c>
      <c r="E728" s="3">
        <v>1.1412786751585101E-2</v>
      </c>
    </row>
    <row r="729" spans="1:5" x14ac:dyDescent="0.25">
      <c r="A729" s="3" t="s">
        <v>1562</v>
      </c>
      <c r="B729" s="3">
        <v>0.78189255424876702</v>
      </c>
      <c r="C729" s="3">
        <v>0.65379209852640396</v>
      </c>
      <c r="D729" s="3">
        <v>0.93509231415859795</v>
      </c>
      <c r="E729" s="3">
        <v>7.0371207150378198E-3</v>
      </c>
    </row>
    <row r="730" spans="1:5" x14ac:dyDescent="0.25">
      <c r="A730" s="3" t="s">
        <v>2407</v>
      </c>
      <c r="B730" s="3">
        <v>0.69884824956352398</v>
      </c>
      <c r="C730" s="3">
        <v>0.56737793624789901</v>
      </c>
      <c r="D730" s="3">
        <v>0.86078228411161695</v>
      </c>
      <c r="E730" s="3">
        <v>7.5217114084272002E-4</v>
      </c>
    </row>
    <row r="731" spans="1:5" x14ac:dyDescent="0.25">
      <c r="A731" s="3" t="s">
        <v>1624</v>
      </c>
      <c r="B731" s="3">
        <v>1.23637227066052</v>
      </c>
      <c r="C731" s="3">
        <v>1.0844026302844401</v>
      </c>
      <c r="D731" s="3">
        <v>1.40963914045219</v>
      </c>
      <c r="E731" s="3">
        <v>1.51977542000692E-3</v>
      </c>
    </row>
    <row r="732" spans="1:5" x14ac:dyDescent="0.25">
      <c r="A732" s="3" t="s">
        <v>1570</v>
      </c>
      <c r="B732" s="3">
        <v>1.37639213914838</v>
      </c>
      <c r="C732" s="3">
        <v>1.11781288609512</v>
      </c>
      <c r="D732" s="3">
        <v>1.69478751253924</v>
      </c>
      <c r="E732" s="3">
        <v>2.6213670548385802E-3</v>
      </c>
    </row>
    <row r="733" spans="1:5" x14ac:dyDescent="0.25">
      <c r="A733" s="3" t="s">
        <v>1573</v>
      </c>
      <c r="B733" s="3">
        <v>1.3427170941001301</v>
      </c>
      <c r="C733" s="3">
        <v>1.16787706455589</v>
      </c>
      <c r="D733" s="3">
        <v>1.54373199843108</v>
      </c>
      <c r="E733" s="4">
        <v>3.46974673734234E-5</v>
      </c>
    </row>
  </sheetData>
  <mergeCells count="1">
    <mergeCell ref="A1:E1"/>
  </mergeCells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聂海行</cp:lastModifiedBy>
  <dcterms:created xsi:type="dcterms:W3CDTF">2015-06-05T18:19:00Z</dcterms:created>
  <dcterms:modified xsi:type="dcterms:W3CDTF">2022-08-11T08:33:35Z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CDAD15D351AC4995AB7D672A237AE644</vt:lpwstr>
  </property>
  <property fmtid="{D5CDD505-2E9C-101B-9397-08002B2CF9AE}" pid="3" name="KSOProductBuildVer">
    <vt:lpwstr>2052-11.1.0.11744</vt:lpwstr>
  </property>
</Properties>
</file>