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ckclac-my.sharepoint.com/personal/k1598368_kcl_ac_uk/Documents/PhD/Thesis/PRS_manuscript/Figures and Supplementary/"/>
    </mc:Choice>
  </mc:AlternateContent>
  <xr:revisionPtr revIDLastSave="2" documentId="8_{EFA662C1-B5D6-034A-8405-88783AD80DFF}" xr6:coauthVersionLast="47" xr6:coauthVersionMax="47" xr10:uidLastSave="{B370CFF0-813A-AD46-99A3-DA5BD3884415}"/>
  <bookViews>
    <workbookView xWindow="5580" yWindow="2300" windowWidth="27640" windowHeight="16940" xr2:uid="{10310858-86F9-E54D-A3A3-37BEE1EF3203}"/>
  </bookViews>
  <sheets>
    <sheet name="Supplementary Table 5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<sst xmlns="http://schemas.openxmlformats.org/spreadsheetml/2006/main" count="105" uniqueCount="20">
  <si>
    <t>PRS_1</t>
  </si>
  <si>
    <t>PRS_0.5</t>
  </si>
  <si>
    <t>PRS_0.1</t>
  </si>
  <si>
    <t>PRS_0.05</t>
  </si>
  <si>
    <t>PRS_0.01</t>
  </si>
  <si>
    <t>PRS_0.001</t>
  </si>
  <si>
    <t>PRS_0.0001</t>
  </si>
  <si>
    <t>PRS_1e-05</t>
  </si>
  <si>
    <t>PRS_1e-06</t>
  </si>
  <si>
    <t>PRS_1e-07</t>
  </si>
  <si>
    <t>PRS_1e-08</t>
  </si>
  <si>
    <t>Total WM</t>
  </si>
  <si>
    <t>Right Superior Temporal Gyrus GM</t>
  </si>
  <si>
    <t>Right Superior Temporal Gyrus WM</t>
  </si>
  <si>
    <t>Right Frontal lobe WM</t>
  </si>
  <si>
    <t>p-val</t>
  </si>
  <si>
    <t>t</t>
  </si>
  <si>
    <t>Top/Bottom percentile comparison</t>
  </si>
  <si>
    <t>PRS thresholds</t>
  </si>
  <si>
    <t>Comparing top and bottom PRS percentile in the European (left) and mixed (right) cohort across multiple PRS thresholds. Hilighted are where nominal significance is reached (p&lt;0.05)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</si>
</sst>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DEFA-B817-E443-855A-AA41231CADA1}">
  <dimension ref="A1:L178"/>
  <sheetViews>
    <sheetView tabSelected="1" workbookViewId="0">
      <selection activeCell="O10" sqref="O10"/>
    </sheetView>
  </sheetViews>
  <sheetFormatPr baseColWidth="10" defaultColWidth="11" defaultRowHeight="16" x14ac:dyDescent="0.2"/>
  <cols>
    <col min="2" max="2" width="13.33203125" bestFit="1" customWidth="1"/>
    <col min="3" max="3" width="21" bestFit="1" customWidth="1"/>
    <col min="9" max="9" width="13.33203125" bestFit="1" customWidth="1"/>
    <col min="10" max="10" width="21" bestFit="1" customWidth="1"/>
  </cols>
  <sheetData>
    <row r="1" spans="1:12" x14ac:dyDescent="0.2">
      <c r="A1" t="s">
        <v>19</v>
      </c>
    </row>
    <row r="2" spans="1:12" ht="34" x14ac:dyDescent="0.2">
      <c r="B2" t="s">
        <v>18</v>
      </c>
      <c r="C2" s="5" t="s">
        <v>17</v>
      </c>
      <c r="D2" s="1" t="s">
        <v>16</v>
      </c>
      <c r="E2" s="1" t="s">
        <v>15</v>
      </c>
      <c r="F2" s="3"/>
      <c r="G2" s="3"/>
      <c r="I2" t="s">
        <v>18</v>
      </c>
      <c r="J2" s="5" t="s">
        <v>17</v>
      </c>
      <c r="K2" s="1" t="s">
        <v>16</v>
      </c>
      <c r="L2" s="1" t="s">
        <v>15</v>
      </c>
    </row>
    <row r="3" spans="1:12" x14ac:dyDescent="0.2">
      <c r="A3" s="4" t="s">
        <v>14</v>
      </c>
      <c r="B3" s="2" t="s">
        <v>10</v>
      </c>
      <c r="C3" s="1">
        <v>0.1</v>
      </c>
      <c r="D3">
        <v>8.423552980831843E-2</v>
      </c>
      <c r="E3">
        <v>0.93328935187655304</v>
      </c>
      <c r="F3" s="3"/>
      <c r="G3" s="3"/>
      <c r="H3" s="4" t="s">
        <v>14</v>
      </c>
      <c r="I3" s="2" t="s">
        <v>10</v>
      </c>
      <c r="J3" s="1">
        <v>0.1</v>
      </c>
      <c r="K3">
        <v>-0.21772886823235041</v>
      </c>
      <c r="L3">
        <v>0.82852649608829698</v>
      </c>
    </row>
    <row r="4" spans="1:12" x14ac:dyDescent="0.2">
      <c r="A4" s="4"/>
      <c r="B4" s="2"/>
      <c r="C4" s="1">
        <v>0.2</v>
      </c>
      <c r="D4">
        <v>-0.51760321542819121</v>
      </c>
      <c r="E4">
        <v>0.60612872638561277</v>
      </c>
      <c r="F4" s="3"/>
      <c r="G4" s="3"/>
      <c r="H4" s="4"/>
      <c r="I4" s="2"/>
      <c r="J4" s="1">
        <v>0.2</v>
      </c>
      <c r="K4">
        <v>-1.3035024092668039</v>
      </c>
      <c r="L4">
        <v>0.1953377995027519</v>
      </c>
    </row>
    <row r="5" spans="1:12" x14ac:dyDescent="0.2">
      <c r="A5" s="4"/>
      <c r="B5" s="2"/>
      <c r="C5" s="1">
        <v>0.3</v>
      </c>
      <c r="D5">
        <v>-1.339641017354738</v>
      </c>
      <c r="E5">
        <v>0.18281211585559401</v>
      </c>
      <c r="F5" s="3"/>
      <c r="G5" s="3"/>
      <c r="H5" s="4"/>
      <c r="I5" s="2"/>
      <c r="J5" s="1">
        <v>0.3</v>
      </c>
      <c r="K5">
        <v>-1.3074913697756529</v>
      </c>
      <c r="L5">
        <v>0.19299452926813229</v>
      </c>
    </row>
    <row r="6" spans="1:12" x14ac:dyDescent="0.2">
      <c r="A6" s="4"/>
      <c r="B6" s="2"/>
      <c r="C6" s="1">
        <v>0.4</v>
      </c>
      <c r="D6">
        <v>-0.20802581028086969</v>
      </c>
      <c r="E6">
        <v>0.8354669281736844</v>
      </c>
      <c r="F6" s="3"/>
      <c r="G6" s="3"/>
      <c r="H6" s="4"/>
      <c r="I6" s="2"/>
      <c r="J6" s="1">
        <v>0.4</v>
      </c>
      <c r="K6">
        <v>-0.86738793831842398</v>
      </c>
      <c r="L6">
        <v>0.38674863022189621</v>
      </c>
    </row>
    <row r="7" spans="1:12" x14ac:dyDescent="0.2">
      <c r="A7" s="4"/>
      <c r="B7" s="2" t="s">
        <v>9</v>
      </c>
      <c r="C7" s="1">
        <v>0.1</v>
      </c>
      <c r="D7">
        <v>-0.18955616664883879</v>
      </c>
      <c r="E7">
        <v>0.85061556805601435</v>
      </c>
      <c r="F7" s="3"/>
      <c r="G7" s="3"/>
      <c r="H7" s="4"/>
      <c r="I7" s="2" t="s">
        <v>9</v>
      </c>
      <c r="J7" s="1">
        <v>0.1</v>
      </c>
      <c r="K7">
        <v>-0.42166258497699971</v>
      </c>
      <c r="L7">
        <v>0.67507871980362477</v>
      </c>
    </row>
    <row r="8" spans="1:12" x14ac:dyDescent="0.2">
      <c r="A8" s="4"/>
      <c r="B8" s="2"/>
      <c r="C8" s="1">
        <v>0.2</v>
      </c>
      <c r="D8">
        <v>-1.1894263631681781</v>
      </c>
      <c r="E8">
        <v>0.23770465480134809</v>
      </c>
      <c r="F8" s="3"/>
      <c r="G8" s="3"/>
      <c r="H8" s="4"/>
      <c r="I8" s="2"/>
      <c r="J8" s="1">
        <v>0.2</v>
      </c>
      <c r="K8">
        <v>-1.4674395140913341</v>
      </c>
      <c r="L8">
        <v>0.14533329232981429</v>
      </c>
    </row>
    <row r="9" spans="1:12" x14ac:dyDescent="0.2">
      <c r="A9" s="4"/>
      <c r="B9" s="2"/>
      <c r="C9" s="1">
        <v>0.3</v>
      </c>
      <c r="D9">
        <v>-1.719165381168557</v>
      </c>
      <c r="E9">
        <v>8.8079574334615066E-2</v>
      </c>
      <c r="F9" s="3"/>
      <c r="G9" s="3"/>
      <c r="H9" s="4"/>
      <c r="I9" s="2"/>
      <c r="J9" s="1">
        <v>0.3</v>
      </c>
      <c r="K9">
        <v>-1.0871721230974081</v>
      </c>
      <c r="L9">
        <v>0.27865940081999341</v>
      </c>
    </row>
    <row r="10" spans="1:12" x14ac:dyDescent="0.2">
      <c r="A10" s="4"/>
      <c r="B10" s="2"/>
      <c r="C10" s="1">
        <v>0.4</v>
      </c>
      <c r="D10">
        <v>-0.72295757281556416</v>
      </c>
      <c r="E10">
        <v>0.47073572530493107</v>
      </c>
      <c r="F10" s="3"/>
      <c r="G10" s="3"/>
      <c r="H10" s="4"/>
      <c r="I10" s="2"/>
      <c r="J10" s="1">
        <v>0.4</v>
      </c>
      <c r="K10">
        <v>-1.0799118109769781</v>
      </c>
      <c r="L10">
        <v>0.28145654716677598</v>
      </c>
    </row>
    <row r="11" spans="1:12" x14ac:dyDescent="0.2">
      <c r="A11" s="4"/>
      <c r="B11" s="2" t="s">
        <v>8</v>
      </c>
      <c r="C11" s="1">
        <v>0.1</v>
      </c>
      <c r="D11">
        <v>-1.1364315664457729</v>
      </c>
      <c r="E11">
        <v>0.26253876916268343</v>
      </c>
      <c r="F11" s="3"/>
      <c r="G11" s="3"/>
      <c r="H11" s="4"/>
      <c r="I11" s="2" t="s">
        <v>8</v>
      </c>
      <c r="J11" s="1">
        <v>0.1</v>
      </c>
      <c r="K11">
        <v>-0.96787900821931838</v>
      </c>
      <c r="L11">
        <v>0.33776340574727282</v>
      </c>
    </row>
    <row r="12" spans="1:12" x14ac:dyDescent="0.2">
      <c r="A12" s="4"/>
      <c r="B12" s="2"/>
      <c r="C12" s="1">
        <v>0.2</v>
      </c>
      <c r="D12">
        <v>-0.97530562325633585</v>
      </c>
      <c r="E12">
        <v>0.33227716292383819</v>
      </c>
      <c r="F12" s="3"/>
      <c r="G12" s="3"/>
      <c r="H12" s="4"/>
      <c r="I12" s="2"/>
      <c r="J12" s="1">
        <v>0.2</v>
      </c>
      <c r="K12">
        <v>-2.0077359586781811</v>
      </c>
      <c r="L12">
        <v>4.7315862770566583E-2</v>
      </c>
    </row>
    <row r="13" spans="1:12" x14ac:dyDescent="0.2">
      <c r="A13" s="4"/>
      <c r="B13" s="2"/>
      <c r="C13" s="1">
        <v>0.3</v>
      </c>
      <c r="D13">
        <v>-1.925849479259153</v>
      </c>
      <c r="E13">
        <v>5.6412330769660429E-2</v>
      </c>
      <c r="F13" s="3"/>
      <c r="G13" s="3"/>
      <c r="H13" s="4"/>
      <c r="I13" s="2"/>
      <c r="J13" s="1">
        <v>0.3</v>
      </c>
      <c r="K13">
        <v>-2.3155445870844278</v>
      </c>
      <c r="L13">
        <v>2.1902873340181789E-2</v>
      </c>
    </row>
    <row r="14" spans="1:12" x14ac:dyDescent="0.2">
      <c r="A14" s="4"/>
      <c r="B14" s="2"/>
      <c r="C14" s="1">
        <v>0.4</v>
      </c>
      <c r="D14">
        <v>-0.57237081540837109</v>
      </c>
      <c r="E14">
        <v>0.56785457953534313</v>
      </c>
      <c r="F14" s="3"/>
      <c r="G14" s="3"/>
      <c r="H14" s="4"/>
      <c r="I14" s="2"/>
      <c r="J14" s="1">
        <v>0.4</v>
      </c>
      <c r="K14">
        <v>-1.133627008323671</v>
      </c>
      <c r="L14">
        <v>0.25828149636667552</v>
      </c>
    </row>
    <row r="15" spans="1:12" x14ac:dyDescent="0.2">
      <c r="A15" s="4"/>
      <c r="B15" s="2" t="s">
        <v>7</v>
      </c>
      <c r="C15" s="1">
        <v>0.1</v>
      </c>
      <c r="D15">
        <v>-2.2074720125671949</v>
      </c>
      <c r="E15">
        <v>3.307970622750922E-2</v>
      </c>
      <c r="F15" s="3"/>
      <c r="G15" s="3"/>
      <c r="H15" s="4"/>
      <c r="I15" s="2" t="s">
        <v>7</v>
      </c>
      <c r="J15" s="1">
        <v>0.1</v>
      </c>
      <c r="K15">
        <v>-2.565132345319717</v>
      </c>
      <c r="L15">
        <v>1.336096659357785E-2</v>
      </c>
    </row>
    <row r="16" spans="1:12" x14ac:dyDescent="0.2">
      <c r="A16" s="4"/>
      <c r="B16" s="2"/>
      <c r="C16" s="1">
        <v>0.2</v>
      </c>
      <c r="D16">
        <v>-1.540353786973593</v>
      </c>
      <c r="E16">
        <v>0.12732444654641581</v>
      </c>
      <c r="F16" s="3"/>
      <c r="G16" s="3"/>
      <c r="H16" s="4"/>
      <c r="I16" s="2"/>
      <c r="J16" s="1">
        <v>0.2</v>
      </c>
      <c r="K16">
        <v>-2.0439378855312671</v>
      </c>
      <c r="L16">
        <v>4.3536679475061332E-2</v>
      </c>
    </row>
    <row r="17" spans="1:12" x14ac:dyDescent="0.2">
      <c r="A17" s="4"/>
      <c r="B17" s="2"/>
      <c r="C17" s="1">
        <v>0.3</v>
      </c>
      <c r="D17">
        <v>-1.432867559653888</v>
      </c>
      <c r="E17">
        <v>0.1544120471723735</v>
      </c>
      <c r="F17" s="3"/>
      <c r="G17" s="3"/>
      <c r="H17" s="4"/>
      <c r="I17" s="2"/>
      <c r="J17" s="1">
        <v>0.3</v>
      </c>
      <c r="K17">
        <v>-1.7096510803264029</v>
      </c>
      <c r="L17">
        <v>8.9344548386030662E-2</v>
      </c>
    </row>
    <row r="18" spans="1:12" x14ac:dyDescent="0.2">
      <c r="A18" s="4"/>
      <c r="B18" s="2"/>
      <c r="C18" s="1">
        <v>0.4</v>
      </c>
      <c r="D18">
        <v>-1.158371205676479</v>
      </c>
      <c r="E18">
        <v>0.24839663096007969</v>
      </c>
      <c r="F18" s="3"/>
      <c r="G18" s="3"/>
      <c r="H18" s="4"/>
      <c r="I18" s="2"/>
      <c r="J18" s="1">
        <v>0.4</v>
      </c>
      <c r="K18">
        <v>-1.514958019476851</v>
      </c>
      <c r="L18">
        <v>0.13133091283019349</v>
      </c>
    </row>
    <row r="19" spans="1:12" x14ac:dyDescent="0.2">
      <c r="A19" s="4"/>
      <c r="B19" s="2" t="s">
        <v>6</v>
      </c>
      <c r="C19" s="1">
        <v>0.1</v>
      </c>
      <c r="D19">
        <v>-2.863438612926628</v>
      </c>
      <c r="E19">
        <v>6.6417235889848257E-3</v>
      </c>
      <c r="F19" s="3"/>
      <c r="G19" s="3"/>
      <c r="H19" s="4"/>
      <c r="I19" s="2" t="s">
        <v>6</v>
      </c>
      <c r="J19" s="1">
        <v>0.1</v>
      </c>
      <c r="K19">
        <v>-2.6925443350336979</v>
      </c>
      <c r="L19">
        <v>9.6226129388000559E-3</v>
      </c>
    </row>
    <row r="20" spans="1:12" x14ac:dyDescent="0.2">
      <c r="A20" s="4"/>
      <c r="B20" s="2"/>
      <c r="C20" s="1">
        <v>0.2</v>
      </c>
      <c r="D20">
        <v>-1.8440570061391619</v>
      </c>
      <c r="E20">
        <v>6.8786583045315874E-2</v>
      </c>
      <c r="F20" s="3"/>
      <c r="G20" s="3"/>
      <c r="H20" s="4"/>
      <c r="I20" s="2"/>
      <c r="J20" s="1">
        <v>0.2</v>
      </c>
      <c r="K20">
        <v>-2.095195594998509</v>
      </c>
      <c r="L20">
        <v>3.8630039607023679E-2</v>
      </c>
    </row>
    <row r="21" spans="1:12" x14ac:dyDescent="0.2">
      <c r="A21" s="4"/>
      <c r="B21" s="2"/>
      <c r="C21" s="1">
        <v>0.3</v>
      </c>
      <c r="D21">
        <v>-1.4624378745734661</v>
      </c>
      <c r="E21">
        <v>0.14615116913790621</v>
      </c>
      <c r="F21" s="3"/>
      <c r="G21" s="3"/>
      <c r="H21" s="4"/>
      <c r="I21" s="2"/>
      <c r="J21" s="1">
        <v>0.3</v>
      </c>
      <c r="K21">
        <v>-1.444347026765876</v>
      </c>
      <c r="L21">
        <v>0.1506728523634675</v>
      </c>
    </row>
    <row r="22" spans="1:12" x14ac:dyDescent="0.2">
      <c r="A22" s="4"/>
      <c r="B22" s="2"/>
      <c r="C22" s="1">
        <v>0.4</v>
      </c>
      <c r="D22">
        <v>-0.34405451794611602</v>
      </c>
      <c r="E22">
        <v>0.73124602390491122</v>
      </c>
      <c r="F22" s="3"/>
      <c r="G22" s="3"/>
      <c r="H22" s="4"/>
      <c r="I22" s="2"/>
      <c r="J22" s="1">
        <v>0.4</v>
      </c>
      <c r="K22">
        <v>-0.73558560661109418</v>
      </c>
      <c r="L22">
        <v>0.46282780363018661</v>
      </c>
    </row>
    <row r="23" spans="1:12" x14ac:dyDescent="0.2">
      <c r="A23" s="4"/>
      <c r="B23" s="2" t="s">
        <v>5</v>
      </c>
      <c r="C23" s="1">
        <v>0.1</v>
      </c>
      <c r="D23">
        <v>-2.2504616499751511</v>
      </c>
      <c r="E23">
        <v>2.998690013640095E-2</v>
      </c>
      <c r="F23" s="3"/>
      <c r="G23" s="3"/>
      <c r="H23" s="4"/>
      <c r="I23" s="2" t="s">
        <v>5</v>
      </c>
      <c r="J23" s="1">
        <v>0.1</v>
      </c>
      <c r="K23">
        <v>-2.8708974612814009</v>
      </c>
      <c r="L23">
        <v>5.9867240330347621E-3</v>
      </c>
    </row>
    <row r="24" spans="1:12" x14ac:dyDescent="0.2">
      <c r="A24" s="4"/>
      <c r="B24" s="2"/>
      <c r="C24" s="1">
        <v>0.2</v>
      </c>
      <c r="D24">
        <v>-2.3693825323820912</v>
      </c>
      <c r="E24">
        <v>2.0167738313079369E-2</v>
      </c>
      <c r="F24" s="3"/>
      <c r="G24" s="3"/>
      <c r="H24" s="4"/>
      <c r="I24" s="2"/>
      <c r="J24" s="1">
        <v>0.2</v>
      </c>
      <c r="K24">
        <v>-2.7711476094107219</v>
      </c>
      <c r="L24">
        <v>6.6397072527025853E-3</v>
      </c>
    </row>
    <row r="25" spans="1:12" x14ac:dyDescent="0.2">
      <c r="A25" s="4"/>
      <c r="B25" s="2"/>
      <c r="C25" s="1">
        <v>0.3</v>
      </c>
      <c r="D25">
        <v>-1.652121706252357</v>
      </c>
      <c r="E25">
        <v>0.10103979856241189</v>
      </c>
      <c r="F25" s="3"/>
      <c r="G25" s="3"/>
      <c r="H25" s="4"/>
      <c r="I25" s="2"/>
      <c r="J25" s="1">
        <v>0.3</v>
      </c>
      <c r="K25">
        <v>-1.4769754740667591</v>
      </c>
      <c r="L25">
        <v>0.14172425248328949</v>
      </c>
    </row>
    <row r="26" spans="1:12" x14ac:dyDescent="0.2">
      <c r="A26" s="4"/>
      <c r="B26" s="2"/>
      <c r="C26" s="1">
        <v>0.4</v>
      </c>
      <c r="D26">
        <v>-1.155288744347251</v>
      </c>
      <c r="E26">
        <v>0.249652636955771</v>
      </c>
      <c r="F26" s="3"/>
      <c r="G26" s="3"/>
      <c r="H26" s="4"/>
      <c r="I26" s="2"/>
      <c r="J26" s="1">
        <v>0.4</v>
      </c>
      <c r="K26">
        <v>-1.537852166244837</v>
      </c>
      <c r="L26">
        <v>0.1256343593352586</v>
      </c>
    </row>
    <row r="27" spans="1:12" x14ac:dyDescent="0.2">
      <c r="A27" s="4"/>
      <c r="B27" s="2" t="s">
        <v>4</v>
      </c>
      <c r="C27" s="1">
        <v>0.1</v>
      </c>
      <c r="D27">
        <v>-1.9385168235185071</v>
      </c>
      <c r="E27">
        <v>5.9639384458252592E-2</v>
      </c>
      <c r="F27" s="3"/>
      <c r="G27" s="3"/>
      <c r="H27" s="4"/>
      <c r="I27" s="2" t="s">
        <v>4</v>
      </c>
      <c r="J27" s="1">
        <v>0.1</v>
      </c>
      <c r="K27">
        <v>-2.1147242849534189</v>
      </c>
      <c r="L27">
        <v>3.9460461818768458E-2</v>
      </c>
    </row>
    <row r="28" spans="1:12" x14ac:dyDescent="0.2">
      <c r="A28" s="4"/>
      <c r="B28" s="2"/>
      <c r="C28" s="1">
        <v>0.2</v>
      </c>
      <c r="D28">
        <v>-1.7483341969818651</v>
      </c>
      <c r="E28">
        <v>8.4148818770111489E-2</v>
      </c>
      <c r="F28" s="3"/>
      <c r="G28" s="3"/>
      <c r="H28" s="4"/>
      <c r="I28" s="2"/>
      <c r="J28" s="1">
        <v>0.2</v>
      </c>
      <c r="K28">
        <v>-1.8133786497531921</v>
      </c>
      <c r="L28">
        <v>7.2714096598029548E-2</v>
      </c>
    </row>
    <row r="29" spans="1:12" x14ac:dyDescent="0.2">
      <c r="A29" s="4"/>
      <c r="B29" s="2"/>
      <c r="C29" s="1">
        <v>0.3</v>
      </c>
      <c r="D29">
        <v>-1.716213799929768</v>
      </c>
      <c r="E29">
        <v>8.8620120689875154E-2</v>
      </c>
      <c r="F29" s="3"/>
      <c r="G29" s="3"/>
      <c r="H29" s="4"/>
      <c r="I29" s="2"/>
      <c r="J29" s="1">
        <v>0.3</v>
      </c>
      <c r="K29">
        <v>-2.0548772125015522</v>
      </c>
      <c r="L29">
        <v>4.1580558374570802E-2</v>
      </c>
    </row>
    <row r="30" spans="1:12" x14ac:dyDescent="0.2">
      <c r="A30" s="4"/>
      <c r="B30" s="2"/>
      <c r="C30" s="1">
        <v>0.4</v>
      </c>
      <c r="D30">
        <v>-2.0269103747300852</v>
      </c>
      <c r="E30">
        <v>4.4291274223711909E-2</v>
      </c>
      <c r="F30" s="3"/>
      <c r="G30" s="3"/>
      <c r="H30" s="4"/>
      <c r="I30" s="2"/>
      <c r="J30" s="1">
        <v>0.4</v>
      </c>
      <c r="K30">
        <v>-2.615948280989568</v>
      </c>
      <c r="L30">
        <v>9.563316144879052E-3</v>
      </c>
    </row>
    <row r="31" spans="1:12" x14ac:dyDescent="0.2">
      <c r="A31" s="4"/>
      <c r="B31" s="2" t="s">
        <v>3</v>
      </c>
      <c r="C31" s="1">
        <v>0.1</v>
      </c>
      <c r="D31">
        <v>-1.6242518845925</v>
      </c>
      <c r="E31">
        <v>0.1121773602651681</v>
      </c>
      <c r="F31" s="3"/>
      <c r="G31" s="3"/>
      <c r="H31" s="4"/>
      <c r="I31" s="2" t="s">
        <v>3</v>
      </c>
      <c r="J31" s="1">
        <v>0.1</v>
      </c>
      <c r="K31">
        <v>-2.4876990712047098</v>
      </c>
      <c r="L31">
        <v>1.6236293747753611E-2</v>
      </c>
    </row>
    <row r="32" spans="1:12" x14ac:dyDescent="0.2">
      <c r="A32" s="4"/>
      <c r="B32" s="2"/>
      <c r="C32" s="1">
        <v>0.2</v>
      </c>
      <c r="D32">
        <v>-1.602197803696511</v>
      </c>
      <c r="E32">
        <v>0.1129573476809992</v>
      </c>
      <c r="F32" s="3"/>
      <c r="G32" s="3"/>
      <c r="H32" s="4"/>
      <c r="I32" s="2"/>
      <c r="J32" s="1">
        <v>0.2</v>
      </c>
      <c r="K32">
        <v>-1.650834336444384</v>
      </c>
      <c r="L32">
        <v>0.10184825126647901</v>
      </c>
    </row>
    <row r="33" spans="1:12" x14ac:dyDescent="0.2">
      <c r="A33" s="4"/>
      <c r="B33" s="2"/>
      <c r="C33" s="1">
        <v>0.3</v>
      </c>
      <c r="D33">
        <v>-2.2111449959599172</v>
      </c>
      <c r="E33">
        <v>2.8859043195331429E-2</v>
      </c>
      <c r="F33" s="3"/>
      <c r="G33" s="3"/>
      <c r="H33" s="4"/>
      <c r="I33" s="2"/>
      <c r="J33" s="1">
        <v>0.3</v>
      </c>
      <c r="K33">
        <v>-2.0225253526152951</v>
      </c>
      <c r="L33">
        <v>4.4852790427124083E-2</v>
      </c>
    </row>
    <row r="34" spans="1:12" x14ac:dyDescent="0.2">
      <c r="A34" s="4"/>
      <c r="B34" s="2"/>
      <c r="C34" s="1">
        <v>0.4</v>
      </c>
      <c r="D34">
        <v>-1.6246000107510901</v>
      </c>
      <c r="E34">
        <v>0.1061681549324888</v>
      </c>
      <c r="F34" s="3"/>
      <c r="G34" s="3"/>
      <c r="H34" s="4"/>
      <c r="I34" s="2"/>
      <c r="J34" s="1">
        <v>0.4</v>
      </c>
      <c r="K34">
        <v>-2.4124336180326309</v>
      </c>
      <c r="L34">
        <v>1.6731214276772259E-2</v>
      </c>
    </row>
    <row r="35" spans="1:12" x14ac:dyDescent="0.2">
      <c r="A35" s="4"/>
      <c r="B35" s="2" t="s">
        <v>2</v>
      </c>
      <c r="C35" s="1">
        <v>0.1</v>
      </c>
      <c r="D35">
        <v>-2.7197766542991721</v>
      </c>
      <c r="E35">
        <v>9.6184496302822685E-3</v>
      </c>
      <c r="F35" s="3"/>
      <c r="G35" s="3"/>
      <c r="H35" s="4"/>
      <c r="I35" s="2" t="s">
        <v>2</v>
      </c>
      <c r="J35" s="1">
        <v>0.1</v>
      </c>
      <c r="K35">
        <v>-2.8320374542761328</v>
      </c>
      <c r="L35">
        <v>6.6486159925146946E-3</v>
      </c>
    </row>
    <row r="36" spans="1:12" x14ac:dyDescent="0.2">
      <c r="A36" s="4"/>
      <c r="B36" s="2"/>
      <c r="C36" s="1">
        <v>0.2</v>
      </c>
      <c r="D36">
        <v>-2.6453085014295161</v>
      </c>
      <c r="E36">
        <v>9.7801674532108761E-3</v>
      </c>
      <c r="F36" s="3"/>
      <c r="G36" s="3"/>
      <c r="H36" s="4"/>
      <c r="I36" s="2"/>
      <c r="J36" s="1">
        <v>0.2</v>
      </c>
      <c r="K36">
        <v>-2.022994115860286</v>
      </c>
      <c r="L36">
        <v>4.5690191820406907E-2</v>
      </c>
    </row>
    <row r="37" spans="1:12" x14ac:dyDescent="0.2">
      <c r="A37" s="4"/>
      <c r="B37" s="2"/>
      <c r="C37" s="1">
        <v>0.3</v>
      </c>
      <c r="D37">
        <v>-2.3187428326847628</v>
      </c>
      <c r="E37">
        <v>2.2045828200341289E-2</v>
      </c>
      <c r="F37" s="3"/>
      <c r="G37" s="3"/>
      <c r="H37" s="4"/>
      <c r="I37" s="2"/>
      <c r="J37" s="1">
        <v>0.3</v>
      </c>
      <c r="K37">
        <v>-1.917049422631621</v>
      </c>
      <c r="L37">
        <v>5.7083278955349488E-2</v>
      </c>
    </row>
    <row r="38" spans="1:12" x14ac:dyDescent="0.2">
      <c r="A38" s="4"/>
      <c r="B38" s="2"/>
      <c r="C38" s="1">
        <v>0.4</v>
      </c>
      <c r="D38">
        <v>-1.895184888582141</v>
      </c>
      <c r="E38">
        <v>5.9827362960947407E-2</v>
      </c>
      <c r="F38" s="3"/>
      <c r="G38" s="3"/>
      <c r="H38" s="4"/>
      <c r="I38" s="2"/>
      <c r="J38" s="1">
        <v>0.4</v>
      </c>
      <c r="K38">
        <v>-2.564941286060844</v>
      </c>
      <c r="L38">
        <v>1.103757197797172E-2</v>
      </c>
    </row>
    <row r="39" spans="1:12" x14ac:dyDescent="0.2">
      <c r="A39" s="4"/>
      <c r="B39" s="2" t="s">
        <v>1</v>
      </c>
      <c r="C39" s="1">
        <v>0.1</v>
      </c>
      <c r="D39">
        <v>-2.349093090423696</v>
      </c>
      <c r="E39">
        <v>2.3845528424290989E-2</v>
      </c>
      <c r="F39" s="3"/>
      <c r="G39" s="3"/>
      <c r="H39" s="4"/>
      <c r="I39" s="2" t="s">
        <v>1</v>
      </c>
      <c r="J39" s="1">
        <v>0.1</v>
      </c>
      <c r="K39">
        <v>-2.621587407507564</v>
      </c>
      <c r="L39">
        <v>1.156569505798632E-2</v>
      </c>
    </row>
    <row r="40" spans="1:12" x14ac:dyDescent="0.2">
      <c r="A40" s="4"/>
      <c r="B40" s="2"/>
      <c r="C40" s="1">
        <v>0.2</v>
      </c>
      <c r="D40">
        <v>-3.0420859993108489</v>
      </c>
      <c r="E40">
        <v>3.1551680953967941E-3</v>
      </c>
      <c r="F40" s="3"/>
      <c r="G40" s="3"/>
      <c r="H40" s="4"/>
      <c r="I40" s="2"/>
      <c r="J40" s="1">
        <v>0.2</v>
      </c>
      <c r="K40">
        <v>-2.6854529111670509</v>
      </c>
      <c r="L40">
        <v>8.4560480435308377E-3</v>
      </c>
    </row>
    <row r="41" spans="1:12" x14ac:dyDescent="0.2">
      <c r="A41" s="4"/>
      <c r="B41" s="2"/>
      <c r="C41" s="1">
        <v>0.3</v>
      </c>
      <c r="D41">
        <v>-2.2151413161727498</v>
      </c>
      <c r="E41">
        <v>2.8576428707721251E-2</v>
      </c>
      <c r="F41" s="3"/>
      <c r="G41" s="3"/>
      <c r="H41" s="4"/>
      <c r="I41" s="2"/>
      <c r="J41" s="1">
        <v>0.3</v>
      </c>
      <c r="K41">
        <v>-1.5603575293536569</v>
      </c>
      <c r="L41">
        <v>0.120728089922083</v>
      </c>
    </row>
    <row r="42" spans="1:12" x14ac:dyDescent="0.2">
      <c r="A42" s="4"/>
      <c r="B42" s="2"/>
      <c r="C42" s="1">
        <v>0.4</v>
      </c>
      <c r="D42">
        <v>-0.66986009978639138</v>
      </c>
      <c r="E42">
        <v>0.50388903563356635</v>
      </c>
      <c r="F42" s="3"/>
      <c r="G42" s="3"/>
      <c r="H42" s="4"/>
      <c r="I42" s="2"/>
      <c r="J42" s="1">
        <v>0.4</v>
      </c>
      <c r="K42">
        <v>-0.97363314851425875</v>
      </c>
      <c r="L42">
        <v>0.33139178969753852</v>
      </c>
    </row>
    <row r="43" spans="1:12" x14ac:dyDescent="0.2">
      <c r="A43" s="4"/>
      <c r="B43" s="2" t="s">
        <v>0</v>
      </c>
      <c r="C43" s="1">
        <v>0.1</v>
      </c>
      <c r="D43">
        <v>-2.1428384745851461</v>
      </c>
      <c r="E43">
        <v>3.8263208586115267E-2</v>
      </c>
      <c r="F43" s="3"/>
      <c r="G43" s="3"/>
      <c r="H43" s="4"/>
      <c r="I43" s="2" t="s">
        <v>0</v>
      </c>
      <c r="J43" s="1">
        <v>0.1</v>
      </c>
      <c r="K43">
        <v>-2.9729451514734349</v>
      </c>
      <c r="L43">
        <v>4.5285273331397476E-3</v>
      </c>
    </row>
    <row r="44" spans="1:12" x14ac:dyDescent="0.2">
      <c r="A44" s="4"/>
      <c r="B44" s="2"/>
      <c r="C44" s="1">
        <v>0.2</v>
      </c>
      <c r="D44">
        <v>-3.0663126511360619</v>
      </c>
      <c r="E44">
        <v>2.934790070369593E-3</v>
      </c>
      <c r="F44" s="3"/>
      <c r="G44" s="3"/>
      <c r="H44" s="4"/>
      <c r="I44" s="2"/>
      <c r="J44" s="1">
        <v>0.2</v>
      </c>
      <c r="K44">
        <v>-3.3224238705485329</v>
      </c>
      <c r="L44">
        <v>1.2396690358483209E-3</v>
      </c>
    </row>
    <row r="45" spans="1:12" x14ac:dyDescent="0.2">
      <c r="A45" s="4"/>
      <c r="B45" s="2"/>
      <c r="C45" s="1">
        <v>0.3</v>
      </c>
      <c r="D45">
        <v>-1.7834785602124521</v>
      </c>
      <c r="E45">
        <v>7.6954682506760685E-2</v>
      </c>
      <c r="F45" s="3"/>
      <c r="G45" s="3"/>
      <c r="H45" s="4"/>
      <c r="I45" s="2"/>
      <c r="J45" s="1">
        <v>0.3</v>
      </c>
      <c r="K45">
        <v>-1.9838783070124331</v>
      </c>
      <c r="L45">
        <v>4.9046823117789233E-2</v>
      </c>
    </row>
    <row r="46" spans="1:12" x14ac:dyDescent="0.2">
      <c r="A46" s="4"/>
      <c r="B46" s="2"/>
      <c r="C46" s="1">
        <v>0.4</v>
      </c>
      <c r="D46">
        <v>-1.144054004054041</v>
      </c>
      <c r="E46">
        <v>0.25426832074458477</v>
      </c>
      <c r="F46" s="3"/>
      <c r="G46" s="3"/>
      <c r="H46" s="4"/>
      <c r="I46" s="2"/>
      <c r="J46" s="1">
        <v>0.4</v>
      </c>
      <c r="K46">
        <v>-1.327341035230774</v>
      </c>
      <c r="L46">
        <v>0.1858794429448847</v>
      </c>
    </row>
    <row r="47" spans="1:12" x14ac:dyDescent="0.2">
      <c r="A47" s="4" t="s">
        <v>13</v>
      </c>
      <c r="B47" s="2" t="s">
        <v>10</v>
      </c>
      <c r="C47" s="1">
        <v>0.1</v>
      </c>
      <c r="D47">
        <v>-0.96111735097398543</v>
      </c>
      <c r="E47">
        <v>0.3422673948933449</v>
      </c>
      <c r="F47" s="3"/>
      <c r="G47" s="3"/>
      <c r="H47" s="4" t="s">
        <v>13</v>
      </c>
      <c r="I47" s="2" t="s">
        <v>10</v>
      </c>
      <c r="J47" s="1">
        <v>0.1</v>
      </c>
      <c r="K47">
        <v>-1.2261155376471531</v>
      </c>
      <c r="L47">
        <v>0.22589859997763381</v>
      </c>
    </row>
    <row r="48" spans="1:12" x14ac:dyDescent="0.2">
      <c r="A48" s="4"/>
      <c r="B48" s="2"/>
      <c r="C48" s="1">
        <v>0.2</v>
      </c>
      <c r="D48">
        <v>-1.3423440055951159</v>
      </c>
      <c r="E48">
        <v>0.18318912422836281</v>
      </c>
      <c r="F48" s="3"/>
      <c r="G48" s="3"/>
      <c r="H48" s="4"/>
      <c r="I48" s="2"/>
      <c r="J48" s="1">
        <v>0.2</v>
      </c>
      <c r="K48">
        <v>-2.0636141762605109</v>
      </c>
      <c r="L48">
        <v>4.1593347846503301E-2</v>
      </c>
    </row>
    <row r="49" spans="1:12" x14ac:dyDescent="0.2">
      <c r="A49" s="4"/>
      <c r="B49" s="2"/>
      <c r="C49" s="1">
        <v>0.3</v>
      </c>
      <c r="D49">
        <v>-1.813975747303324</v>
      </c>
      <c r="E49">
        <v>7.2099396203636465E-2</v>
      </c>
      <c r="F49" s="3"/>
      <c r="G49" s="3"/>
      <c r="H49" s="4"/>
      <c r="I49" s="2"/>
      <c r="J49" s="1">
        <v>0.3</v>
      </c>
      <c r="K49">
        <v>-1.790414186793833</v>
      </c>
      <c r="L49">
        <v>7.5351890076343186E-2</v>
      </c>
    </row>
    <row r="50" spans="1:12" x14ac:dyDescent="0.2">
      <c r="A50" s="4"/>
      <c r="B50" s="2"/>
      <c r="C50" s="1">
        <v>0.4</v>
      </c>
      <c r="D50">
        <v>-0.87190924558535832</v>
      </c>
      <c r="E50">
        <v>0.38453255482225529</v>
      </c>
      <c r="F50" s="3"/>
      <c r="G50" s="3"/>
      <c r="H50" s="4"/>
      <c r="I50" s="2"/>
      <c r="J50" s="1">
        <v>0.4</v>
      </c>
      <c r="K50">
        <v>-0.9604208595565269</v>
      </c>
      <c r="L50">
        <v>0.33798039153720749</v>
      </c>
    </row>
    <row r="51" spans="1:12" x14ac:dyDescent="0.2">
      <c r="A51" s="4"/>
      <c r="B51" s="2" t="s">
        <v>9</v>
      </c>
      <c r="C51" s="1">
        <v>0.1</v>
      </c>
      <c r="D51">
        <v>-1.390761944220285</v>
      </c>
      <c r="E51">
        <v>0.1719868115724911</v>
      </c>
      <c r="F51" s="3"/>
      <c r="G51" s="3"/>
      <c r="H51" s="4"/>
      <c r="I51" s="2" t="s">
        <v>9</v>
      </c>
      <c r="J51" s="1">
        <v>0.1</v>
      </c>
      <c r="K51">
        <v>-1.8539149781016779</v>
      </c>
      <c r="L51">
        <v>6.9654998632148427E-2</v>
      </c>
    </row>
    <row r="52" spans="1:12" x14ac:dyDescent="0.2">
      <c r="A52" s="4"/>
      <c r="B52" s="2"/>
      <c r="C52" s="1">
        <v>0.2</v>
      </c>
      <c r="D52">
        <v>-1.920826686611075</v>
      </c>
      <c r="E52">
        <v>5.8229064483677352E-2</v>
      </c>
      <c r="F52" s="3"/>
      <c r="G52" s="3"/>
      <c r="H52" s="4"/>
      <c r="I52" s="2"/>
      <c r="J52" s="1">
        <v>0.2</v>
      </c>
      <c r="K52">
        <v>-1.7411448599845609</v>
      </c>
      <c r="L52">
        <v>8.467335893392465E-2</v>
      </c>
    </row>
    <row r="53" spans="1:12" x14ac:dyDescent="0.2">
      <c r="A53" s="4"/>
      <c r="B53" s="2"/>
      <c r="C53" s="1">
        <v>0.3</v>
      </c>
      <c r="D53">
        <v>-1.83764164904421</v>
      </c>
      <c r="E53">
        <v>6.8509084155350897E-2</v>
      </c>
      <c r="F53" s="3"/>
      <c r="G53" s="3"/>
      <c r="H53" s="4"/>
      <c r="I53" s="2"/>
      <c r="J53" s="1">
        <v>0.3</v>
      </c>
      <c r="K53">
        <v>-1.57156894497757</v>
      </c>
      <c r="L53">
        <v>0.1181028675948443</v>
      </c>
    </row>
    <row r="54" spans="1:12" x14ac:dyDescent="0.2">
      <c r="A54" s="4"/>
      <c r="B54" s="2"/>
      <c r="C54" s="1">
        <v>0.4</v>
      </c>
      <c r="D54">
        <v>-1.42265054448015</v>
      </c>
      <c r="E54">
        <v>0.15673679202892479</v>
      </c>
      <c r="F54" s="3"/>
      <c r="G54" s="3"/>
      <c r="H54" s="4"/>
      <c r="I54" s="2"/>
      <c r="J54" s="1">
        <v>0.4</v>
      </c>
      <c r="K54">
        <v>-1.5381347376524721</v>
      </c>
      <c r="L54">
        <v>0.12556528089839311</v>
      </c>
    </row>
    <row r="55" spans="1:12" x14ac:dyDescent="0.2">
      <c r="A55" s="4"/>
      <c r="B55" s="2" t="s">
        <v>8</v>
      </c>
      <c r="C55" s="1">
        <v>0.1</v>
      </c>
      <c r="D55">
        <v>-2.3463760625087362</v>
      </c>
      <c r="E55">
        <v>2.3998283941524579E-2</v>
      </c>
      <c r="F55" s="3"/>
      <c r="G55" s="3"/>
      <c r="H55" s="4"/>
      <c r="I55" s="2" t="s">
        <v>8</v>
      </c>
      <c r="J55" s="1">
        <v>0.1</v>
      </c>
      <c r="K55">
        <v>-2.558939337912673</v>
      </c>
      <c r="L55">
        <v>1.3572622482157621E-2</v>
      </c>
    </row>
    <row r="56" spans="1:12" x14ac:dyDescent="0.2">
      <c r="A56" s="4"/>
      <c r="B56" s="2"/>
      <c r="C56" s="1">
        <v>0.2</v>
      </c>
      <c r="D56">
        <v>-1.996204013940386</v>
      </c>
      <c r="E56">
        <v>4.9230517887300963E-2</v>
      </c>
      <c r="F56" s="3"/>
      <c r="G56" s="3"/>
      <c r="H56" s="4"/>
      <c r="I56" s="2"/>
      <c r="J56" s="1">
        <v>0.2</v>
      </c>
      <c r="K56">
        <v>-3.131151637296353</v>
      </c>
      <c r="L56">
        <v>2.2720121866669739E-3</v>
      </c>
    </row>
    <row r="57" spans="1:12" x14ac:dyDescent="0.2">
      <c r="A57" s="4"/>
      <c r="B57" s="2"/>
      <c r="C57" s="1">
        <v>0.3</v>
      </c>
      <c r="D57">
        <v>-2.0194430713845151</v>
      </c>
      <c r="E57">
        <v>4.559700356448413E-2</v>
      </c>
      <c r="F57" s="3"/>
      <c r="G57" s="3"/>
      <c r="H57" s="4"/>
      <c r="I57" s="2"/>
      <c r="J57" s="1">
        <v>0.3</v>
      </c>
      <c r="K57">
        <v>-2.1062745383194161</v>
      </c>
      <c r="L57">
        <v>3.680204815265696E-2</v>
      </c>
    </row>
    <row r="58" spans="1:12" x14ac:dyDescent="0.2">
      <c r="A58" s="4"/>
      <c r="B58" s="2"/>
      <c r="C58" s="1">
        <v>0.4</v>
      </c>
      <c r="D58">
        <v>-0.91752506933224609</v>
      </c>
      <c r="E58">
        <v>0.36021491059385058</v>
      </c>
      <c r="F58" s="3"/>
      <c r="G58" s="3"/>
      <c r="H58" s="4"/>
      <c r="I58" s="2"/>
      <c r="J58" s="1">
        <v>0.4</v>
      </c>
      <c r="K58">
        <v>-0.87914389339883736</v>
      </c>
      <c r="L58">
        <v>0.38035763256800009</v>
      </c>
    </row>
    <row r="59" spans="1:12" x14ac:dyDescent="0.2">
      <c r="A59" s="4"/>
      <c r="B59" s="2" t="s">
        <v>7</v>
      </c>
      <c r="C59" s="1">
        <v>0.1</v>
      </c>
      <c r="D59">
        <v>-3.1479340636677988</v>
      </c>
      <c r="E59">
        <v>3.1039406374531531E-3</v>
      </c>
      <c r="F59" s="3"/>
      <c r="G59" s="3"/>
      <c r="H59" s="4"/>
      <c r="I59" s="2" t="s">
        <v>7</v>
      </c>
      <c r="J59" s="1">
        <v>0.1</v>
      </c>
      <c r="K59">
        <v>-4.1223733907162181</v>
      </c>
      <c r="L59">
        <v>1.411311923501196E-4</v>
      </c>
    </row>
    <row r="60" spans="1:12" x14ac:dyDescent="0.2">
      <c r="A60" s="4"/>
      <c r="B60" s="2"/>
      <c r="C60" s="1">
        <v>0.2</v>
      </c>
      <c r="D60">
        <v>-2.6111093237725691</v>
      </c>
      <c r="E60">
        <v>1.072875489154203E-2</v>
      </c>
      <c r="F60" s="3"/>
      <c r="G60" s="3"/>
      <c r="H60" s="4"/>
      <c r="I60" s="2"/>
      <c r="J60" s="1">
        <v>0.2</v>
      </c>
      <c r="K60">
        <v>-2.9316180591721568</v>
      </c>
      <c r="L60">
        <v>4.1628775238964511E-3</v>
      </c>
    </row>
    <row r="61" spans="1:12" x14ac:dyDescent="0.2">
      <c r="A61" s="4"/>
      <c r="B61" s="2"/>
      <c r="C61" s="1">
        <v>0.3</v>
      </c>
      <c r="D61">
        <v>-1.903545753683785</v>
      </c>
      <c r="E61">
        <v>5.9287100694349823E-2</v>
      </c>
      <c r="F61" s="3"/>
      <c r="G61" s="3"/>
      <c r="H61" s="4"/>
      <c r="I61" s="2"/>
      <c r="J61" s="1">
        <v>0.3</v>
      </c>
      <c r="K61">
        <v>-2.155824490389842</v>
      </c>
      <c r="L61">
        <v>3.2650275470014582E-2</v>
      </c>
    </row>
    <row r="62" spans="1:12" x14ac:dyDescent="0.2">
      <c r="A62" s="4"/>
      <c r="B62" s="2"/>
      <c r="C62" s="1">
        <v>0.4</v>
      </c>
      <c r="D62">
        <v>-1.488707572651504</v>
      </c>
      <c r="E62">
        <v>0.1384848158609755</v>
      </c>
      <c r="F62" s="3"/>
      <c r="G62" s="3"/>
      <c r="H62" s="4"/>
      <c r="I62" s="2"/>
      <c r="J62" s="1">
        <v>0.4</v>
      </c>
      <c r="K62">
        <v>-1.3525739773608629</v>
      </c>
      <c r="L62">
        <v>0.17768908181101381</v>
      </c>
    </row>
    <row r="63" spans="1:12" x14ac:dyDescent="0.2">
      <c r="A63" s="4"/>
      <c r="B63" s="2" t="s">
        <v>6</v>
      </c>
      <c r="C63" s="1">
        <v>0.1</v>
      </c>
      <c r="D63">
        <v>-3.8441171105421712</v>
      </c>
      <c r="E63">
        <v>4.2391513208320009E-4</v>
      </c>
      <c r="F63" s="3"/>
      <c r="G63" s="3"/>
      <c r="H63" s="4"/>
      <c r="I63" s="2" t="s">
        <v>6</v>
      </c>
      <c r="J63" s="1">
        <v>0.1</v>
      </c>
      <c r="K63">
        <v>-3.9774995518451859</v>
      </c>
      <c r="L63">
        <v>2.2476779801390681E-4</v>
      </c>
    </row>
    <row r="64" spans="1:12" x14ac:dyDescent="0.2">
      <c r="A64" s="4"/>
      <c r="B64" s="2"/>
      <c r="C64" s="1">
        <v>0.2</v>
      </c>
      <c r="D64">
        <v>-2.527462875664741</v>
      </c>
      <c r="E64">
        <v>1.34092847431723E-2</v>
      </c>
      <c r="F64" s="3"/>
      <c r="G64" s="3"/>
      <c r="H64" s="4"/>
      <c r="I64" s="2"/>
      <c r="J64" s="1">
        <v>0.2</v>
      </c>
      <c r="K64">
        <v>-2.5302366683453998</v>
      </c>
      <c r="L64">
        <v>1.2927503387609391E-2</v>
      </c>
    </row>
    <row r="65" spans="1:12" x14ac:dyDescent="0.2">
      <c r="A65" s="4"/>
      <c r="B65" s="2"/>
      <c r="C65" s="1">
        <v>0.3</v>
      </c>
      <c r="D65">
        <v>-1.885887890752062</v>
      </c>
      <c r="E65">
        <v>6.164944161127122E-2</v>
      </c>
      <c r="F65" s="3"/>
      <c r="G65" s="3"/>
      <c r="H65" s="4"/>
      <c r="I65" s="2"/>
      <c r="J65" s="1">
        <v>0.3</v>
      </c>
      <c r="K65">
        <v>-1.8151541507784881</v>
      </c>
      <c r="L65">
        <v>7.1445890431014181E-2</v>
      </c>
    </row>
    <row r="66" spans="1:12" x14ac:dyDescent="0.2">
      <c r="A66" s="4"/>
      <c r="B66" s="2"/>
      <c r="C66" s="1">
        <v>0.4</v>
      </c>
      <c r="D66">
        <v>-1.148491660297378</v>
      </c>
      <c r="E66">
        <v>0.25243804243436713</v>
      </c>
      <c r="F66" s="3"/>
      <c r="G66" s="3"/>
      <c r="H66" s="4"/>
      <c r="I66" s="2"/>
      <c r="J66" s="1">
        <v>0.4</v>
      </c>
      <c r="K66">
        <v>-0.64160129701244839</v>
      </c>
      <c r="L66">
        <v>0.52185232391751768</v>
      </c>
    </row>
    <row r="67" spans="1:12" x14ac:dyDescent="0.2">
      <c r="A67" s="4"/>
      <c r="B67" s="2" t="s">
        <v>5</v>
      </c>
      <c r="C67" s="1">
        <v>0.1</v>
      </c>
      <c r="D67">
        <v>-2.6800339794689481</v>
      </c>
      <c r="E67">
        <v>1.063745786011846E-2</v>
      </c>
      <c r="F67" s="3"/>
      <c r="G67" s="3"/>
      <c r="H67" s="4"/>
      <c r="I67" s="2" t="s">
        <v>5</v>
      </c>
      <c r="J67" s="1">
        <v>0.1</v>
      </c>
      <c r="K67">
        <v>-3.6110066572522128</v>
      </c>
      <c r="L67">
        <v>7.0585195811689394E-4</v>
      </c>
    </row>
    <row r="68" spans="1:12" x14ac:dyDescent="0.2">
      <c r="A68" s="4"/>
      <c r="B68" s="2"/>
      <c r="C68" s="1">
        <v>0.2</v>
      </c>
      <c r="D68">
        <v>-2.5009435196577869</v>
      </c>
      <c r="E68">
        <v>1.43771505891343E-2</v>
      </c>
      <c r="F68" s="3"/>
      <c r="G68" s="3"/>
      <c r="H68" s="4"/>
      <c r="I68" s="2"/>
      <c r="J68" s="1">
        <v>0.2</v>
      </c>
      <c r="K68">
        <v>-3.120653369404045</v>
      </c>
      <c r="L68">
        <v>2.3471594741141639E-3</v>
      </c>
    </row>
    <row r="69" spans="1:12" x14ac:dyDescent="0.2">
      <c r="A69" s="4"/>
      <c r="B69" s="2"/>
      <c r="C69" s="1">
        <v>0.3</v>
      </c>
      <c r="D69">
        <v>-1.8569457048384479</v>
      </c>
      <c r="E69">
        <v>6.5691783361384412E-2</v>
      </c>
      <c r="F69" s="3"/>
      <c r="G69" s="3"/>
      <c r="H69" s="4"/>
      <c r="I69" s="2"/>
      <c r="J69" s="1">
        <v>0.3</v>
      </c>
      <c r="K69">
        <v>-1.7592757978901949</v>
      </c>
      <c r="L69">
        <v>8.0516568974117422E-2</v>
      </c>
    </row>
    <row r="70" spans="1:12" x14ac:dyDescent="0.2">
      <c r="A70" s="4"/>
      <c r="B70" s="2"/>
      <c r="C70" s="1">
        <v>0.4</v>
      </c>
      <c r="D70">
        <v>-1.338320571010897</v>
      </c>
      <c r="E70">
        <v>0.1826444615050796</v>
      </c>
      <c r="F70" s="3"/>
      <c r="G70" s="3"/>
      <c r="H70" s="4"/>
      <c r="I70" s="2"/>
      <c r="J70" s="1">
        <v>0.4</v>
      </c>
      <c r="K70">
        <v>-1.386226722315135</v>
      </c>
      <c r="L70">
        <v>0.1671909341584531</v>
      </c>
    </row>
    <row r="71" spans="1:12" x14ac:dyDescent="0.2">
      <c r="A71" s="4"/>
      <c r="B71" s="2" t="s">
        <v>4</v>
      </c>
      <c r="C71" s="1">
        <v>0.1</v>
      </c>
      <c r="D71">
        <v>-2.1813805346455268</v>
      </c>
      <c r="E71">
        <v>3.5092109129187747E-2</v>
      </c>
      <c r="F71" s="3"/>
      <c r="G71" s="3"/>
      <c r="H71" s="4"/>
      <c r="I71" s="2" t="s">
        <v>4</v>
      </c>
      <c r="J71" s="1">
        <v>0.1</v>
      </c>
      <c r="K71">
        <v>-2.7044126444219612</v>
      </c>
      <c r="L71">
        <v>9.328520637254846E-3</v>
      </c>
    </row>
    <row r="72" spans="1:12" x14ac:dyDescent="0.2">
      <c r="A72" s="4"/>
      <c r="B72" s="2"/>
      <c r="C72" s="1">
        <v>0.2</v>
      </c>
      <c r="D72">
        <v>-2.3799279820145189</v>
      </c>
      <c r="E72">
        <v>1.9636824024412108E-2</v>
      </c>
      <c r="F72" s="3"/>
      <c r="G72" s="3"/>
      <c r="H72" s="4"/>
      <c r="I72" s="2"/>
      <c r="J72" s="1">
        <v>0.2</v>
      </c>
      <c r="K72">
        <v>-2.725397761114408</v>
      </c>
      <c r="L72">
        <v>7.5596176953664253E-3</v>
      </c>
    </row>
    <row r="73" spans="1:12" x14ac:dyDescent="0.2">
      <c r="A73" s="4"/>
      <c r="B73" s="2"/>
      <c r="C73" s="1">
        <v>0.3</v>
      </c>
      <c r="D73">
        <v>-2.4941679769466849</v>
      </c>
      <c r="E73">
        <v>1.394152520781981E-2</v>
      </c>
      <c r="F73" s="3"/>
      <c r="G73" s="3"/>
      <c r="H73" s="4"/>
      <c r="I73" s="2"/>
      <c r="J73" s="1">
        <v>0.3</v>
      </c>
      <c r="K73">
        <v>-2.6985667163325031</v>
      </c>
      <c r="L73">
        <v>7.7413673626036128E-3</v>
      </c>
    </row>
    <row r="74" spans="1:12" x14ac:dyDescent="0.2">
      <c r="A74" s="4"/>
      <c r="B74" s="2"/>
      <c r="C74" s="1">
        <v>0.4</v>
      </c>
      <c r="D74">
        <v>-2.315787520176102</v>
      </c>
      <c r="E74">
        <v>2.1808074661290231E-2</v>
      </c>
      <c r="F74" s="3"/>
      <c r="G74" s="3"/>
      <c r="H74" s="4"/>
      <c r="I74" s="2"/>
      <c r="J74" s="1">
        <v>0.4</v>
      </c>
      <c r="K74">
        <v>-2.7592664766368111</v>
      </c>
      <c r="L74">
        <v>6.3201676343898434E-3</v>
      </c>
    </row>
    <row r="75" spans="1:12" x14ac:dyDescent="0.2">
      <c r="A75" s="4"/>
      <c r="B75" s="2" t="s">
        <v>3</v>
      </c>
      <c r="C75" s="1">
        <v>0.1</v>
      </c>
      <c r="D75">
        <v>-1.4699965667203729</v>
      </c>
      <c r="E75">
        <v>0.14938522499257831</v>
      </c>
      <c r="F75" s="3"/>
      <c r="G75" s="3"/>
      <c r="H75" s="4"/>
      <c r="I75" s="2" t="s">
        <v>3</v>
      </c>
      <c r="J75" s="1">
        <v>0.1</v>
      </c>
      <c r="K75">
        <v>-2.7064679926659632</v>
      </c>
      <c r="L75">
        <v>9.2784369230309895E-3</v>
      </c>
    </row>
    <row r="76" spans="1:12" x14ac:dyDescent="0.2">
      <c r="A76" s="4"/>
      <c r="B76" s="2"/>
      <c r="C76" s="1">
        <v>0.2</v>
      </c>
      <c r="D76">
        <v>-2.1993466069944709</v>
      </c>
      <c r="E76">
        <v>3.0668971995272319E-2</v>
      </c>
      <c r="F76" s="3"/>
      <c r="G76" s="3"/>
      <c r="H76" s="4"/>
      <c r="I76" s="2"/>
      <c r="J76" s="1">
        <v>0.2</v>
      </c>
      <c r="K76">
        <v>-2.2592623935195428</v>
      </c>
      <c r="L76">
        <v>2.59942011385687E-2</v>
      </c>
    </row>
    <row r="77" spans="1:12" x14ac:dyDescent="0.2">
      <c r="A77" s="4"/>
      <c r="B77" s="2"/>
      <c r="C77" s="1">
        <v>0.3</v>
      </c>
      <c r="D77">
        <v>-2.7979935141365631</v>
      </c>
      <c r="E77">
        <v>5.9639187004464824E-3</v>
      </c>
      <c r="F77" s="3"/>
      <c r="G77" s="3"/>
      <c r="H77" s="4"/>
      <c r="I77" s="2"/>
      <c r="J77" s="1">
        <v>0.3</v>
      </c>
      <c r="K77">
        <v>-2.918040512665494</v>
      </c>
      <c r="L77">
        <v>4.0502585572931146E-3</v>
      </c>
    </row>
    <row r="78" spans="1:12" x14ac:dyDescent="0.2">
      <c r="A78" s="4"/>
      <c r="B78" s="2"/>
      <c r="C78" s="1">
        <v>0.4</v>
      </c>
      <c r="D78">
        <v>-1.785070620275816</v>
      </c>
      <c r="E78">
        <v>7.6098190477061414E-2</v>
      </c>
      <c r="F78" s="3"/>
      <c r="G78" s="3"/>
      <c r="H78" s="4"/>
      <c r="I78" s="2"/>
      <c r="J78" s="1">
        <v>0.4</v>
      </c>
      <c r="K78">
        <v>-2.6976616683449182</v>
      </c>
      <c r="L78">
        <v>7.5672623440033804E-3</v>
      </c>
    </row>
    <row r="79" spans="1:12" x14ac:dyDescent="0.2">
      <c r="A79" s="4"/>
      <c r="B79" s="2" t="s">
        <v>2</v>
      </c>
      <c r="C79" s="1">
        <v>0.1</v>
      </c>
      <c r="D79">
        <v>-2.636379380900995</v>
      </c>
      <c r="E79">
        <v>1.1870955620616229E-2</v>
      </c>
      <c r="F79" s="3"/>
      <c r="G79" s="3"/>
      <c r="H79" s="4"/>
      <c r="I79" s="2" t="s">
        <v>2</v>
      </c>
      <c r="J79" s="1">
        <v>0.1</v>
      </c>
      <c r="K79">
        <v>-2.2955848553167129</v>
      </c>
      <c r="L79">
        <v>2.5930148510825389E-2</v>
      </c>
    </row>
    <row r="80" spans="1:12" x14ac:dyDescent="0.2">
      <c r="A80" s="4"/>
      <c r="B80" s="2"/>
      <c r="C80" s="1">
        <v>0.2</v>
      </c>
      <c r="D80">
        <v>-2.8324768858498608</v>
      </c>
      <c r="E80">
        <v>5.810561163264053E-3</v>
      </c>
      <c r="F80" s="3"/>
      <c r="G80" s="3"/>
      <c r="H80" s="4"/>
      <c r="I80" s="2"/>
      <c r="J80" s="1">
        <v>0.2</v>
      </c>
      <c r="K80">
        <v>-2.7633936578499601</v>
      </c>
      <c r="L80">
        <v>6.7880550176535074E-3</v>
      </c>
    </row>
    <row r="81" spans="1:12" x14ac:dyDescent="0.2">
      <c r="A81" s="4"/>
      <c r="B81" s="2"/>
      <c r="C81" s="1">
        <v>0.3</v>
      </c>
      <c r="D81">
        <v>-2.7896462370937471</v>
      </c>
      <c r="E81">
        <v>6.110352433831092E-3</v>
      </c>
      <c r="F81" s="3"/>
      <c r="G81" s="3"/>
      <c r="H81" s="4"/>
      <c r="I81" s="2"/>
      <c r="J81" s="1">
        <v>0.3</v>
      </c>
      <c r="K81">
        <v>-3.075156222568908</v>
      </c>
      <c r="L81">
        <v>2.4898983360613519E-3</v>
      </c>
    </row>
    <row r="82" spans="1:12" x14ac:dyDescent="0.2">
      <c r="A82" s="4"/>
      <c r="B82" s="2"/>
      <c r="C82" s="1">
        <v>0.4</v>
      </c>
      <c r="D82">
        <v>-2.297895723492029</v>
      </c>
      <c r="E82">
        <v>2.2830945324941398E-2</v>
      </c>
      <c r="F82" s="3"/>
      <c r="G82" s="3"/>
      <c r="H82" s="4"/>
      <c r="I82" s="2"/>
      <c r="J82" s="1">
        <v>0.4</v>
      </c>
      <c r="K82">
        <v>-3.394750267597777</v>
      </c>
      <c r="L82">
        <v>8.2538657026489173E-4</v>
      </c>
    </row>
    <row r="83" spans="1:12" x14ac:dyDescent="0.2">
      <c r="A83" s="4"/>
      <c r="B83" s="2" t="s">
        <v>1</v>
      </c>
      <c r="C83" s="1">
        <v>0.1</v>
      </c>
      <c r="D83">
        <v>-1.991001987577681</v>
      </c>
      <c r="E83">
        <v>5.3342024602639357E-2</v>
      </c>
      <c r="F83" s="3"/>
      <c r="G83" s="3"/>
      <c r="H83" s="4"/>
      <c r="I83" s="2" t="s">
        <v>1</v>
      </c>
      <c r="J83" s="1">
        <v>0.1</v>
      </c>
      <c r="K83">
        <v>-2.1561224195920521</v>
      </c>
      <c r="L83">
        <v>3.5910030411666849E-2</v>
      </c>
    </row>
    <row r="84" spans="1:12" x14ac:dyDescent="0.2">
      <c r="A84" s="4"/>
      <c r="B84" s="2"/>
      <c r="C84" s="1">
        <v>0.2</v>
      </c>
      <c r="D84">
        <v>-2.5064603601070661</v>
      </c>
      <c r="E84">
        <v>1.417078338672656E-2</v>
      </c>
      <c r="F84" s="3"/>
      <c r="G84" s="3"/>
      <c r="H84" s="4"/>
      <c r="I84" s="2"/>
      <c r="J84" s="1">
        <v>0.2</v>
      </c>
      <c r="K84">
        <v>-2.8528109707208462</v>
      </c>
      <c r="L84">
        <v>5.2475109535768116E-3</v>
      </c>
    </row>
    <row r="85" spans="1:12" x14ac:dyDescent="0.2">
      <c r="A85" s="4"/>
      <c r="B85" s="2"/>
      <c r="C85" s="1">
        <v>0.3</v>
      </c>
      <c r="D85">
        <v>-2.5433150866063459</v>
      </c>
      <c r="E85">
        <v>1.2209985841393279E-2</v>
      </c>
      <c r="F85" s="3"/>
      <c r="G85" s="3"/>
      <c r="H85" s="4"/>
      <c r="I85" s="2"/>
      <c r="J85" s="1">
        <v>0.3</v>
      </c>
      <c r="K85">
        <v>-2.4593148287441</v>
      </c>
      <c r="L85">
        <v>1.502688975138022E-2</v>
      </c>
    </row>
    <row r="86" spans="1:12" x14ac:dyDescent="0.2">
      <c r="A86" s="4"/>
      <c r="B86" s="2"/>
      <c r="C86" s="1">
        <v>0.4</v>
      </c>
      <c r="D86">
        <v>-1.854755964250814</v>
      </c>
      <c r="E86">
        <v>6.5426489653208061E-2</v>
      </c>
      <c r="F86" s="3"/>
      <c r="G86" s="3"/>
      <c r="H86" s="4"/>
      <c r="I86" s="2"/>
      <c r="J86" s="1">
        <v>0.4</v>
      </c>
      <c r="K86">
        <v>-1.3826409341850481</v>
      </c>
      <c r="L86">
        <v>0.16828667598955249</v>
      </c>
    </row>
    <row r="87" spans="1:12" x14ac:dyDescent="0.2">
      <c r="A87" s="4"/>
      <c r="B87" s="2" t="s">
        <v>0</v>
      </c>
      <c r="C87" s="1">
        <v>0.1</v>
      </c>
      <c r="D87">
        <v>-1.9020675176895301</v>
      </c>
      <c r="E87">
        <v>6.4380466409922621E-2</v>
      </c>
      <c r="F87" s="3"/>
      <c r="G87" s="3"/>
      <c r="H87" s="4"/>
      <c r="I87" s="2" t="s">
        <v>0</v>
      </c>
      <c r="J87" s="1">
        <v>0.1</v>
      </c>
      <c r="K87">
        <v>-2.129061306863596</v>
      </c>
      <c r="L87">
        <v>3.8197558312216731E-2</v>
      </c>
    </row>
    <row r="88" spans="1:12" x14ac:dyDescent="0.2">
      <c r="A88" s="4"/>
      <c r="B88" s="2"/>
      <c r="C88" s="1">
        <v>0.2</v>
      </c>
      <c r="D88">
        <v>-2.3928492095460099</v>
      </c>
      <c r="E88">
        <v>1.9003271287288952E-2</v>
      </c>
      <c r="F88" s="3"/>
      <c r="G88" s="3"/>
      <c r="H88" s="4"/>
      <c r="I88" s="2"/>
      <c r="J88" s="1">
        <v>0.2</v>
      </c>
      <c r="K88">
        <v>-2.8131435550715591</v>
      </c>
      <c r="L88">
        <v>5.8864146516647816E-3</v>
      </c>
    </row>
    <row r="89" spans="1:12" x14ac:dyDescent="0.2">
      <c r="A89" s="4"/>
      <c r="B89" s="2"/>
      <c r="C89" s="1">
        <v>0.3</v>
      </c>
      <c r="D89">
        <v>-1.9390082594765461</v>
      </c>
      <c r="E89">
        <v>5.4772016943433907E-2</v>
      </c>
      <c r="F89" s="3"/>
      <c r="G89" s="3"/>
      <c r="H89" s="4"/>
      <c r="I89" s="2"/>
      <c r="J89" s="1">
        <v>0.3</v>
      </c>
      <c r="K89">
        <v>-2.478011594794379</v>
      </c>
      <c r="L89">
        <v>1.4291092101335549E-2</v>
      </c>
    </row>
    <row r="90" spans="1:12" x14ac:dyDescent="0.2">
      <c r="A90" s="4"/>
      <c r="B90" s="2"/>
      <c r="C90" s="1">
        <v>0.4</v>
      </c>
      <c r="D90">
        <v>-2.2963542090764051</v>
      </c>
      <c r="E90">
        <v>2.2921010726822719E-2</v>
      </c>
      <c r="F90" s="3"/>
      <c r="G90" s="3"/>
      <c r="H90" s="4"/>
      <c r="I90" s="2"/>
      <c r="J90" s="1">
        <v>0.4</v>
      </c>
      <c r="K90">
        <v>-2.1704042139516821</v>
      </c>
      <c r="L90">
        <v>3.1131240775913779E-2</v>
      </c>
    </row>
    <row r="91" spans="1:12" x14ac:dyDescent="0.2">
      <c r="A91" s="4" t="s">
        <v>12</v>
      </c>
      <c r="B91" s="2" t="s">
        <v>10</v>
      </c>
      <c r="C91" s="1">
        <v>0.1</v>
      </c>
      <c r="D91">
        <v>6.5382995701517246E-2</v>
      </c>
      <c r="E91">
        <v>0.94819475219483318</v>
      </c>
      <c r="F91" s="3"/>
      <c r="G91" s="3"/>
      <c r="H91" s="4" t="s">
        <v>12</v>
      </c>
      <c r="I91" s="2" t="s">
        <v>10</v>
      </c>
      <c r="J91" s="1">
        <v>0.1</v>
      </c>
      <c r="K91">
        <v>0.1306035623840458</v>
      </c>
      <c r="L91">
        <v>0.89661298313580418</v>
      </c>
    </row>
    <row r="92" spans="1:12" x14ac:dyDescent="0.2">
      <c r="A92" s="4"/>
      <c r="B92" s="2"/>
      <c r="C92" s="1">
        <v>0.2</v>
      </c>
      <c r="D92">
        <v>5.5627663686117573E-2</v>
      </c>
      <c r="E92">
        <v>0.9557737433681206</v>
      </c>
      <c r="F92" s="3"/>
      <c r="G92" s="3"/>
      <c r="H92" s="4"/>
      <c r="I92" s="2"/>
      <c r="J92" s="1">
        <v>0.2</v>
      </c>
      <c r="K92">
        <v>-0.81295119376451108</v>
      </c>
      <c r="L92">
        <v>0.4181395318195047</v>
      </c>
    </row>
    <row r="93" spans="1:12" x14ac:dyDescent="0.2">
      <c r="A93" s="4"/>
      <c r="B93" s="2"/>
      <c r="C93" s="1">
        <v>0.3</v>
      </c>
      <c r="D93">
        <v>-0.32808899908519368</v>
      </c>
      <c r="E93">
        <v>0.74339771489015061</v>
      </c>
      <c r="F93" s="3"/>
      <c r="G93" s="3"/>
      <c r="H93" s="4"/>
      <c r="I93" s="2"/>
      <c r="J93" s="1">
        <v>0.3</v>
      </c>
      <c r="K93">
        <v>-0.15744452215851609</v>
      </c>
      <c r="L93">
        <v>0.87510076922499347</v>
      </c>
    </row>
    <row r="94" spans="1:12" x14ac:dyDescent="0.2">
      <c r="A94" s="4"/>
      <c r="B94" s="2"/>
      <c r="C94" s="1">
        <v>0.4</v>
      </c>
      <c r="D94">
        <v>0.57408777090247387</v>
      </c>
      <c r="E94">
        <v>0.5666949454580299</v>
      </c>
      <c r="F94" s="3"/>
      <c r="G94" s="3"/>
      <c r="H94" s="4"/>
      <c r="I94" s="2"/>
      <c r="J94" s="1">
        <v>0.4</v>
      </c>
      <c r="K94">
        <v>0.28160728406201768</v>
      </c>
      <c r="L94">
        <v>0.77853010585483362</v>
      </c>
    </row>
    <row r="95" spans="1:12" x14ac:dyDescent="0.2">
      <c r="A95" s="4"/>
      <c r="B95" s="2" t="s">
        <v>9</v>
      </c>
      <c r="C95" s="1">
        <v>0.1</v>
      </c>
      <c r="D95">
        <v>0.32969980224470091</v>
      </c>
      <c r="E95">
        <v>0.74334720536070487</v>
      </c>
      <c r="F95" s="3"/>
      <c r="G95" s="3"/>
      <c r="H95" s="4"/>
      <c r="I95" s="2" t="s">
        <v>9</v>
      </c>
      <c r="J95" s="1">
        <v>0.1</v>
      </c>
      <c r="K95">
        <v>-0.1838973057636609</v>
      </c>
      <c r="L95">
        <v>0.85483780127874565</v>
      </c>
    </row>
    <row r="96" spans="1:12" x14ac:dyDescent="0.2">
      <c r="A96" s="4"/>
      <c r="B96" s="2"/>
      <c r="C96" s="1">
        <v>0.2</v>
      </c>
      <c r="D96">
        <v>-0.55883903620383868</v>
      </c>
      <c r="E96">
        <v>0.5777945651324643</v>
      </c>
      <c r="F96" s="3"/>
      <c r="G96" s="3"/>
      <c r="H96" s="4"/>
      <c r="I96" s="2"/>
      <c r="J96" s="1">
        <v>0.2</v>
      </c>
      <c r="K96">
        <v>-0.85408052334961049</v>
      </c>
      <c r="L96">
        <v>0.39506180452271172</v>
      </c>
    </row>
    <row r="97" spans="1:12" x14ac:dyDescent="0.2">
      <c r="A97" s="4"/>
      <c r="B97" s="2"/>
      <c r="C97" s="1">
        <v>0.3</v>
      </c>
      <c r="D97">
        <v>-0.64173570536730784</v>
      </c>
      <c r="E97">
        <v>0.52222931886096302</v>
      </c>
      <c r="F97" s="3"/>
      <c r="G97" s="3"/>
      <c r="H97" s="4"/>
      <c r="I97" s="2"/>
      <c r="J97" s="1">
        <v>0.3</v>
      </c>
      <c r="K97">
        <v>-0.32636449475826129</v>
      </c>
      <c r="L97">
        <v>0.74459169943550041</v>
      </c>
    </row>
    <row r="98" spans="1:12" x14ac:dyDescent="0.2">
      <c r="A98" s="4"/>
      <c r="B98" s="2"/>
      <c r="C98" s="1">
        <v>0.4</v>
      </c>
      <c r="D98">
        <v>-0.46948669971181722</v>
      </c>
      <c r="E98">
        <v>0.63934538638543614</v>
      </c>
      <c r="F98" s="3"/>
      <c r="G98" s="3"/>
      <c r="H98" s="4"/>
      <c r="I98" s="2"/>
      <c r="J98" s="1">
        <v>0.4</v>
      </c>
      <c r="K98">
        <v>-0.48800234081870442</v>
      </c>
      <c r="L98">
        <v>0.62607227044060587</v>
      </c>
    </row>
    <row r="99" spans="1:12" x14ac:dyDescent="0.2">
      <c r="A99" s="4"/>
      <c r="B99" s="2" t="s">
        <v>8</v>
      </c>
      <c r="C99" s="1">
        <v>0.1</v>
      </c>
      <c r="D99">
        <v>-8.5540630828565875E-2</v>
      </c>
      <c r="E99">
        <v>0.93225833359332588</v>
      </c>
      <c r="F99" s="3"/>
      <c r="G99" s="3"/>
      <c r="H99" s="4"/>
      <c r="I99" s="2" t="s">
        <v>8</v>
      </c>
      <c r="J99" s="1">
        <v>0.1</v>
      </c>
      <c r="K99">
        <v>6.2218689000066739E-2</v>
      </c>
      <c r="L99">
        <v>0.9506367365949393</v>
      </c>
    </row>
    <row r="100" spans="1:12" x14ac:dyDescent="0.2">
      <c r="A100" s="4"/>
      <c r="B100" s="2"/>
      <c r="C100" s="1">
        <v>0.2</v>
      </c>
      <c r="D100">
        <v>-0.40443326447740091</v>
      </c>
      <c r="E100">
        <v>0.6869471219432246</v>
      </c>
      <c r="F100" s="3"/>
      <c r="G100" s="3"/>
      <c r="H100" s="4"/>
      <c r="I100" s="2"/>
      <c r="J100" s="1">
        <v>0.2</v>
      </c>
      <c r="K100">
        <v>-1.2584762205328319</v>
      </c>
      <c r="L100">
        <v>0.21109253110705251</v>
      </c>
    </row>
    <row r="101" spans="1:12" x14ac:dyDescent="0.2">
      <c r="A101" s="4"/>
      <c r="B101" s="2"/>
      <c r="C101" s="1">
        <v>0.3</v>
      </c>
      <c r="D101">
        <v>-0.87980508007205682</v>
      </c>
      <c r="E101">
        <v>0.38066679573965018</v>
      </c>
      <c r="F101" s="3"/>
      <c r="G101" s="3"/>
      <c r="H101" s="4"/>
      <c r="I101" s="2"/>
      <c r="J101" s="1">
        <v>0.3</v>
      </c>
      <c r="K101">
        <v>-1.3309997289035009</v>
      </c>
      <c r="L101">
        <v>0.185156278055779</v>
      </c>
    </row>
    <row r="102" spans="1:12" x14ac:dyDescent="0.2">
      <c r="A102" s="4"/>
      <c r="B102" s="2"/>
      <c r="C102" s="1">
        <v>0.4</v>
      </c>
      <c r="D102">
        <v>-0.13133606302180889</v>
      </c>
      <c r="E102">
        <v>0.89567044188617295</v>
      </c>
      <c r="F102" s="3"/>
      <c r="G102" s="3"/>
      <c r="H102" s="4"/>
      <c r="I102" s="2"/>
      <c r="J102" s="1">
        <v>0.4</v>
      </c>
      <c r="K102">
        <v>-0.29492248930868009</v>
      </c>
      <c r="L102">
        <v>0.76835301182675875</v>
      </c>
    </row>
    <row r="103" spans="1:12" x14ac:dyDescent="0.2">
      <c r="A103" s="4"/>
      <c r="B103" s="2" t="s">
        <v>7</v>
      </c>
      <c r="C103" s="1">
        <v>0.1</v>
      </c>
      <c r="D103">
        <v>-0.66718784313230195</v>
      </c>
      <c r="E103">
        <v>0.50848302599793915</v>
      </c>
      <c r="F103" s="3"/>
      <c r="G103" s="3"/>
      <c r="H103" s="4"/>
      <c r="I103" s="2" t="s">
        <v>7</v>
      </c>
      <c r="J103" s="1">
        <v>0.1</v>
      </c>
      <c r="K103">
        <v>-1.4097789046157649</v>
      </c>
      <c r="L103">
        <v>0.16479518563735429</v>
      </c>
    </row>
    <row r="104" spans="1:12" x14ac:dyDescent="0.2">
      <c r="A104" s="4"/>
      <c r="B104" s="2"/>
      <c r="C104" s="1">
        <v>0.2</v>
      </c>
      <c r="D104">
        <v>-0.71633285499334354</v>
      </c>
      <c r="E104">
        <v>0.4758210299898219</v>
      </c>
      <c r="F104" s="3"/>
      <c r="G104" s="3"/>
      <c r="H104" s="4"/>
      <c r="I104" s="2"/>
      <c r="J104" s="1">
        <v>0.2</v>
      </c>
      <c r="K104">
        <v>-1.0979116368305939</v>
      </c>
      <c r="L104">
        <v>0.27482807795501679</v>
      </c>
    </row>
    <row r="105" spans="1:12" x14ac:dyDescent="0.2">
      <c r="A105" s="4"/>
      <c r="B105" s="2"/>
      <c r="C105" s="1">
        <v>0.3</v>
      </c>
      <c r="D105">
        <v>-0.7534777730207346</v>
      </c>
      <c r="E105">
        <v>0.45259114363874342</v>
      </c>
      <c r="F105" s="3"/>
      <c r="G105" s="3"/>
      <c r="H105" s="4"/>
      <c r="I105" s="2"/>
      <c r="J105" s="1">
        <v>0.3</v>
      </c>
      <c r="K105">
        <v>-0.90804322534722159</v>
      </c>
      <c r="L105">
        <v>0.36527416198919571</v>
      </c>
    </row>
    <row r="106" spans="1:12" x14ac:dyDescent="0.2">
      <c r="A106" s="4"/>
      <c r="B106" s="2"/>
      <c r="C106" s="1">
        <v>0.4</v>
      </c>
      <c r="D106">
        <v>-0.31078060425853132</v>
      </c>
      <c r="E106">
        <v>0.75636205456983585</v>
      </c>
      <c r="F106" s="3"/>
      <c r="G106" s="3"/>
      <c r="H106" s="4"/>
      <c r="I106" s="2"/>
      <c r="J106" s="1">
        <v>0.4</v>
      </c>
      <c r="K106">
        <v>-0.25841551754963932</v>
      </c>
      <c r="L106">
        <v>0.79634677366327877</v>
      </c>
    </row>
    <row r="107" spans="1:12" x14ac:dyDescent="0.2">
      <c r="A107" s="4"/>
      <c r="B107" s="2" t="s">
        <v>6</v>
      </c>
      <c r="C107" s="1">
        <v>0.1</v>
      </c>
      <c r="D107">
        <v>-2.0963567115174842</v>
      </c>
      <c r="E107">
        <v>4.2421743996160402E-2</v>
      </c>
      <c r="F107" s="3"/>
      <c r="G107" s="3"/>
      <c r="H107" s="4"/>
      <c r="I107" s="2" t="s">
        <v>6</v>
      </c>
      <c r="J107" s="1">
        <v>0.1</v>
      </c>
      <c r="K107">
        <v>-2.0774988229606861</v>
      </c>
      <c r="L107">
        <v>4.2911383179681913E-2</v>
      </c>
    </row>
    <row r="108" spans="1:12" x14ac:dyDescent="0.2">
      <c r="A108" s="4"/>
      <c r="B108" s="2"/>
      <c r="C108" s="1">
        <v>0.2</v>
      </c>
      <c r="D108">
        <v>-0.90322159360045018</v>
      </c>
      <c r="E108">
        <v>0.3690540318647616</v>
      </c>
      <c r="F108" s="3"/>
      <c r="G108" s="3"/>
      <c r="H108" s="4"/>
      <c r="I108" s="2"/>
      <c r="J108" s="1">
        <v>0.2</v>
      </c>
      <c r="K108">
        <v>-1.189553014146943</v>
      </c>
      <c r="L108">
        <v>0.23698376977348379</v>
      </c>
    </row>
    <row r="109" spans="1:12" x14ac:dyDescent="0.2">
      <c r="A109" s="4"/>
      <c r="B109" s="2"/>
      <c r="C109" s="1">
        <v>0.3</v>
      </c>
      <c r="D109">
        <v>-0.80717048338301323</v>
      </c>
      <c r="E109">
        <v>0.42111383235800931</v>
      </c>
      <c r="F109" s="3"/>
      <c r="G109" s="3"/>
      <c r="H109" s="4"/>
      <c r="I109" s="2"/>
      <c r="J109" s="1">
        <v>0.3</v>
      </c>
      <c r="K109">
        <v>-0.65813990657289512</v>
      </c>
      <c r="L109">
        <v>0.51143088368255807</v>
      </c>
    </row>
    <row r="110" spans="1:12" x14ac:dyDescent="0.2">
      <c r="A110" s="4"/>
      <c r="B110" s="2"/>
      <c r="C110" s="1">
        <v>0.4</v>
      </c>
      <c r="D110">
        <v>7.3098439459767239E-2</v>
      </c>
      <c r="E110">
        <v>0.94181686006248289</v>
      </c>
      <c r="F110" s="3"/>
      <c r="G110" s="3"/>
      <c r="H110" s="4"/>
      <c r="I110" s="2"/>
      <c r="J110" s="1">
        <v>0.4</v>
      </c>
      <c r="K110">
        <v>0.24641142234853469</v>
      </c>
      <c r="L110">
        <v>0.80561153350529346</v>
      </c>
    </row>
    <row r="111" spans="1:12" x14ac:dyDescent="0.2">
      <c r="A111" s="4"/>
      <c r="B111" s="2" t="s">
        <v>5</v>
      </c>
      <c r="C111" s="1">
        <v>0.1</v>
      </c>
      <c r="D111">
        <v>-0.77204434587101656</v>
      </c>
      <c r="E111">
        <v>0.44462580065611901</v>
      </c>
      <c r="F111" s="3"/>
      <c r="G111" s="3"/>
      <c r="H111" s="4"/>
      <c r="I111" s="2" t="s">
        <v>5</v>
      </c>
      <c r="J111" s="1">
        <v>0.1</v>
      </c>
      <c r="K111">
        <v>-1.6600778611371481</v>
      </c>
      <c r="L111">
        <v>0.1031585286025222</v>
      </c>
    </row>
    <row r="112" spans="1:12" x14ac:dyDescent="0.2">
      <c r="A112" s="4"/>
      <c r="B112" s="2"/>
      <c r="C112" s="1">
        <v>0.2</v>
      </c>
      <c r="D112">
        <v>-1.2927411703603651</v>
      </c>
      <c r="E112">
        <v>0.19973126880161091</v>
      </c>
      <c r="F112" s="3"/>
      <c r="G112" s="3"/>
      <c r="H112" s="4"/>
      <c r="I112" s="2"/>
      <c r="J112" s="1">
        <v>0.2</v>
      </c>
      <c r="K112">
        <v>-1.78346010425337</v>
      </c>
      <c r="L112">
        <v>7.7485606745153895E-2</v>
      </c>
    </row>
    <row r="113" spans="1:12" x14ac:dyDescent="0.2">
      <c r="A113" s="4"/>
      <c r="B113" s="2"/>
      <c r="C113" s="1">
        <v>0.3</v>
      </c>
      <c r="D113">
        <v>-0.76998194352175331</v>
      </c>
      <c r="E113">
        <v>0.44277501044854201</v>
      </c>
      <c r="F113" s="3"/>
      <c r="G113" s="3"/>
      <c r="H113" s="4"/>
      <c r="I113" s="2"/>
      <c r="J113" s="1">
        <v>0.3</v>
      </c>
      <c r="K113">
        <v>-0.48193438014453099</v>
      </c>
      <c r="L113">
        <v>0.63053676248210389</v>
      </c>
    </row>
    <row r="114" spans="1:12" x14ac:dyDescent="0.2">
      <c r="A114" s="4"/>
      <c r="B114" s="2"/>
      <c r="C114" s="1">
        <v>0.4</v>
      </c>
      <c r="D114">
        <v>-0.1280994720112234</v>
      </c>
      <c r="E114">
        <v>0.89822720036602899</v>
      </c>
      <c r="F114" s="3"/>
      <c r="G114" s="3"/>
      <c r="H114" s="4"/>
      <c r="I114" s="2"/>
      <c r="J114" s="1">
        <v>0.4</v>
      </c>
      <c r="K114">
        <v>-0.22716440362530069</v>
      </c>
      <c r="L114">
        <v>0.82052339402970009</v>
      </c>
    </row>
    <row r="115" spans="1:12" x14ac:dyDescent="0.2">
      <c r="A115" s="4"/>
      <c r="B115" s="2" t="s">
        <v>4</v>
      </c>
      <c r="C115" s="1">
        <v>0.1</v>
      </c>
      <c r="D115">
        <v>9.5059843663638691E-2</v>
      </c>
      <c r="E115">
        <v>0.92474192039864578</v>
      </c>
      <c r="F115" s="3"/>
      <c r="G115" s="3"/>
      <c r="H115" s="4"/>
      <c r="I115" s="2" t="s">
        <v>4</v>
      </c>
      <c r="J115" s="1">
        <v>0.1</v>
      </c>
      <c r="K115">
        <v>-0.41103656204461869</v>
      </c>
      <c r="L115">
        <v>0.68280213774297271</v>
      </c>
    </row>
    <row r="116" spans="1:12" x14ac:dyDescent="0.2">
      <c r="A116" s="4"/>
      <c r="B116" s="2"/>
      <c r="C116" s="1">
        <v>0.2</v>
      </c>
      <c r="D116">
        <v>-0.72307275955586725</v>
      </c>
      <c r="E116">
        <v>0.47169265086857692</v>
      </c>
      <c r="F116" s="3"/>
      <c r="G116" s="3"/>
      <c r="H116" s="4"/>
      <c r="I116" s="2"/>
      <c r="J116" s="1">
        <v>0.2</v>
      </c>
      <c r="K116">
        <v>-0.4363346510119524</v>
      </c>
      <c r="L116">
        <v>0.66351612568899665</v>
      </c>
    </row>
    <row r="117" spans="1:12" x14ac:dyDescent="0.2">
      <c r="A117" s="4"/>
      <c r="B117" s="2"/>
      <c r="C117" s="1">
        <v>0.3</v>
      </c>
      <c r="D117">
        <v>-0.58459981981870834</v>
      </c>
      <c r="E117">
        <v>0.55987898324263452</v>
      </c>
      <c r="F117" s="3"/>
      <c r="G117" s="3"/>
      <c r="H117" s="4"/>
      <c r="I117" s="2"/>
      <c r="J117" s="1">
        <v>0.3</v>
      </c>
      <c r="K117">
        <v>-0.66639965135094337</v>
      </c>
      <c r="L117">
        <v>0.50615278226709992</v>
      </c>
    </row>
    <row r="118" spans="1:12" x14ac:dyDescent="0.2">
      <c r="A118" s="4"/>
      <c r="B118" s="2"/>
      <c r="C118" s="1">
        <v>0.4</v>
      </c>
      <c r="D118">
        <v>-1.222699523684124</v>
      </c>
      <c r="E118">
        <v>0.2231974055944739</v>
      </c>
      <c r="F118" s="3"/>
      <c r="G118" s="3"/>
      <c r="H118" s="4"/>
      <c r="I118" s="2"/>
      <c r="J118" s="1">
        <v>0.4</v>
      </c>
      <c r="K118">
        <v>-1.509382057076843</v>
      </c>
      <c r="L118">
        <v>0.13274843108606571</v>
      </c>
    </row>
    <row r="119" spans="1:12" x14ac:dyDescent="0.2">
      <c r="A119" s="4"/>
      <c r="B119" s="2" t="s">
        <v>3</v>
      </c>
      <c r="C119" s="1">
        <v>0.1</v>
      </c>
      <c r="D119">
        <v>9.8376124923228586E-3</v>
      </c>
      <c r="E119">
        <v>0.99219974977158687</v>
      </c>
      <c r="F119" s="3"/>
      <c r="G119" s="3"/>
      <c r="H119" s="4"/>
      <c r="I119" s="2" t="s">
        <v>3</v>
      </c>
      <c r="J119" s="1">
        <v>0.1</v>
      </c>
      <c r="K119">
        <v>-1.071343948454323</v>
      </c>
      <c r="L119">
        <v>0.28915900874941253</v>
      </c>
    </row>
    <row r="120" spans="1:12" x14ac:dyDescent="0.2">
      <c r="A120" s="4"/>
      <c r="B120" s="2"/>
      <c r="C120" s="1">
        <v>0.2</v>
      </c>
      <c r="D120">
        <v>-0.39821530658540932</v>
      </c>
      <c r="E120">
        <v>0.69150641418669168</v>
      </c>
      <c r="F120" s="3"/>
      <c r="G120" s="3"/>
      <c r="H120" s="4"/>
      <c r="I120" s="2"/>
      <c r="J120" s="1">
        <v>0.2</v>
      </c>
      <c r="K120">
        <v>-0.52444687151043856</v>
      </c>
      <c r="L120">
        <v>0.60110565806954219</v>
      </c>
    </row>
    <row r="121" spans="1:12" x14ac:dyDescent="0.2">
      <c r="A121" s="4"/>
      <c r="B121" s="2"/>
      <c r="C121" s="1">
        <v>0.3</v>
      </c>
      <c r="D121">
        <v>-0.78975933771289397</v>
      </c>
      <c r="E121">
        <v>0.43117595434317241</v>
      </c>
      <c r="F121" s="3"/>
      <c r="G121" s="3"/>
      <c r="H121" s="4"/>
      <c r="I121" s="2"/>
      <c r="J121" s="1">
        <v>0.3</v>
      </c>
      <c r="K121">
        <v>-0.78252712589439499</v>
      </c>
      <c r="L121">
        <v>0.43510645899243938</v>
      </c>
    </row>
    <row r="122" spans="1:12" x14ac:dyDescent="0.2">
      <c r="A122" s="4"/>
      <c r="B122" s="2"/>
      <c r="C122" s="1">
        <v>0.4</v>
      </c>
      <c r="D122">
        <v>-4.7762043007873227E-2</v>
      </c>
      <c r="E122">
        <v>0.9619640010921976</v>
      </c>
      <c r="F122" s="3"/>
      <c r="G122" s="3"/>
      <c r="H122" s="4"/>
      <c r="I122" s="2"/>
      <c r="J122" s="1">
        <v>0.4</v>
      </c>
      <c r="K122">
        <v>-0.64908219394807631</v>
      </c>
      <c r="L122">
        <v>0.51701532690073715</v>
      </c>
    </row>
    <row r="123" spans="1:12" x14ac:dyDescent="0.2">
      <c r="A123" s="4"/>
      <c r="B123" s="2" t="s">
        <v>2</v>
      </c>
      <c r="C123" s="1">
        <v>0.1</v>
      </c>
      <c r="D123">
        <v>-1.225183496210958</v>
      </c>
      <c r="E123">
        <v>0.22767178647066949</v>
      </c>
      <c r="F123" s="3"/>
      <c r="G123" s="3"/>
      <c r="H123" s="4"/>
      <c r="I123" s="2" t="s">
        <v>2</v>
      </c>
      <c r="J123" s="1">
        <v>0.1</v>
      </c>
      <c r="K123">
        <v>-0.92582579792970587</v>
      </c>
      <c r="L123">
        <v>0.358983755620638</v>
      </c>
    </row>
    <row r="124" spans="1:12" x14ac:dyDescent="0.2">
      <c r="A124" s="4"/>
      <c r="B124" s="2"/>
      <c r="C124" s="1">
        <v>0.2</v>
      </c>
      <c r="D124">
        <v>-1.5857619402162191</v>
      </c>
      <c r="E124">
        <v>0.116642396393365</v>
      </c>
      <c r="F124" s="3"/>
      <c r="G124" s="3"/>
      <c r="H124" s="4"/>
      <c r="I124" s="2"/>
      <c r="J124" s="1">
        <v>0.2</v>
      </c>
      <c r="K124">
        <v>-0.97336750177119302</v>
      </c>
      <c r="L124">
        <v>0.33267339254013778</v>
      </c>
    </row>
    <row r="125" spans="1:12" x14ac:dyDescent="0.2">
      <c r="A125" s="4"/>
      <c r="B125" s="2"/>
      <c r="C125" s="1">
        <v>0.3</v>
      </c>
      <c r="D125">
        <v>-1.1858027221218961</v>
      </c>
      <c r="E125">
        <v>0.23796751665543769</v>
      </c>
      <c r="F125" s="3"/>
      <c r="G125" s="3"/>
      <c r="H125" s="4"/>
      <c r="I125" s="2"/>
      <c r="J125" s="1">
        <v>0.3</v>
      </c>
      <c r="K125">
        <v>-1.3560598136378721</v>
      </c>
      <c r="L125">
        <v>0.1770651455014611</v>
      </c>
    </row>
    <row r="126" spans="1:12" x14ac:dyDescent="0.2">
      <c r="A126" s="4"/>
      <c r="B126" s="2"/>
      <c r="C126" s="1">
        <v>0.4</v>
      </c>
      <c r="D126">
        <v>-0.62424755263338816</v>
      </c>
      <c r="E126">
        <v>0.53333243344426595</v>
      </c>
      <c r="F126" s="3"/>
      <c r="G126" s="3"/>
      <c r="H126" s="4"/>
      <c r="I126" s="2"/>
      <c r="J126" s="1">
        <v>0.4</v>
      </c>
      <c r="K126">
        <v>-1.1082504801807711</v>
      </c>
      <c r="L126">
        <v>0.26905855659591421</v>
      </c>
    </row>
    <row r="127" spans="1:12" x14ac:dyDescent="0.2">
      <c r="A127" s="4"/>
      <c r="B127" s="2" t="s">
        <v>1</v>
      </c>
      <c r="C127" s="1">
        <v>0.1</v>
      </c>
      <c r="D127">
        <v>-1.080334869796479</v>
      </c>
      <c r="E127">
        <v>0.28646403087524142</v>
      </c>
      <c r="F127" s="3"/>
      <c r="G127" s="3"/>
      <c r="H127" s="4"/>
      <c r="I127" s="2" t="s">
        <v>1</v>
      </c>
      <c r="J127" s="1">
        <v>0.1</v>
      </c>
      <c r="K127">
        <v>-1.1158648073549531</v>
      </c>
      <c r="L127">
        <v>0.26981424268587378</v>
      </c>
    </row>
    <row r="128" spans="1:12" x14ac:dyDescent="0.2">
      <c r="A128" s="4"/>
      <c r="B128" s="2"/>
      <c r="C128" s="1">
        <v>0.2</v>
      </c>
      <c r="D128">
        <v>-1.8007693669549041</v>
      </c>
      <c r="E128">
        <v>7.5415910354859075E-2</v>
      </c>
      <c r="F128" s="3"/>
      <c r="G128" s="3"/>
      <c r="H128" s="4"/>
      <c r="I128" s="2"/>
      <c r="J128" s="1">
        <v>0.2</v>
      </c>
      <c r="K128">
        <v>-1.869149669706194</v>
      </c>
      <c r="L128">
        <v>6.4470805227490477E-2</v>
      </c>
    </row>
    <row r="129" spans="1:12" x14ac:dyDescent="0.2">
      <c r="A129" s="4"/>
      <c r="B129" s="2"/>
      <c r="C129" s="1">
        <v>0.3</v>
      </c>
      <c r="D129">
        <v>-1.362162000589602</v>
      </c>
      <c r="E129">
        <v>0.1756160491837952</v>
      </c>
      <c r="F129" s="3"/>
      <c r="G129" s="3"/>
      <c r="H129" s="4"/>
      <c r="I129" s="2"/>
      <c r="J129" s="1">
        <v>0.3</v>
      </c>
      <c r="K129">
        <v>-1.140383845064358</v>
      </c>
      <c r="L129">
        <v>0.25589685205298662</v>
      </c>
    </row>
    <row r="130" spans="1:12" x14ac:dyDescent="0.2">
      <c r="A130" s="4"/>
      <c r="B130" s="2"/>
      <c r="C130" s="1">
        <v>0.4</v>
      </c>
      <c r="D130">
        <v>-0.43346499804862842</v>
      </c>
      <c r="E130">
        <v>0.66524659920443063</v>
      </c>
      <c r="F130" s="3"/>
      <c r="G130" s="3"/>
      <c r="H130" s="4"/>
      <c r="I130" s="2"/>
      <c r="J130" s="1">
        <v>0.4</v>
      </c>
      <c r="K130">
        <v>-0.27339898358807879</v>
      </c>
      <c r="L130">
        <v>0.78482312545430488</v>
      </c>
    </row>
    <row r="131" spans="1:12" x14ac:dyDescent="0.2">
      <c r="A131" s="4"/>
      <c r="B131" s="2" t="s">
        <v>0</v>
      </c>
      <c r="C131" s="1">
        <v>0.1</v>
      </c>
      <c r="D131">
        <v>-0.66417557761227541</v>
      </c>
      <c r="E131">
        <v>0.51038862251110295</v>
      </c>
      <c r="F131" s="3"/>
      <c r="G131" s="3"/>
      <c r="H131" s="4"/>
      <c r="I131" s="2" t="s">
        <v>0</v>
      </c>
      <c r="J131" s="1">
        <v>0.1</v>
      </c>
      <c r="K131">
        <v>-1.102711800318902</v>
      </c>
      <c r="L131">
        <v>0.27543178233987642</v>
      </c>
    </row>
    <row r="132" spans="1:12" x14ac:dyDescent="0.2">
      <c r="A132" s="4"/>
      <c r="B132" s="2"/>
      <c r="C132" s="1">
        <v>0.2</v>
      </c>
      <c r="D132">
        <v>-1.7233172781127559</v>
      </c>
      <c r="E132">
        <v>8.8600109725226348E-2</v>
      </c>
      <c r="F132" s="3"/>
      <c r="G132" s="3"/>
      <c r="H132" s="4"/>
      <c r="I132" s="2"/>
      <c r="J132" s="1">
        <v>0.2</v>
      </c>
      <c r="K132">
        <v>-1.7794460659025531</v>
      </c>
      <c r="L132">
        <v>7.8145046030115267E-2</v>
      </c>
    </row>
    <row r="133" spans="1:12" x14ac:dyDescent="0.2">
      <c r="A133" s="4"/>
      <c r="B133" s="2"/>
      <c r="C133" s="1">
        <v>0.3</v>
      </c>
      <c r="D133">
        <v>-1.080009675621493</v>
      </c>
      <c r="E133">
        <v>0.28223404007429592</v>
      </c>
      <c r="F133" s="3"/>
      <c r="G133" s="3"/>
      <c r="H133" s="4"/>
      <c r="I133" s="2"/>
      <c r="J133" s="1">
        <v>0.3</v>
      </c>
      <c r="K133">
        <v>-1.539522967451455</v>
      </c>
      <c r="L133">
        <v>0.1257288969728082</v>
      </c>
    </row>
    <row r="134" spans="1:12" x14ac:dyDescent="0.2">
      <c r="A134" s="4"/>
      <c r="B134" s="2"/>
      <c r="C134" s="1">
        <v>0.4</v>
      </c>
      <c r="D134">
        <v>-0.89005613728174571</v>
      </c>
      <c r="E134">
        <v>0.37473953297192741</v>
      </c>
      <c r="F134" s="3"/>
      <c r="G134" s="3"/>
      <c r="H134" s="4"/>
      <c r="I134" s="2"/>
      <c r="J134" s="1">
        <v>0.4</v>
      </c>
      <c r="K134">
        <v>-0.68898938256795039</v>
      </c>
      <c r="L134">
        <v>0.49161281395012829</v>
      </c>
    </row>
    <row r="135" spans="1:12" x14ac:dyDescent="0.2">
      <c r="A135" s="2" t="s">
        <v>11</v>
      </c>
      <c r="B135" s="2" t="s">
        <v>10</v>
      </c>
      <c r="C135" s="1">
        <v>0.1</v>
      </c>
      <c r="D135">
        <v>0.33201444825034299</v>
      </c>
      <c r="E135">
        <v>0.74161188692050528</v>
      </c>
      <c r="F135" s="3"/>
      <c r="G135" s="3"/>
      <c r="H135" s="2" t="s">
        <v>11</v>
      </c>
      <c r="I135" s="2" t="s">
        <v>10</v>
      </c>
      <c r="J135" s="1">
        <v>0.1</v>
      </c>
      <c r="K135">
        <v>-5.5129243919185257E-2</v>
      </c>
      <c r="L135">
        <v>0.95625520015681387</v>
      </c>
    </row>
    <row r="136" spans="1:12" x14ac:dyDescent="0.2">
      <c r="A136" s="2"/>
      <c r="B136" s="2"/>
      <c r="C136" s="1">
        <v>0.2</v>
      </c>
      <c r="D136">
        <v>-0.30418112397629532</v>
      </c>
      <c r="E136">
        <v>0.76176048446909628</v>
      </c>
      <c r="F136" s="3"/>
      <c r="G136" s="3"/>
      <c r="H136" s="2"/>
      <c r="I136" s="2"/>
      <c r="J136" s="1">
        <v>0.2</v>
      </c>
      <c r="K136">
        <v>-1.174938804531189</v>
      </c>
      <c r="L136">
        <v>0.242754755815277</v>
      </c>
    </row>
    <row r="137" spans="1:12" x14ac:dyDescent="0.2">
      <c r="A137" s="2"/>
      <c r="B137" s="2"/>
      <c r="C137" s="1">
        <v>0.3</v>
      </c>
      <c r="D137">
        <v>-0.95177631795902751</v>
      </c>
      <c r="E137">
        <v>0.34306196861211952</v>
      </c>
      <c r="F137" s="3"/>
      <c r="G137" s="3"/>
      <c r="H137" s="2"/>
      <c r="I137" s="2"/>
      <c r="J137" s="1">
        <v>0.3</v>
      </c>
      <c r="K137">
        <v>-0.91595891734125301</v>
      </c>
      <c r="L137">
        <v>0.36112052292601182</v>
      </c>
    </row>
    <row r="138" spans="1:12" x14ac:dyDescent="0.2">
      <c r="A138" s="2"/>
      <c r="B138" s="2"/>
      <c r="C138" s="1">
        <v>0.4</v>
      </c>
      <c r="D138">
        <v>0.23877489252085299</v>
      </c>
      <c r="E138">
        <v>0.81157825055032695</v>
      </c>
      <c r="F138" s="3"/>
      <c r="G138" s="3"/>
      <c r="H138" s="2"/>
      <c r="I138" s="2"/>
      <c r="J138" s="1">
        <v>0.4</v>
      </c>
      <c r="K138">
        <v>-0.43263811504824567</v>
      </c>
      <c r="L138">
        <v>0.66573471203355261</v>
      </c>
    </row>
    <row r="139" spans="1:12" x14ac:dyDescent="0.2">
      <c r="A139" s="2"/>
      <c r="B139" s="2" t="s">
        <v>9</v>
      </c>
      <c r="C139" s="1">
        <v>0.1</v>
      </c>
      <c r="D139">
        <v>-9.5902215173404526E-2</v>
      </c>
      <c r="E139">
        <v>0.92407710549011712</v>
      </c>
      <c r="F139" s="3"/>
      <c r="G139" s="3"/>
      <c r="H139" s="2"/>
      <c r="I139" s="2" t="s">
        <v>9</v>
      </c>
      <c r="J139" s="1">
        <v>0.1</v>
      </c>
      <c r="K139">
        <v>-0.27761764940986439</v>
      </c>
      <c r="L139">
        <v>0.78245057207626112</v>
      </c>
    </row>
    <row r="140" spans="1:12" x14ac:dyDescent="0.2">
      <c r="A140" s="2"/>
      <c r="B140" s="2"/>
      <c r="C140" s="1">
        <v>0.2</v>
      </c>
      <c r="D140">
        <v>-0.95335634955344872</v>
      </c>
      <c r="E140">
        <v>0.34321145878012449</v>
      </c>
      <c r="F140" s="3"/>
      <c r="G140" s="3"/>
      <c r="H140" s="2"/>
      <c r="I140" s="2"/>
      <c r="J140" s="1">
        <v>0.2</v>
      </c>
      <c r="K140">
        <v>-1.15756330265977</v>
      </c>
      <c r="L140">
        <v>0.24974575908869839</v>
      </c>
    </row>
    <row r="141" spans="1:12" x14ac:dyDescent="0.2">
      <c r="A141" s="2"/>
      <c r="B141" s="2"/>
      <c r="C141" s="1">
        <v>0.3</v>
      </c>
      <c r="D141">
        <v>-1.215981415366759</v>
      </c>
      <c r="E141">
        <v>0.22630179770928141</v>
      </c>
      <c r="F141" s="3"/>
      <c r="G141" s="3"/>
      <c r="H141" s="2"/>
      <c r="I141" s="2"/>
      <c r="J141" s="1">
        <v>0.3</v>
      </c>
      <c r="K141">
        <v>-0.6951578933522885</v>
      </c>
      <c r="L141">
        <v>0.48800393507080653</v>
      </c>
    </row>
    <row r="142" spans="1:12" x14ac:dyDescent="0.2">
      <c r="A142" s="2"/>
      <c r="B142" s="2"/>
      <c r="C142" s="1">
        <v>0.4</v>
      </c>
      <c r="D142">
        <v>-0.33654615200461352</v>
      </c>
      <c r="E142">
        <v>0.73688930346077042</v>
      </c>
      <c r="F142" s="3"/>
      <c r="G142" s="3"/>
      <c r="H142" s="2"/>
      <c r="I142" s="2"/>
      <c r="J142" s="1">
        <v>0.4</v>
      </c>
      <c r="K142">
        <v>-0.70182416868693276</v>
      </c>
      <c r="L142">
        <v>0.48358874390178219</v>
      </c>
    </row>
    <row r="143" spans="1:12" x14ac:dyDescent="0.2">
      <c r="A143" s="2"/>
      <c r="B143" s="2" t="s">
        <v>8</v>
      </c>
      <c r="C143" s="1">
        <v>0.1</v>
      </c>
      <c r="D143">
        <v>-0.93852716363726318</v>
      </c>
      <c r="E143">
        <v>0.35360644538293218</v>
      </c>
      <c r="F143" s="3"/>
      <c r="G143" s="3"/>
      <c r="H143" s="2"/>
      <c r="I143" s="2" t="s">
        <v>8</v>
      </c>
      <c r="J143" s="1">
        <v>0.1</v>
      </c>
      <c r="K143">
        <v>-0.57679523976730485</v>
      </c>
      <c r="L143">
        <v>0.5666656945114068</v>
      </c>
    </row>
    <row r="144" spans="1:12" x14ac:dyDescent="0.2">
      <c r="A144" s="2"/>
      <c r="B144" s="2"/>
      <c r="C144" s="1">
        <v>0.2</v>
      </c>
      <c r="D144">
        <v>-0.72445961279500637</v>
      </c>
      <c r="E144">
        <v>0.47084566598524902</v>
      </c>
      <c r="F144" s="3"/>
      <c r="G144" s="3"/>
      <c r="H144" s="2"/>
      <c r="I144" s="2"/>
      <c r="J144" s="1">
        <v>0.2</v>
      </c>
      <c r="K144">
        <v>-1.7079312614075921</v>
      </c>
      <c r="L144">
        <v>9.06909468123131E-2</v>
      </c>
    </row>
    <row r="145" spans="1:12" x14ac:dyDescent="0.2">
      <c r="A145" s="2"/>
      <c r="B145" s="2"/>
      <c r="C145" s="1">
        <v>0.3</v>
      </c>
      <c r="D145">
        <v>-1.44764137279683</v>
      </c>
      <c r="E145">
        <v>0.15024096030447839</v>
      </c>
      <c r="F145" s="3"/>
      <c r="G145" s="3"/>
      <c r="H145" s="2"/>
      <c r="I145" s="2"/>
      <c r="J145" s="1">
        <v>0.3</v>
      </c>
      <c r="K145">
        <v>-1.9040863708892899</v>
      </c>
      <c r="L145">
        <v>5.8763882959820497E-2</v>
      </c>
    </row>
    <row r="146" spans="1:12" x14ac:dyDescent="0.2">
      <c r="A146" s="2"/>
      <c r="B146" s="2"/>
      <c r="C146" s="1">
        <v>0.4</v>
      </c>
      <c r="D146">
        <v>-0.17143412571296951</v>
      </c>
      <c r="E146">
        <v>0.8640937679704408</v>
      </c>
      <c r="F146" s="3"/>
      <c r="G146" s="3"/>
      <c r="H146" s="2"/>
      <c r="I146" s="2"/>
      <c r="J146" s="1">
        <v>0.4</v>
      </c>
      <c r="K146">
        <v>-0.67188971867422076</v>
      </c>
      <c r="L146">
        <v>0.50241410084992455</v>
      </c>
    </row>
    <row r="147" spans="1:12" x14ac:dyDescent="0.2">
      <c r="A147" s="2"/>
      <c r="B147" s="2" t="s">
        <v>7</v>
      </c>
      <c r="C147" s="1">
        <v>0.1</v>
      </c>
      <c r="D147">
        <v>-1.772204963677394</v>
      </c>
      <c r="E147">
        <v>8.3977567786069449E-2</v>
      </c>
      <c r="F147" s="3"/>
      <c r="G147" s="3"/>
      <c r="H147" s="2"/>
      <c r="I147" s="2" t="s">
        <v>7</v>
      </c>
      <c r="J147" s="1">
        <v>0.1</v>
      </c>
      <c r="K147">
        <v>-2.0801496205896921</v>
      </c>
      <c r="L147">
        <v>4.2657227972379377E-2</v>
      </c>
    </row>
    <row r="148" spans="1:12" x14ac:dyDescent="0.2">
      <c r="A148" s="2"/>
      <c r="B148" s="2"/>
      <c r="C148" s="1">
        <v>0.2</v>
      </c>
      <c r="D148">
        <v>-1.3677505505098859</v>
      </c>
      <c r="E148">
        <v>0.17512706898959471</v>
      </c>
      <c r="F148" s="3"/>
      <c r="G148" s="3"/>
      <c r="H148" s="2"/>
      <c r="I148" s="2"/>
      <c r="J148" s="1">
        <v>0.2</v>
      </c>
      <c r="K148">
        <v>-1.733494832552974</v>
      </c>
      <c r="L148">
        <v>8.6029506991293539E-2</v>
      </c>
    </row>
    <row r="149" spans="1:12" x14ac:dyDescent="0.2">
      <c r="A149" s="2"/>
      <c r="B149" s="2"/>
      <c r="C149" s="1">
        <v>0.3</v>
      </c>
      <c r="D149">
        <v>-1.019439686549769</v>
      </c>
      <c r="E149">
        <v>0.30997914053240322</v>
      </c>
      <c r="F149" s="3"/>
      <c r="G149" s="3"/>
      <c r="H149" s="2"/>
      <c r="I149" s="2"/>
      <c r="J149" s="1">
        <v>0.3</v>
      </c>
      <c r="K149">
        <v>-1.3321695801051601</v>
      </c>
      <c r="L149">
        <v>0.18477252498366151</v>
      </c>
    </row>
    <row r="150" spans="1:12" x14ac:dyDescent="0.2">
      <c r="A150" s="2"/>
      <c r="B150" s="2"/>
      <c r="C150" s="1">
        <v>0.4</v>
      </c>
      <c r="D150">
        <v>-0.7801047744245867</v>
      </c>
      <c r="E150">
        <v>0.4364536348947099</v>
      </c>
      <c r="F150" s="3"/>
      <c r="G150" s="3"/>
      <c r="H150" s="2"/>
      <c r="I150" s="2"/>
      <c r="J150" s="1">
        <v>0.4</v>
      </c>
      <c r="K150">
        <v>-1.13448522740688</v>
      </c>
      <c r="L150">
        <v>0.25792236897950482</v>
      </c>
    </row>
    <row r="151" spans="1:12" x14ac:dyDescent="0.2">
      <c r="A151" s="2"/>
      <c r="B151" s="2" t="s">
        <v>6</v>
      </c>
      <c r="C151" s="1">
        <v>0.1</v>
      </c>
      <c r="D151">
        <v>-2.591259460560579</v>
      </c>
      <c r="E151">
        <v>1.328303416094298E-2</v>
      </c>
      <c r="F151" s="3"/>
      <c r="G151" s="3"/>
      <c r="H151" s="2"/>
      <c r="I151" s="2" t="s">
        <v>6</v>
      </c>
      <c r="J151" s="1">
        <v>0.1</v>
      </c>
      <c r="K151">
        <v>-2.328303369969202</v>
      </c>
      <c r="L151">
        <v>2.3980955605390399E-2</v>
      </c>
    </row>
    <row r="152" spans="1:12" x14ac:dyDescent="0.2">
      <c r="A152" s="2"/>
      <c r="B152" s="2"/>
      <c r="C152" s="1">
        <v>0.2</v>
      </c>
      <c r="D152">
        <v>-1.416120732229887</v>
      </c>
      <c r="E152">
        <v>0.16052760547580219</v>
      </c>
      <c r="F152" s="3"/>
      <c r="G152" s="3"/>
      <c r="H152" s="2"/>
      <c r="I152" s="2"/>
      <c r="J152" s="1">
        <v>0.2</v>
      </c>
      <c r="K152">
        <v>-1.6817686905349489</v>
      </c>
      <c r="L152">
        <v>9.5673027133757887E-2</v>
      </c>
    </row>
    <row r="153" spans="1:12" x14ac:dyDescent="0.2">
      <c r="A153" s="2"/>
      <c r="B153" s="2"/>
      <c r="C153" s="1">
        <v>0.3</v>
      </c>
      <c r="D153">
        <v>-1.123497906841054</v>
      </c>
      <c r="E153">
        <v>0.26339651292703897</v>
      </c>
      <c r="F153" s="3"/>
      <c r="G153" s="3"/>
      <c r="H153" s="2"/>
      <c r="I153" s="2"/>
      <c r="J153" s="1">
        <v>0.3</v>
      </c>
      <c r="K153">
        <v>-1.1095364021624989</v>
      </c>
      <c r="L153">
        <v>0.2689284404850838</v>
      </c>
    </row>
    <row r="154" spans="1:12" x14ac:dyDescent="0.2">
      <c r="A154" s="2"/>
      <c r="B154" s="2"/>
      <c r="C154" s="1">
        <v>0.4</v>
      </c>
      <c r="D154">
        <v>1.9270238924135149E-2</v>
      </c>
      <c r="E154">
        <v>0.98464894990901153</v>
      </c>
      <c r="F154" s="3"/>
      <c r="G154" s="3"/>
      <c r="H154" s="2"/>
      <c r="I154" s="2"/>
      <c r="J154" s="1">
        <v>0.4</v>
      </c>
      <c r="K154">
        <v>-0.36768465747396872</v>
      </c>
      <c r="L154">
        <v>0.71348957058663087</v>
      </c>
    </row>
    <row r="155" spans="1:12" x14ac:dyDescent="0.2">
      <c r="A155" s="2"/>
      <c r="B155" s="2" t="s">
        <v>5</v>
      </c>
      <c r="C155" s="1">
        <v>0.1</v>
      </c>
      <c r="D155">
        <v>-1.778722595737444</v>
      </c>
      <c r="E155">
        <v>8.2886197463924463E-2</v>
      </c>
      <c r="F155" s="3"/>
      <c r="G155" s="3"/>
      <c r="H155" s="2"/>
      <c r="I155" s="2" t="s">
        <v>5</v>
      </c>
      <c r="J155" s="1">
        <v>0.1</v>
      </c>
      <c r="K155">
        <v>-2.3578774383757199</v>
      </c>
      <c r="L155">
        <v>2.2332843828578131E-2</v>
      </c>
    </row>
    <row r="156" spans="1:12" x14ac:dyDescent="0.2">
      <c r="A156" s="2"/>
      <c r="B156" s="2"/>
      <c r="C156" s="1">
        <v>0.2</v>
      </c>
      <c r="D156">
        <v>-2.0550531314484739</v>
      </c>
      <c r="E156">
        <v>4.3057173388718999E-2</v>
      </c>
      <c r="F156" s="3"/>
      <c r="G156" s="3"/>
      <c r="H156" s="2"/>
      <c r="I156" s="2"/>
      <c r="J156" s="1">
        <v>0.2</v>
      </c>
      <c r="K156">
        <v>-2.3403719784639581</v>
      </c>
      <c r="L156">
        <v>2.1211118775386301E-2</v>
      </c>
    </row>
    <row r="157" spans="1:12" x14ac:dyDescent="0.2">
      <c r="A157" s="2"/>
      <c r="B157" s="2"/>
      <c r="C157" s="1">
        <v>0.3</v>
      </c>
      <c r="D157">
        <v>-1.2348044093085091</v>
      </c>
      <c r="E157">
        <v>0.2192380440083668</v>
      </c>
      <c r="F157" s="3"/>
      <c r="G157" s="3"/>
      <c r="H157" s="2"/>
      <c r="I157" s="2"/>
      <c r="J157" s="1">
        <v>0.3</v>
      </c>
      <c r="K157">
        <v>-0.82212760188496337</v>
      </c>
      <c r="L157">
        <v>0.41227534411016692</v>
      </c>
    </row>
    <row r="158" spans="1:12" x14ac:dyDescent="0.2">
      <c r="A158" s="2"/>
      <c r="B158" s="2"/>
      <c r="C158" s="1">
        <v>0.4</v>
      </c>
      <c r="D158">
        <v>-0.67501145355648451</v>
      </c>
      <c r="E158">
        <v>0.50061902672396519</v>
      </c>
      <c r="F158" s="3"/>
      <c r="G158" s="3"/>
      <c r="H158" s="2"/>
      <c r="I158" s="2"/>
      <c r="J158" s="1">
        <v>0.4</v>
      </c>
      <c r="K158">
        <v>-1.025338634293997</v>
      </c>
      <c r="L158">
        <v>0.3064177095004309</v>
      </c>
    </row>
    <row r="159" spans="1:12" x14ac:dyDescent="0.2">
      <c r="A159" s="2"/>
      <c r="B159" s="2" t="s">
        <v>4</v>
      </c>
      <c r="C159" s="1">
        <v>0.1</v>
      </c>
      <c r="D159">
        <v>-1.5228808180090949</v>
      </c>
      <c r="E159">
        <v>0.13565598905292289</v>
      </c>
      <c r="F159" s="3"/>
      <c r="G159" s="3"/>
      <c r="H159" s="2"/>
      <c r="I159" s="2" t="s">
        <v>4</v>
      </c>
      <c r="J159" s="1">
        <v>0.1</v>
      </c>
      <c r="K159">
        <v>-1.785773335296573</v>
      </c>
      <c r="L159">
        <v>8.0201259654313198E-2</v>
      </c>
    </row>
    <row r="160" spans="1:12" x14ac:dyDescent="0.2">
      <c r="A160" s="2"/>
      <c r="B160" s="2"/>
      <c r="C160" s="1">
        <v>0.2</v>
      </c>
      <c r="D160">
        <v>-1.485208438798552</v>
      </c>
      <c r="E160">
        <v>0.1413230176153337</v>
      </c>
      <c r="F160" s="3"/>
      <c r="G160" s="3"/>
      <c r="H160" s="2"/>
      <c r="I160" s="2"/>
      <c r="J160" s="1">
        <v>0.2</v>
      </c>
      <c r="K160">
        <v>-1.4003779960778471</v>
      </c>
      <c r="L160">
        <v>0.16443477482128441</v>
      </c>
    </row>
    <row r="161" spans="1:12" x14ac:dyDescent="0.2">
      <c r="A161" s="2"/>
      <c r="B161" s="2"/>
      <c r="C161" s="1">
        <v>0.3</v>
      </c>
      <c r="D161">
        <v>-1.278785479569253</v>
      </c>
      <c r="E161">
        <v>0.20336071997828731</v>
      </c>
      <c r="F161" s="3"/>
      <c r="G161" s="3"/>
      <c r="H161" s="2"/>
      <c r="I161" s="2"/>
      <c r="J161" s="1">
        <v>0.3</v>
      </c>
      <c r="K161">
        <v>-1.5684840211760509</v>
      </c>
      <c r="L161">
        <v>0.1188206716011181</v>
      </c>
    </row>
    <row r="162" spans="1:12" x14ac:dyDescent="0.2">
      <c r="A162" s="2"/>
      <c r="B162" s="2"/>
      <c r="C162" s="1">
        <v>0.4</v>
      </c>
      <c r="D162">
        <v>-1.650108305093908</v>
      </c>
      <c r="E162">
        <v>0.1008346969815347</v>
      </c>
      <c r="F162" s="3"/>
      <c r="G162" s="3"/>
      <c r="H162" s="2"/>
      <c r="I162" s="2"/>
      <c r="J162" s="1">
        <v>0.4</v>
      </c>
      <c r="K162">
        <v>-2.1012032564260039</v>
      </c>
      <c r="L162">
        <v>3.6851020237695077E-2</v>
      </c>
    </row>
    <row r="163" spans="1:12" x14ac:dyDescent="0.2">
      <c r="A163" s="2"/>
      <c r="B163" s="2" t="s">
        <v>3</v>
      </c>
      <c r="C163" s="1">
        <v>0.1</v>
      </c>
      <c r="D163">
        <v>-1.2624707854941339</v>
      </c>
      <c r="E163">
        <v>0.21409035262626941</v>
      </c>
      <c r="F163" s="3"/>
      <c r="G163" s="3"/>
      <c r="H163" s="2"/>
      <c r="I163" s="2" t="s">
        <v>3</v>
      </c>
      <c r="J163" s="1">
        <v>0.1</v>
      </c>
      <c r="K163">
        <v>-2.0810495993252718</v>
      </c>
      <c r="L163">
        <v>4.2571237773138183E-2</v>
      </c>
    </row>
    <row r="164" spans="1:12" x14ac:dyDescent="0.2">
      <c r="A164" s="2"/>
      <c r="B164" s="2"/>
      <c r="C164" s="1">
        <v>0.2</v>
      </c>
      <c r="D164">
        <v>-1.09470862620291</v>
      </c>
      <c r="E164">
        <v>0.27684943266110729</v>
      </c>
      <c r="F164" s="3"/>
      <c r="G164" s="3"/>
      <c r="H164" s="2"/>
      <c r="I164" s="2"/>
      <c r="J164" s="1">
        <v>0.2</v>
      </c>
      <c r="K164">
        <v>-1.09593139960854</v>
      </c>
      <c r="L164">
        <v>0.27568965835209741</v>
      </c>
    </row>
    <row r="165" spans="1:12" x14ac:dyDescent="0.2">
      <c r="A165" s="2"/>
      <c r="B165" s="2"/>
      <c r="C165" s="1">
        <v>0.3</v>
      </c>
      <c r="D165">
        <v>-1.646543451191695</v>
      </c>
      <c r="E165">
        <v>0.10218407917453221</v>
      </c>
      <c r="F165" s="3"/>
      <c r="G165" s="3"/>
      <c r="H165" s="2"/>
      <c r="I165" s="2"/>
      <c r="J165" s="1">
        <v>0.3</v>
      </c>
      <c r="K165">
        <v>-1.5028609251795271</v>
      </c>
      <c r="L165">
        <v>0.13492277393397861</v>
      </c>
    </row>
    <row r="166" spans="1:12" x14ac:dyDescent="0.2">
      <c r="A166" s="2"/>
      <c r="B166" s="2"/>
      <c r="C166" s="1">
        <v>0.4</v>
      </c>
      <c r="D166">
        <v>-0.99694686706296187</v>
      </c>
      <c r="E166">
        <v>0.32025898073292119</v>
      </c>
      <c r="F166" s="3"/>
      <c r="G166" s="3"/>
      <c r="H166" s="2"/>
      <c r="I166" s="2"/>
      <c r="J166" s="1">
        <v>0.4</v>
      </c>
      <c r="K166">
        <v>-1.7885892067224021</v>
      </c>
      <c r="L166">
        <v>7.5164876207403628E-2</v>
      </c>
    </row>
    <row r="167" spans="1:12" x14ac:dyDescent="0.2">
      <c r="A167" s="2"/>
      <c r="B167" s="2" t="s">
        <v>2</v>
      </c>
      <c r="C167" s="1">
        <v>0.1</v>
      </c>
      <c r="D167">
        <v>-2.4167665618768059</v>
      </c>
      <c r="E167">
        <v>2.031261373063923E-2</v>
      </c>
      <c r="F167" s="3"/>
      <c r="G167" s="3"/>
      <c r="H167" s="2"/>
      <c r="I167" s="2" t="s">
        <v>2</v>
      </c>
      <c r="J167" s="1">
        <v>0.1</v>
      </c>
      <c r="K167">
        <v>-2.3497374081080431</v>
      </c>
      <c r="L167">
        <v>2.2776047277164389E-2</v>
      </c>
    </row>
    <row r="168" spans="1:12" x14ac:dyDescent="0.2">
      <c r="A168" s="2"/>
      <c r="B168" s="2"/>
      <c r="C168" s="1">
        <v>0.2</v>
      </c>
      <c r="D168">
        <v>-1.980420307897133</v>
      </c>
      <c r="E168">
        <v>5.1009610815352713E-2</v>
      </c>
      <c r="F168" s="3"/>
      <c r="G168" s="3"/>
      <c r="H168" s="2"/>
      <c r="I168" s="2"/>
      <c r="J168" s="1">
        <v>0.2</v>
      </c>
      <c r="K168">
        <v>-1.336594722397749</v>
      </c>
      <c r="L168">
        <v>0.1843287454403591</v>
      </c>
    </row>
    <row r="169" spans="1:12" x14ac:dyDescent="0.2">
      <c r="A169" s="2"/>
      <c r="B169" s="2"/>
      <c r="C169" s="1">
        <v>0.3</v>
      </c>
      <c r="D169">
        <v>-1.6300208310331099</v>
      </c>
      <c r="E169">
        <v>0.105634747843774</v>
      </c>
      <c r="F169" s="3"/>
      <c r="G169" s="3"/>
      <c r="H169" s="2"/>
      <c r="I169" s="2"/>
      <c r="J169" s="1">
        <v>0.3</v>
      </c>
      <c r="K169">
        <v>-1.454505595728431</v>
      </c>
      <c r="L169">
        <v>0.1478413291549627</v>
      </c>
    </row>
    <row r="170" spans="1:12" x14ac:dyDescent="0.2">
      <c r="A170" s="2"/>
      <c r="B170" s="2"/>
      <c r="C170" s="1">
        <v>0.4</v>
      </c>
      <c r="D170">
        <v>-1.3240635110980941</v>
      </c>
      <c r="E170">
        <v>0.18732440503306549</v>
      </c>
      <c r="F170" s="3"/>
      <c r="G170" s="3"/>
      <c r="H170" s="2"/>
      <c r="I170" s="2"/>
      <c r="J170" s="1">
        <v>0.4</v>
      </c>
      <c r="K170">
        <v>-1.967808130685895</v>
      </c>
      <c r="L170">
        <v>5.0445144745988262E-2</v>
      </c>
    </row>
    <row r="171" spans="1:12" x14ac:dyDescent="0.2">
      <c r="A171" s="2"/>
      <c r="B171" s="2" t="s">
        <v>1</v>
      </c>
      <c r="C171" s="1">
        <v>0.1</v>
      </c>
      <c r="D171">
        <v>-1.9366675208837061</v>
      </c>
      <c r="E171">
        <v>5.9872486586122112E-2</v>
      </c>
      <c r="F171" s="3"/>
      <c r="G171" s="3"/>
      <c r="H171" s="2"/>
      <c r="I171" s="2" t="s">
        <v>1</v>
      </c>
      <c r="J171" s="1">
        <v>0.1</v>
      </c>
      <c r="K171">
        <v>-1.966112743687207</v>
      </c>
      <c r="L171">
        <v>5.485012555612484E-2</v>
      </c>
    </row>
    <row r="172" spans="1:12" x14ac:dyDescent="0.2">
      <c r="A172" s="2"/>
      <c r="B172" s="2"/>
      <c r="C172" s="1">
        <v>0.2</v>
      </c>
      <c r="D172">
        <v>-2.2184034915403128</v>
      </c>
      <c r="E172">
        <v>2.9291841871499209E-2</v>
      </c>
      <c r="F172" s="3"/>
      <c r="G172" s="3"/>
      <c r="H172" s="2"/>
      <c r="I172" s="2"/>
      <c r="J172" s="1">
        <v>0.2</v>
      </c>
      <c r="K172">
        <v>-2.1545238569991532</v>
      </c>
      <c r="L172">
        <v>3.3553149277316223E-2</v>
      </c>
    </row>
    <row r="173" spans="1:12" x14ac:dyDescent="0.2">
      <c r="A173" s="2"/>
      <c r="B173" s="2"/>
      <c r="C173" s="1">
        <v>0.3</v>
      </c>
      <c r="D173">
        <v>-1.737215960095817</v>
      </c>
      <c r="E173">
        <v>8.4832106800843465E-2</v>
      </c>
      <c r="F173" s="3"/>
      <c r="G173" s="3"/>
      <c r="H173" s="2"/>
      <c r="I173" s="2"/>
      <c r="J173" s="1">
        <v>0.3</v>
      </c>
      <c r="K173">
        <v>-1.1567970279263571</v>
      </c>
      <c r="L173">
        <v>0.2491465438304804</v>
      </c>
    </row>
    <row r="174" spans="1:12" x14ac:dyDescent="0.2">
      <c r="A174" s="2"/>
      <c r="B174" s="2"/>
      <c r="C174" s="1">
        <v>0.4</v>
      </c>
      <c r="D174">
        <v>-0.35619284036056142</v>
      </c>
      <c r="E174">
        <v>0.72215395526967996</v>
      </c>
      <c r="F174" s="3"/>
      <c r="G174" s="3"/>
      <c r="H174" s="2"/>
      <c r="I174" s="2"/>
      <c r="J174" s="1">
        <v>0.4</v>
      </c>
      <c r="K174">
        <v>-0.50658263331613307</v>
      </c>
      <c r="L174">
        <v>0.61299477251989831</v>
      </c>
    </row>
    <row r="175" spans="1:12" x14ac:dyDescent="0.2">
      <c r="A175" s="2"/>
      <c r="B175" s="2" t="s">
        <v>0</v>
      </c>
      <c r="C175" s="1">
        <v>0.1</v>
      </c>
      <c r="D175">
        <v>-1.7893664334997921</v>
      </c>
      <c r="E175">
        <v>8.1129553043149089E-2</v>
      </c>
      <c r="F175" s="3"/>
      <c r="G175" s="3"/>
      <c r="H175" s="2"/>
      <c r="I175" s="2" t="s">
        <v>0</v>
      </c>
      <c r="J175" s="1">
        <v>0.1</v>
      </c>
      <c r="K175">
        <v>-2.3100130881387502</v>
      </c>
      <c r="L175">
        <v>2.505382804155527E-2</v>
      </c>
    </row>
    <row r="176" spans="1:12" x14ac:dyDescent="0.2">
      <c r="A176" s="2"/>
      <c r="B176" s="2"/>
      <c r="C176" s="1">
        <v>0.2</v>
      </c>
      <c r="D176">
        <v>-2.256700982056465</v>
      </c>
      <c r="E176">
        <v>2.6687276723035221E-2</v>
      </c>
      <c r="F176" s="3"/>
      <c r="G176" s="3"/>
      <c r="H176" s="2"/>
      <c r="I176" s="2"/>
      <c r="J176" s="1">
        <v>0.2</v>
      </c>
      <c r="K176">
        <v>-2.5769750929970519</v>
      </c>
      <c r="L176">
        <v>1.1397410959120261E-2</v>
      </c>
    </row>
    <row r="177" spans="1:12" x14ac:dyDescent="0.2">
      <c r="A177" s="2"/>
      <c r="B177" s="2"/>
      <c r="C177" s="1">
        <v>0.3</v>
      </c>
      <c r="D177">
        <v>-1.3528082240234141</v>
      </c>
      <c r="E177">
        <v>0.17857843906680321</v>
      </c>
      <c r="F177" s="3"/>
      <c r="G177" s="3"/>
      <c r="H177" s="2"/>
      <c r="I177" s="2"/>
      <c r="J177" s="1">
        <v>0.3</v>
      </c>
      <c r="K177">
        <v>-1.58846439342946</v>
      </c>
      <c r="L177">
        <v>0.114232343726675</v>
      </c>
    </row>
    <row r="178" spans="1:12" x14ac:dyDescent="0.2">
      <c r="A178" s="2"/>
      <c r="B178" s="2"/>
      <c r="C178" s="1">
        <v>0.4</v>
      </c>
      <c r="D178">
        <v>-0.89645765167177294</v>
      </c>
      <c r="E178">
        <v>0.37132238862752742</v>
      </c>
      <c r="F178" s="3"/>
      <c r="G178" s="3"/>
      <c r="H178" s="2"/>
      <c r="I178" s="2"/>
      <c r="J178" s="1">
        <v>0.4</v>
      </c>
      <c r="K178">
        <v>-0.97405812456702878</v>
      </c>
      <c r="L178">
        <v>0.33118126392536001</v>
      </c>
    </row>
  </sheetData>
  <mergeCells count="96">
    <mergeCell ref="B39:B42"/>
    <mergeCell ref="B3:B6"/>
    <mergeCell ref="B7:B10"/>
    <mergeCell ref="B11:B14"/>
    <mergeCell ref="B15:B18"/>
    <mergeCell ref="B19:B22"/>
    <mergeCell ref="B75:B78"/>
    <mergeCell ref="B23:B26"/>
    <mergeCell ref="B27:B30"/>
    <mergeCell ref="B31:B34"/>
    <mergeCell ref="B35:B38"/>
    <mergeCell ref="B43:B46"/>
    <mergeCell ref="A47:A90"/>
    <mergeCell ref="B47:B50"/>
    <mergeCell ref="B51:B54"/>
    <mergeCell ref="B55:B58"/>
    <mergeCell ref="B59:B62"/>
    <mergeCell ref="B63:B66"/>
    <mergeCell ref="B67:B70"/>
    <mergeCell ref="B71:B74"/>
    <mergeCell ref="A3:A46"/>
    <mergeCell ref="A91:A134"/>
    <mergeCell ref="B91:B94"/>
    <mergeCell ref="B95:B98"/>
    <mergeCell ref="B99:B102"/>
    <mergeCell ref="B103:B106"/>
    <mergeCell ref="B107:B110"/>
    <mergeCell ref="B111:B114"/>
    <mergeCell ref="B115:B118"/>
    <mergeCell ref="B119:B122"/>
    <mergeCell ref="B123:B126"/>
    <mergeCell ref="B163:B166"/>
    <mergeCell ref="B167:B170"/>
    <mergeCell ref="B171:B174"/>
    <mergeCell ref="B175:B178"/>
    <mergeCell ref="B79:B82"/>
    <mergeCell ref="B83:B86"/>
    <mergeCell ref="B87:B90"/>
    <mergeCell ref="B127:B130"/>
    <mergeCell ref="B131:B134"/>
    <mergeCell ref="I39:I42"/>
    <mergeCell ref="I43:I46"/>
    <mergeCell ref="A135:A178"/>
    <mergeCell ref="B135:B138"/>
    <mergeCell ref="B139:B142"/>
    <mergeCell ref="B143:B146"/>
    <mergeCell ref="B147:B150"/>
    <mergeCell ref="B151:B154"/>
    <mergeCell ref="B155:B158"/>
    <mergeCell ref="B159:B162"/>
    <mergeCell ref="H3:H46"/>
    <mergeCell ref="I3:I6"/>
    <mergeCell ref="I7:I10"/>
    <mergeCell ref="I11:I14"/>
    <mergeCell ref="I15:I18"/>
    <mergeCell ref="I19:I22"/>
    <mergeCell ref="I23:I26"/>
    <mergeCell ref="I27:I30"/>
    <mergeCell ref="I31:I34"/>
    <mergeCell ref="I35:I38"/>
    <mergeCell ref="I87:I90"/>
    <mergeCell ref="I67:I70"/>
    <mergeCell ref="I71:I74"/>
    <mergeCell ref="I75:I78"/>
    <mergeCell ref="I79:I82"/>
    <mergeCell ref="I83:I86"/>
    <mergeCell ref="I119:I122"/>
    <mergeCell ref="I123:I126"/>
    <mergeCell ref="I127:I130"/>
    <mergeCell ref="I131:I134"/>
    <mergeCell ref="H47:H90"/>
    <mergeCell ref="I47:I50"/>
    <mergeCell ref="I51:I54"/>
    <mergeCell ref="I55:I58"/>
    <mergeCell ref="I59:I62"/>
    <mergeCell ref="I63:I66"/>
    <mergeCell ref="I171:I174"/>
    <mergeCell ref="I175:I178"/>
    <mergeCell ref="H91:H134"/>
    <mergeCell ref="I91:I94"/>
    <mergeCell ref="I95:I98"/>
    <mergeCell ref="I99:I102"/>
    <mergeCell ref="I103:I106"/>
    <mergeCell ref="I107:I110"/>
    <mergeCell ref="I111:I114"/>
    <mergeCell ref="I115:I118"/>
    <mergeCell ref="H135:H178"/>
    <mergeCell ref="I135:I138"/>
    <mergeCell ref="I139:I142"/>
    <mergeCell ref="I143:I146"/>
    <mergeCell ref="I147:I150"/>
    <mergeCell ref="I151:I154"/>
    <mergeCell ref="I155:I158"/>
    <mergeCell ref="I159:I162"/>
    <mergeCell ref="I163:I166"/>
    <mergeCell ref="I167:I170"/>
  </mergeCells>
  <conditionalFormatting sqref="C3:E178 D2:E2">
    <cfRule type="expression" dxfId="3" priority="4">
      <formula>$E$3&lt;0.05</formula>
    </cfRule>
  </conditionalFormatting>
  <conditionalFormatting sqref="E3:E178">
    <cfRule type="expression" dxfId="2" priority="3">
      <formula>$E$3:$E$178 &lt; 0.05</formula>
    </cfRule>
  </conditionalFormatting>
  <conditionalFormatting sqref="C3:E178">
    <cfRule type="expression" dxfId="1" priority="2">
      <formula>$E3&lt;0.05</formula>
    </cfRule>
  </conditionalFormatting>
  <conditionalFormatting sqref="J3:L178">
    <cfRule type="expression" dxfId="0" priority="1">
      <formula>$L3&lt;0.05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Hai, Le</cp:lastModifiedBy>
  <dcterms:created xsi:type="dcterms:W3CDTF">2022-08-10T22:36:39Z</dcterms:created>
  <dcterms:modified xsi:type="dcterms:W3CDTF">2022-08-10T22:37:01Z</dcterms:modified>
</cp:coreProperties>
</file>