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0-29-18 backup\Odin_local_backup\Papers\2020 paralinear\"/>
    </mc:Choice>
  </mc:AlternateContent>
  <xr:revisionPtr revIDLastSave="0" documentId="13_ncr:1_{FE3DAB63-8869-43D0-9216-C9B6BCE3F712}" xr6:coauthVersionLast="47" xr6:coauthVersionMax="47" xr10:uidLastSave="{00000000-0000-0000-0000-000000000000}"/>
  <bookViews>
    <workbookView xWindow="-108" yWindow="-108" windowWidth="23256" windowHeight="12576" xr2:uid="{215BCB74-365A-4D81-BACA-CFD612028F0A}"/>
  </bookViews>
  <sheets>
    <sheet name="grouped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06" i="1" l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</calcChain>
</file>

<file path=xl/sharedStrings.xml><?xml version="1.0" encoding="utf-8"?>
<sst xmlns="http://schemas.openxmlformats.org/spreadsheetml/2006/main" count="53" uniqueCount="26">
  <si>
    <t>Paralinear COSP plots</t>
  </si>
  <si>
    <t>Tedmon Cr, COSP model #</t>
  </si>
  <si>
    <r>
      <t>Pujilakono, Cr in 10% 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</si>
  <si>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t xml:space="preserve">Barrett Ni40Cr </t>
  </si>
  <si>
    <t>Wajschel PbCl2</t>
  </si>
  <si>
    <t>Opila "Si"</t>
  </si>
  <si>
    <t>Opila SiC</t>
  </si>
  <si>
    <t>Fox Si3N4</t>
  </si>
  <si>
    <t>Jacobson BN</t>
  </si>
  <si>
    <t>parabolic</t>
  </si>
  <si>
    <t>fit to data</t>
  </si>
  <si>
    <t>fit Tedmon curve</t>
  </si>
  <si>
    <r>
      <t>Tedmon k</t>
    </r>
    <r>
      <rPr>
        <b/>
        <vertAlign val="subscript"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, k</t>
    </r>
    <r>
      <rPr>
        <b/>
        <vertAlign val="subscript"/>
        <sz val="11"/>
        <color theme="1"/>
        <rFont val="Calibri"/>
        <family val="2"/>
        <scheme val="minor"/>
      </rPr>
      <t>l</t>
    </r>
  </si>
  <si>
    <t>600 C</t>
  </si>
  <si>
    <t>700 C</t>
  </si>
  <si>
    <t xml:space="preserve">time </t>
  </si>
  <si>
    <t>1 h Cycle</t>
  </si>
  <si>
    <t>NetWtChange</t>
  </si>
  <si>
    <t>time</t>
  </si>
  <si>
    <t>0.1 h Cycle</t>
  </si>
  <si>
    <t>hours</t>
  </si>
  <si>
    <t xml:space="preserve"> num </t>
  </si>
  <si>
    <t>mg/cm2</t>
  </si>
  <si>
    <t>log time, s</t>
  </si>
  <si>
    <t>h</t>
  </si>
  <si>
    <t>COSP model weight change outputs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</si>
</sst>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0" fillId="0" borderId="0" xfId="0" applyNumberFormat="1"/>
    <xf numFmtId="0" fontId="0" fillId="2" borderId="0" xfId="0" applyFill="1"/>
    <xf numFmtId="0" fontId="0" fillId="3" borderId="0" xfId="0" applyFill="1"/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4074-9468-41C5-AB3E-75FBD414C20F}">
  <dimension ref="A1:Y2786"/>
  <sheetViews>
    <sheetView tabSelected="1" workbookViewId="0"/>
  </sheetViews>
  <sheetFormatPr defaultRowHeight="14.4" x14ac:dyDescent="0.3"/>
  <cols>
    <col min="1" max="1" width="14" customWidth="1"/>
    <col min="3" max="3" width="13.88671875" customWidth="1"/>
    <col min="4" max="4" width="13.77734375" customWidth="1"/>
    <col min="5" max="8" width="12.88671875" customWidth="1"/>
    <col min="12" max="12" width="10.44140625" style="2" customWidth="1"/>
    <col min="13" max="13" width="8.6640625" style="1" customWidth="1"/>
    <col min="14" max="14" width="11.44140625" customWidth="1"/>
    <col min="15" max="18" width="16.77734375" style="2" customWidth="1"/>
    <col min="22" max="22" width="10.44140625" customWidth="1"/>
    <col min="23" max="24" width="13.44140625" customWidth="1"/>
  </cols>
  <sheetData>
    <row r="1" spans="1:25" s="1" customFormat="1" x14ac:dyDescent="0.3">
      <c r="A1" s="3" t="s">
        <v>25</v>
      </c>
      <c r="B1"/>
      <c r="C1"/>
      <c r="D1"/>
      <c r="E1"/>
      <c r="F1"/>
      <c r="G1"/>
      <c r="H1"/>
      <c r="I1"/>
      <c r="L1" s="2"/>
      <c r="N1"/>
      <c r="O1" s="2"/>
      <c r="P1" s="2"/>
      <c r="Q1" s="2"/>
      <c r="R1" s="2"/>
      <c r="U1"/>
      <c r="V1"/>
      <c r="W1"/>
      <c r="X1"/>
      <c r="Y1"/>
    </row>
    <row r="2" spans="1:25" ht="15.6" x14ac:dyDescent="0.35">
      <c r="B2" s="3"/>
      <c r="I2" s="1"/>
      <c r="L2" s="4" t="s">
        <v>1</v>
      </c>
      <c r="M2" s="4"/>
      <c r="N2" s="4"/>
      <c r="O2" s="5">
        <v>1</v>
      </c>
      <c r="P2" s="5">
        <v>3</v>
      </c>
      <c r="Q2" s="5">
        <v>4</v>
      </c>
      <c r="R2" s="5">
        <v>5</v>
      </c>
      <c r="U2" s="3" t="s">
        <v>2</v>
      </c>
    </row>
    <row r="3" spans="1:25" s="1" customFormat="1" ht="15.6" x14ac:dyDescent="0.35">
      <c r="A3" s="3" t="s">
        <v>0</v>
      </c>
      <c r="B3" s="3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/>
      <c r="L3" s="7"/>
      <c r="M3" s="7"/>
      <c r="N3" s="7"/>
      <c r="O3" s="8" t="s">
        <v>9</v>
      </c>
      <c r="P3" s="8" t="s">
        <v>10</v>
      </c>
      <c r="Q3" s="8" t="s">
        <v>11</v>
      </c>
      <c r="R3" s="8" t="s">
        <v>12</v>
      </c>
      <c r="U3" s="6"/>
      <c r="V3" s="6"/>
      <c r="W3" s="6" t="s">
        <v>13</v>
      </c>
      <c r="X3" s="6" t="s">
        <v>14</v>
      </c>
      <c r="Y3"/>
    </row>
    <row r="4" spans="1:25" s="1" customFormat="1" x14ac:dyDescent="0.3">
      <c r="A4" s="6" t="s">
        <v>15</v>
      </c>
      <c r="B4" s="6" t="s">
        <v>16</v>
      </c>
      <c r="C4" s="3" t="s">
        <v>17</v>
      </c>
      <c r="D4" s="3" t="s">
        <v>17</v>
      </c>
      <c r="E4" s="3" t="s">
        <v>17</v>
      </c>
      <c r="F4" s="3" t="s">
        <v>17</v>
      </c>
      <c r="G4" s="3" t="s">
        <v>17</v>
      </c>
      <c r="H4" s="3" t="s">
        <v>17</v>
      </c>
      <c r="L4" s="7" t="s">
        <v>18</v>
      </c>
      <c r="M4" s="7"/>
      <c r="N4" s="6" t="s">
        <v>19</v>
      </c>
      <c r="O4" s="8" t="s">
        <v>17</v>
      </c>
      <c r="P4" s="8" t="s">
        <v>17</v>
      </c>
      <c r="Q4" s="8" t="s">
        <v>17</v>
      </c>
      <c r="R4" s="8" t="s">
        <v>17</v>
      </c>
      <c r="U4" s="6" t="s">
        <v>15</v>
      </c>
      <c r="V4" s="6" t="s">
        <v>19</v>
      </c>
      <c r="W4" s="6" t="s">
        <v>17</v>
      </c>
      <c r="X4" s="6" t="s">
        <v>17</v>
      </c>
    </row>
    <row r="5" spans="1:25" x14ac:dyDescent="0.3">
      <c r="A5" s="9" t="s">
        <v>20</v>
      </c>
      <c r="B5" s="9" t="s">
        <v>21</v>
      </c>
      <c r="C5" s="9" t="s">
        <v>22</v>
      </c>
      <c r="D5" s="9" t="s">
        <v>22</v>
      </c>
      <c r="E5" s="9" t="s">
        <v>22</v>
      </c>
      <c r="F5" s="9" t="s">
        <v>22</v>
      </c>
      <c r="G5" s="9" t="s">
        <v>22</v>
      </c>
      <c r="H5" s="9" t="s">
        <v>22</v>
      </c>
      <c r="I5" s="1"/>
      <c r="L5" s="10" t="s">
        <v>23</v>
      </c>
      <c r="M5" s="9" t="s">
        <v>20</v>
      </c>
      <c r="N5" s="9" t="s">
        <v>21</v>
      </c>
      <c r="O5" s="10" t="s">
        <v>22</v>
      </c>
      <c r="P5" s="10" t="s">
        <v>22</v>
      </c>
      <c r="Q5" s="10" t="s">
        <v>22</v>
      </c>
      <c r="R5" s="10" t="s">
        <v>22</v>
      </c>
      <c r="U5" s="10" t="s">
        <v>24</v>
      </c>
      <c r="V5" s="9" t="s">
        <v>21</v>
      </c>
      <c r="W5" s="9" t="s">
        <v>22</v>
      </c>
      <c r="X5" s="9" t="s">
        <v>22</v>
      </c>
    </row>
    <row r="6" spans="1:25" x14ac:dyDescent="0.3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M6" s="1">
        <v>0</v>
      </c>
      <c r="N6">
        <v>0</v>
      </c>
      <c r="O6" s="2">
        <v>0</v>
      </c>
      <c r="P6" s="2">
        <v>0</v>
      </c>
      <c r="Q6" s="2">
        <v>0</v>
      </c>
      <c r="R6" s="2">
        <v>0</v>
      </c>
      <c r="U6">
        <f>W6/10</f>
        <v>0</v>
      </c>
      <c r="V6">
        <v>0</v>
      </c>
      <c r="W6">
        <v>0</v>
      </c>
      <c r="X6">
        <v>0</v>
      </c>
      <c r="Y6" s="1"/>
    </row>
    <row r="7" spans="1:25" x14ac:dyDescent="0.3">
      <c r="A7">
        <v>1</v>
      </c>
      <c r="B7">
        <v>1</v>
      </c>
      <c r="C7">
        <v>0.39979999999999999</v>
      </c>
      <c r="D7">
        <v>0.1749</v>
      </c>
      <c r="E7">
        <v>4.6699999999999998E-2</v>
      </c>
      <c r="F7">
        <v>4.6800000000000001E-2</v>
      </c>
      <c r="G7">
        <v>2.6200000000000001E-2</v>
      </c>
      <c r="H7">
        <v>1.4800000000000001E-2</v>
      </c>
      <c r="L7" s="2">
        <v>2.5563025007672873</v>
      </c>
      <c r="M7" s="1">
        <v>0.1</v>
      </c>
      <c r="N7">
        <v>1</v>
      </c>
      <c r="O7" s="2">
        <v>0.2324</v>
      </c>
      <c r="P7" s="2">
        <v>0.1817</v>
      </c>
      <c r="Q7" s="2">
        <v>0.2276</v>
      </c>
      <c r="R7" s="2">
        <v>0.2266</v>
      </c>
      <c r="U7" s="11">
        <f>V7/10</f>
        <v>0.1</v>
      </c>
      <c r="V7">
        <v>1</v>
      </c>
      <c r="W7">
        <v>4.4999999999999997E-3</v>
      </c>
      <c r="X7">
        <v>6.3E-3</v>
      </c>
      <c r="Y7" s="1"/>
    </row>
    <row r="8" spans="1:25" x14ac:dyDescent="0.3">
      <c r="A8">
        <v>2</v>
      </c>
      <c r="B8">
        <v>2</v>
      </c>
      <c r="C8">
        <v>0.55810000000000004</v>
      </c>
      <c r="D8">
        <v>0.24049999999999999</v>
      </c>
      <c r="E8">
        <v>6.3700000000000007E-2</v>
      </c>
      <c r="F8">
        <v>6.3600000000000004E-2</v>
      </c>
      <c r="G8">
        <v>3.4500000000000003E-2</v>
      </c>
      <c r="H8">
        <v>1.7999999999999999E-2</v>
      </c>
      <c r="L8" s="2">
        <v>2.8573324964312685</v>
      </c>
      <c r="M8" s="1">
        <v>0.2</v>
      </c>
      <c r="N8">
        <v>2</v>
      </c>
      <c r="O8" s="2">
        <v>0.3286</v>
      </c>
      <c r="P8" s="2">
        <v>0.25559999999999999</v>
      </c>
      <c r="Q8" s="2">
        <v>0.31950000000000001</v>
      </c>
      <c r="R8" s="2">
        <v>0.31759999999999999</v>
      </c>
      <c r="U8" s="11">
        <f t="shared" ref="U8:U71" si="0">V8/10</f>
        <v>0.2</v>
      </c>
      <c r="V8">
        <v>2</v>
      </c>
      <c r="W8">
        <v>6.1000000000000004E-3</v>
      </c>
      <c r="X8">
        <v>8.5000000000000006E-3</v>
      </c>
    </row>
    <row r="9" spans="1:25" x14ac:dyDescent="0.3">
      <c r="A9">
        <v>3</v>
      </c>
      <c r="B9">
        <v>3</v>
      </c>
      <c r="C9">
        <v>0.67649999999999999</v>
      </c>
      <c r="D9">
        <v>0.28799999999999998</v>
      </c>
      <c r="E9">
        <v>7.5899999999999995E-2</v>
      </c>
      <c r="F9">
        <v>7.5499999999999998E-2</v>
      </c>
      <c r="G9">
        <v>3.9800000000000002E-2</v>
      </c>
      <c r="H9">
        <v>1.9300000000000001E-2</v>
      </c>
      <c r="L9" s="2">
        <v>3.0334237554869499</v>
      </c>
      <c r="M9" s="1">
        <v>0.3</v>
      </c>
      <c r="N9">
        <v>3</v>
      </c>
      <c r="O9" s="2">
        <v>0.40250000000000002</v>
      </c>
      <c r="P9" s="2">
        <v>0.31169999999999998</v>
      </c>
      <c r="Q9" s="2">
        <v>0.38900000000000001</v>
      </c>
      <c r="R9" s="2">
        <v>0.38619999999999999</v>
      </c>
      <c r="U9" s="11">
        <f t="shared" si="0"/>
        <v>0.3</v>
      </c>
      <c r="V9">
        <v>3</v>
      </c>
      <c r="W9">
        <v>7.3000000000000001E-3</v>
      </c>
      <c r="X9">
        <v>1.01E-2</v>
      </c>
    </row>
    <row r="10" spans="1:25" x14ac:dyDescent="0.3">
      <c r="A10">
        <v>4</v>
      </c>
      <c r="B10">
        <v>4</v>
      </c>
      <c r="C10">
        <v>0.77429999999999999</v>
      </c>
      <c r="D10">
        <v>0.3261</v>
      </c>
      <c r="E10">
        <v>8.5500000000000007E-2</v>
      </c>
      <c r="F10">
        <v>8.48E-2</v>
      </c>
      <c r="G10">
        <v>4.36E-2</v>
      </c>
      <c r="H10" s="12">
        <v>1.9699999999999999E-2</v>
      </c>
      <c r="L10" s="2">
        <v>3.1583624920952498</v>
      </c>
      <c r="M10" s="1">
        <v>0.4</v>
      </c>
      <c r="N10">
        <v>4</v>
      </c>
      <c r="O10" s="2">
        <v>0.46479999999999999</v>
      </c>
      <c r="P10" s="2">
        <v>0.35870000000000002</v>
      </c>
      <c r="Q10" s="2">
        <v>0.44700000000000001</v>
      </c>
      <c r="R10" s="2">
        <v>0.44319999999999998</v>
      </c>
      <c r="U10" s="11">
        <f t="shared" si="0"/>
        <v>0.4</v>
      </c>
      <c r="V10">
        <v>4</v>
      </c>
      <c r="W10">
        <v>8.3000000000000001E-3</v>
      </c>
      <c r="X10">
        <v>1.14E-2</v>
      </c>
    </row>
    <row r="11" spans="1:25" x14ac:dyDescent="0.3">
      <c r="A11">
        <v>5</v>
      </c>
      <c r="B11">
        <v>5</v>
      </c>
      <c r="C11">
        <v>0.85880000000000001</v>
      </c>
      <c r="D11">
        <v>0.35820000000000002</v>
      </c>
      <c r="E11">
        <v>9.3399999999999997E-2</v>
      </c>
      <c r="F11">
        <v>9.2499999999999999E-2</v>
      </c>
      <c r="G11">
        <v>4.6399999999999997E-2</v>
      </c>
      <c r="H11">
        <v>1.9300000000000001E-2</v>
      </c>
      <c r="L11" s="2">
        <v>3.255272505103306</v>
      </c>
      <c r="M11" s="1">
        <v>0.5</v>
      </c>
      <c r="N11">
        <v>5</v>
      </c>
      <c r="O11" s="2">
        <v>0.51959999999999995</v>
      </c>
      <c r="P11" s="2">
        <v>0.3997</v>
      </c>
      <c r="Q11" s="2">
        <v>0.4975</v>
      </c>
      <c r="R11" s="2">
        <v>0.4929</v>
      </c>
      <c r="U11" s="11">
        <f t="shared" si="0"/>
        <v>0.5</v>
      </c>
      <c r="V11">
        <v>5</v>
      </c>
      <c r="W11">
        <v>9.1999999999999998E-3</v>
      </c>
      <c r="X11">
        <v>1.24E-2</v>
      </c>
    </row>
    <row r="12" spans="1:25" x14ac:dyDescent="0.3">
      <c r="A12">
        <v>6</v>
      </c>
      <c r="B12">
        <v>6</v>
      </c>
      <c r="C12">
        <v>0.93400000000000005</v>
      </c>
      <c r="D12">
        <v>0.38600000000000001</v>
      </c>
      <c r="E12">
        <v>0.1002</v>
      </c>
      <c r="F12">
        <v>9.9000000000000005E-2</v>
      </c>
      <c r="G12">
        <v>4.8500000000000001E-2</v>
      </c>
      <c r="H12">
        <v>1.8599999999999998E-2</v>
      </c>
      <c r="L12" s="2">
        <v>3.3344537511509307</v>
      </c>
      <c r="M12" s="1">
        <v>0.6</v>
      </c>
      <c r="N12">
        <v>6</v>
      </c>
      <c r="O12" s="2">
        <v>0.56920000000000004</v>
      </c>
      <c r="P12" s="2">
        <v>0.43659999999999999</v>
      </c>
      <c r="Q12" s="2">
        <v>0.54279999999999995</v>
      </c>
      <c r="R12" s="2">
        <v>0.5373</v>
      </c>
      <c r="U12" s="11">
        <f t="shared" si="0"/>
        <v>0.6</v>
      </c>
      <c r="V12">
        <v>6</v>
      </c>
      <c r="W12">
        <v>9.9000000000000008E-3</v>
      </c>
      <c r="X12">
        <v>1.3299999999999999E-2</v>
      </c>
    </row>
    <row r="13" spans="1:25" x14ac:dyDescent="0.3">
      <c r="A13">
        <v>7</v>
      </c>
      <c r="B13">
        <v>7</v>
      </c>
      <c r="C13">
        <v>1.002</v>
      </c>
      <c r="D13">
        <v>0.41070000000000001</v>
      </c>
      <c r="E13">
        <v>0.1061</v>
      </c>
      <c r="F13">
        <v>0.1046</v>
      </c>
      <c r="G13">
        <v>5.0099999999999999E-2</v>
      </c>
      <c r="H13">
        <v>1.7500000000000002E-2</v>
      </c>
      <c r="L13" s="2">
        <v>3.4014005407815442</v>
      </c>
      <c r="M13" s="1">
        <v>0.7</v>
      </c>
      <c r="N13">
        <v>7</v>
      </c>
      <c r="O13" s="2">
        <v>0.61480000000000001</v>
      </c>
      <c r="P13" s="2">
        <v>0.47039999999999998</v>
      </c>
      <c r="Q13" s="2">
        <v>0.58409999999999995</v>
      </c>
      <c r="R13" s="2">
        <v>0.57769999999999999</v>
      </c>
      <c r="U13" s="11">
        <f t="shared" si="0"/>
        <v>0.7</v>
      </c>
      <c r="V13">
        <v>7</v>
      </c>
      <c r="W13">
        <v>1.0500000000000001E-2</v>
      </c>
      <c r="X13">
        <v>1.4E-2</v>
      </c>
    </row>
    <row r="14" spans="1:25" x14ac:dyDescent="0.3">
      <c r="A14">
        <v>8</v>
      </c>
      <c r="B14">
        <v>8</v>
      </c>
      <c r="C14">
        <v>1.0645</v>
      </c>
      <c r="D14">
        <v>0.43280000000000002</v>
      </c>
      <c r="E14">
        <v>0.1113</v>
      </c>
      <c r="F14">
        <v>0.1095</v>
      </c>
      <c r="G14">
        <v>5.1200000000000002E-2</v>
      </c>
      <c r="H14">
        <v>1.61E-2</v>
      </c>
      <c r="L14" s="2">
        <v>3.459392487759231</v>
      </c>
      <c r="M14" s="1">
        <v>0.8</v>
      </c>
      <c r="N14">
        <v>8</v>
      </c>
      <c r="O14" s="2">
        <v>0.6573</v>
      </c>
      <c r="P14" s="2">
        <v>0.50160000000000005</v>
      </c>
      <c r="Q14" s="2">
        <v>0.62229999999999996</v>
      </c>
      <c r="R14" s="2">
        <v>0.6149</v>
      </c>
      <c r="U14" s="11">
        <f t="shared" si="0"/>
        <v>0.8</v>
      </c>
      <c r="V14">
        <v>8</v>
      </c>
      <c r="W14">
        <v>1.11E-2</v>
      </c>
      <c r="X14">
        <v>1.47E-2</v>
      </c>
    </row>
    <row r="15" spans="1:25" x14ac:dyDescent="0.3">
      <c r="A15">
        <v>9</v>
      </c>
      <c r="B15">
        <v>9</v>
      </c>
      <c r="C15">
        <v>1.1223000000000001</v>
      </c>
      <c r="D15">
        <v>0.45279999999999998</v>
      </c>
      <c r="E15">
        <v>0.1159</v>
      </c>
      <c r="F15">
        <v>0.1139</v>
      </c>
      <c r="G15">
        <v>5.1999999999999998E-2</v>
      </c>
      <c r="H15">
        <v>1.44E-2</v>
      </c>
      <c r="L15" s="2">
        <v>3.510545010206612</v>
      </c>
      <c r="M15" s="1">
        <v>0.9</v>
      </c>
      <c r="N15">
        <v>9</v>
      </c>
      <c r="O15" s="2">
        <v>0.69710000000000005</v>
      </c>
      <c r="P15" s="2">
        <v>0.53080000000000005</v>
      </c>
      <c r="Q15" s="2">
        <v>0.65790000000000004</v>
      </c>
      <c r="R15" s="2">
        <v>0.64959999999999996</v>
      </c>
      <c r="U15" s="11">
        <f t="shared" si="0"/>
        <v>0.9</v>
      </c>
      <c r="V15">
        <v>9</v>
      </c>
      <c r="W15">
        <v>1.1599999999999999E-2</v>
      </c>
      <c r="X15">
        <v>1.5299999999999999E-2</v>
      </c>
    </row>
    <row r="16" spans="1:25" x14ac:dyDescent="0.3">
      <c r="A16">
        <v>10</v>
      </c>
      <c r="B16">
        <v>10</v>
      </c>
      <c r="C16">
        <v>1.1762999999999999</v>
      </c>
      <c r="D16">
        <v>0.47099999999999997</v>
      </c>
      <c r="E16">
        <v>0.12</v>
      </c>
      <c r="F16">
        <v>0.1177</v>
      </c>
      <c r="G16">
        <v>5.2499999999999998E-2</v>
      </c>
      <c r="H16">
        <v>1.26E-2</v>
      </c>
      <c r="L16" s="2">
        <v>3.5563025007672873</v>
      </c>
      <c r="M16" s="1">
        <v>1</v>
      </c>
      <c r="N16">
        <v>10</v>
      </c>
      <c r="O16" s="2">
        <v>0.73480000000000001</v>
      </c>
      <c r="P16" s="2">
        <v>0.55830000000000002</v>
      </c>
      <c r="Q16" s="2">
        <v>0.69130000000000003</v>
      </c>
      <c r="R16" s="2">
        <v>0.68210000000000004</v>
      </c>
      <c r="U16" s="11">
        <f t="shared" si="0"/>
        <v>1</v>
      </c>
      <c r="V16">
        <v>10</v>
      </c>
      <c r="W16">
        <v>1.21E-2</v>
      </c>
      <c r="X16">
        <v>1.5800000000000002E-2</v>
      </c>
    </row>
    <row r="17" spans="1:24" x14ac:dyDescent="0.3">
      <c r="A17">
        <v>11</v>
      </c>
      <c r="B17">
        <v>11</v>
      </c>
      <c r="C17">
        <v>1.2270000000000001</v>
      </c>
      <c r="D17">
        <v>0.48770000000000002</v>
      </c>
      <c r="E17">
        <v>0.12379999999999999</v>
      </c>
      <c r="F17">
        <v>0.1212</v>
      </c>
      <c r="G17" s="12">
        <v>5.28E-2</v>
      </c>
      <c r="H17">
        <v>1.0699999999999999E-2</v>
      </c>
      <c r="L17" s="2">
        <v>3.5976951859255122</v>
      </c>
      <c r="M17" s="1">
        <v>1.1000000000000001</v>
      </c>
      <c r="N17">
        <v>11</v>
      </c>
      <c r="O17" s="2">
        <v>0.77070000000000005</v>
      </c>
      <c r="P17" s="2">
        <v>0.58430000000000004</v>
      </c>
      <c r="Q17" s="2">
        <v>0.7228</v>
      </c>
      <c r="R17" s="2">
        <v>0.71279999999999999</v>
      </c>
      <c r="U17" s="11">
        <f t="shared" si="0"/>
        <v>1.1000000000000001</v>
      </c>
      <c r="V17">
        <v>11</v>
      </c>
      <c r="W17">
        <v>1.2500000000000001E-2</v>
      </c>
      <c r="X17">
        <v>1.6199999999999999E-2</v>
      </c>
    </row>
    <row r="18" spans="1:24" x14ac:dyDescent="0.3">
      <c r="A18">
        <v>12</v>
      </c>
      <c r="B18">
        <v>12</v>
      </c>
      <c r="C18">
        <v>1.2747999999999999</v>
      </c>
      <c r="D18">
        <v>0.50319999999999998</v>
      </c>
      <c r="E18">
        <v>0.12720000000000001</v>
      </c>
      <c r="F18">
        <v>0.1242</v>
      </c>
      <c r="G18">
        <v>5.28E-2</v>
      </c>
      <c r="H18">
        <v>8.6E-3</v>
      </c>
      <c r="L18" s="2">
        <v>3.6354837468149119</v>
      </c>
      <c r="M18" s="1">
        <v>1.2</v>
      </c>
      <c r="N18">
        <v>12</v>
      </c>
      <c r="O18" s="2">
        <v>0.80500000000000005</v>
      </c>
      <c r="P18" s="2">
        <v>0.60909999999999997</v>
      </c>
      <c r="Q18" s="2">
        <v>0.75280000000000002</v>
      </c>
      <c r="R18" s="2">
        <v>0.7419</v>
      </c>
      <c r="U18" s="11">
        <f t="shared" si="0"/>
        <v>1.2</v>
      </c>
      <c r="V18">
        <v>12</v>
      </c>
      <c r="W18">
        <v>1.29E-2</v>
      </c>
      <c r="X18">
        <v>1.67E-2</v>
      </c>
    </row>
    <row r="19" spans="1:24" x14ac:dyDescent="0.3">
      <c r="A19">
        <v>13</v>
      </c>
      <c r="B19">
        <v>13</v>
      </c>
      <c r="C19">
        <v>1.3202</v>
      </c>
      <c r="D19">
        <v>0.51749999999999996</v>
      </c>
      <c r="E19">
        <v>0.13020000000000001</v>
      </c>
      <c r="F19">
        <v>0.127</v>
      </c>
      <c r="G19">
        <v>5.2699999999999997E-2</v>
      </c>
      <c r="H19">
        <v>6.4000000000000003E-3</v>
      </c>
      <c r="L19" s="2">
        <v>3.6702458530741242</v>
      </c>
      <c r="M19" s="1">
        <v>1.3</v>
      </c>
      <c r="N19">
        <v>13</v>
      </c>
      <c r="O19" s="2">
        <v>0.83789999999999998</v>
      </c>
      <c r="P19" s="2">
        <v>0.63270000000000004</v>
      </c>
      <c r="Q19" s="2">
        <v>0.78139999999999998</v>
      </c>
      <c r="R19" s="2">
        <v>0.76949999999999996</v>
      </c>
      <c r="U19" s="11">
        <f t="shared" si="0"/>
        <v>1.3</v>
      </c>
      <c r="V19">
        <v>13</v>
      </c>
      <c r="W19">
        <v>1.3299999999999999E-2</v>
      </c>
      <c r="X19">
        <v>1.7000000000000001E-2</v>
      </c>
    </row>
    <row r="20" spans="1:24" x14ac:dyDescent="0.3">
      <c r="A20">
        <v>14</v>
      </c>
      <c r="B20">
        <v>14</v>
      </c>
      <c r="C20">
        <v>1.3633</v>
      </c>
      <c r="D20">
        <v>0.53090000000000004</v>
      </c>
      <c r="E20">
        <v>0.13300000000000001</v>
      </c>
      <c r="F20">
        <v>0.1295</v>
      </c>
      <c r="G20">
        <v>5.2400000000000002E-2</v>
      </c>
      <c r="H20">
        <v>4.1000000000000003E-3</v>
      </c>
      <c r="L20" s="2">
        <v>3.7024305364455254</v>
      </c>
      <c r="M20" s="1">
        <v>1.4</v>
      </c>
      <c r="N20">
        <v>14</v>
      </c>
      <c r="O20" s="2">
        <v>0.86950000000000005</v>
      </c>
      <c r="P20" s="2">
        <v>0.65539999999999998</v>
      </c>
      <c r="Q20" s="2">
        <v>0.80869999999999997</v>
      </c>
      <c r="R20" s="2">
        <v>0.79600000000000004</v>
      </c>
      <c r="U20" s="11">
        <f t="shared" si="0"/>
        <v>1.4</v>
      </c>
      <c r="V20">
        <v>14</v>
      </c>
      <c r="W20">
        <v>1.37E-2</v>
      </c>
      <c r="X20">
        <v>1.7399999999999999E-2</v>
      </c>
    </row>
    <row r="21" spans="1:24" x14ac:dyDescent="0.3">
      <c r="A21">
        <v>15</v>
      </c>
      <c r="B21">
        <v>15</v>
      </c>
      <c r="C21">
        <v>1.4045000000000001</v>
      </c>
      <c r="D21">
        <v>0.54330000000000001</v>
      </c>
      <c r="E21">
        <v>0.1356</v>
      </c>
      <c r="F21">
        <v>0.1318</v>
      </c>
      <c r="G21">
        <v>5.1900000000000002E-2</v>
      </c>
      <c r="H21">
        <v>1.6000000000000001E-3</v>
      </c>
      <c r="L21" s="2">
        <v>3.7323937598229686</v>
      </c>
      <c r="M21" s="1">
        <v>1.5</v>
      </c>
      <c r="N21">
        <v>15</v>
      </c>
      <c r="O21" s="2">
        <v>0.9</v>
      </c>
      <c r="P21" s="2">
        <v>0.67710000000000004</v>
      </c>
      <c r="Q21" s="2">
        <v>0.83499999999999996</v>
      </c>
      <c r="R21" s="2">
        <v>0.82130000000000003</v>
      </c>
      <c r="U21" s="11">
        <f t="shared" si="0"/>
        <v>1.5</v>
      </c>
      <c r="V21">
        <v>15</v>
      </c>
      <c r="W21">
        <v>1.4E-2</v>
      </c>
      <c r="X21">
        <v>1.77E-2</v>
      </c>
    </row>
    <row r="22" spans="1:24" x14ac:dyDescent="0.3">
      <c r="A22">
        <v>16</v>
      </c>
      <c r="B22">
        <v>16</v>
      </c>
      <c r="C22">
        <v>1.4439</v>
      </c>
      <c r="D22">
        <v>0.55489999999999995</v>
      </c>
      <c r="E22">
        <v>0.13800000000000001</v>
      </c>
      <c r="F22">
        <v>0.1338</v>
      </c>
      <c r="G22">
        <v>5.1299999999999998E-2</v>
      </c>
      <c r="H22" s="13">
        <v>-8.9999999999999998E-4</v>
      </c>
      <c r="L22" s="2">
        <v>3.7604224834232118</v>
      </c>
      <c r="M22" s="1">
        <v>1.6</v>
      </c>
      <c r="N22">
        <v>16</v>
      </c>
      <c r="O22" s="2">
        <v>0.92949999999999999</v>
      </c>
      <c r="P22" s="2">
        <v>0.69810000000000005</v>
      </c>
      <c r="Q22" s="2">
        <v>0.86019999999999996</v>
      </c>
      <c r="R22" s="2">
        <v>0.84560000000000002</v>
      </c>
      <c r="U22" s="11">
        <f t="shared" si="0"/>
        <v>1.6</v>
      </c>
      <c r="V22">
        <v>16</v>
      </c>
      <c r="W22">
        <v>1.43E-2</v>
      </c>
      <c r="X22">
        <v>1.7899999999999999E-2</v>
      </c>
    </row>
    <row r="23" spans="1:24" x14ac:dyDescent="0.3">
      <c r="A23">
        <v>17</v>
      </c>
      <c r="B23">
        <v>17</v>
      </c>
      <c r="C23">
        <v>1.4816</v>
      </c>
      <c r="D23">
        <v>0.56579999999999997</v>
      </c>
      <c r="E23">
        <v>0.1401</v>
      </c>
      <c r="F23">
        <v>0.1356</v>
      </c>
      <c r="G23">
        <v>5.0599999999999999E-2</v>
      </c>
      <c r="H23">
        <v>-3.3999999999999998E-3</v>
      </c>
      <c r="L23" s="2">
        <v>3.7867514221455614</v>
      </c>
      <c r="M23" s="1">
        <v>1.7</v>
      </c>
      <c r="N23">
        <v>17</v>
      </c>
      <c r="O23" s="2">
        <v>0.95809999999999995</v>
      </c>
      <c r="P23" s="2">
        <v>0.71840000000000004</v>
      </c>
      <c r="Q23" s="2">
        <v>0.88449999999999995</v>
      </c>
      <c r="R23" s="2">
        <v>0.86899999999999999</v>
      </c>
      <c r="U23" s="11">
        <f t="shared" si="0"/>
        <v>1.7</v>
      </c>
      <c r="V23">
        <v>17</v>
      </c>
      <c r="W23">
        <v>1.46E-2</v>
      </c>
      <c r="X23">
        <v>1.8200000000000001E-2</v>
      </c>
    </row>
    <row r="24" spans="1:24" x14ac:dyDescent="0.3">
      <c r="A24">
        <v>18</v>
      </c>
      <c r="B24">
        <v>18</v>
      </c>
      <c r="C24">
        <v>1.5179</v>
      </c>
      <c r="D24">
        <v>0.57599999999999996</v>
      </c>
      <c r="E24">
        <v>0.1421</v>
      </c>
      <c r="F24">
        <v>0.13730000000000001</v>
      </c>
      <c r="G24">
        <v>4.9799999999999997E-2</v>
      </c>
      <c r="H24">
        <v>-6.1000000000000004E-3</v>
      </c>
      <c r="L24" s="2">
        <v>3.8115750058705933</v>
      </c>
      <c r="M24" s="1">
        <v>1.8</v>
      </c>
      <c r="N24">
        <v>18</v>
      </c>
      <c r="O24" s="2">
        <v>0.9859</v>
      </c>
      <c r="P24" s="2">
        <v>0.73799999999999999</v>
      </c>
      <c r="Q24" s="2">
        <v>0.90800000000000003</v>
      </c>
      <c r="R24" s="2">
        <v>0.89159999999999995</v>
      </c>
      <c r="U24" s="11">
        <f t="shared" si="0"/>
        <v>1.8</v>
      </c>
      <c r="V24">
        <v>18</v>
      </c>
      <c r="W24">
        <v>1.49E-2</v>
      </c>
      <c r="X24">
        <v>1.84E-2</v>
      </c>
    </row>
    <row r="25" spans="1:24" x14ac:dyDescent="0.3">
      <c r="A25">
        <v>19</v>
      </c>
      <c r="B25">
        <v>19</v>
      </c>
      <c r="C25">
        <v>1.5528</v>
      </c>
      <c r="D25">
        <v>0.58560000000000001</v>
      </c>
      <c r="E25">
        <v>0.1439</v>
      </c>
      <c r="F25">
        <v>0.13880000000000001</v>
      </c>
      <c r="G25">
        <v>4.8899999999999999E-2</v>
      </c>
      <c r="H25">
        <v>-8.8000000000000005E-3</v>
      </c>
      <c r="L25" s="2">
        <v>3.8350561017201161</v>
      </c>
      <c r="M25" s="1">
        <v>1.9</v>
      </c>
      <c r="N25">
        <v>19</v>
      </c>
      <c r="O25" s="2">
        <v>1.0128999999999999</v>
      </c>
      <c r="P25" s="2">
        <v>0.75700000000000001</v>
      </c>
      <c r="Q25" s="2">
        <v>0.93069999999999997</v>
      </c>
      <c r="R25" s="2">
        <v>0.91339999999999999</v>
      </c>
      <c r="U25" s="11">
        <f t="shared" si="0"/>
        <v>1.9</v>
      </c>
      <c r="V25">
        <v>19</v>
      </c>
      <c r="W25">
        <v>1.5100000000000001E-2</v>
      </c>
      <c r="X25">
        <v>1.8599999999999998E-2</v>
      </c>
    </row>
    <row r="26" spans="1:24" x14ac:dyDescent="0.3">
      <c r="A26">
        <v>20</v>
      </c>
      <c r="B26">
        <v>20</v>
      </c>
      <c r="C26">
        <v>1.5865</v>
      </c>
      <c r="D26">
        <v>0.59460000000000002</v>
      </c>
      <c r="E26">
        <v>0.14549999999999999</v>
      </c>
      <c r="F26">
        <v>0.1401</v>
      </c>
      <c r="G26">
        <v>4.7899999999999998E-2</v>
      </c>
      <c r="H26">
        <v>-1.1599999999999999E-2</v>
      </c>
      <c r="L26" s="2">
        <v>3.8573324964312685</v>
      </c>
      <c r="M26" s="1">
        <v>2</v>
      </c>
      <c r="N26">
        <v>20</v>
      </c>
      <c r="O26" s="2">
        <v>1.0391999999999999</v>
      </c>
      <c r="P26" s="2">
        <v>0.77539999999999998</v>
      </c>
      <c r="Q26" s="2">
        <v>0.95269999999999999</v>
      </c>
      <c r="R26" s="2">
        <v>0.93459999999999999</v>
      </c>
      <c r="U26" s="11">
        <f t="shared" si="0"/>
        <v>2</v>
      </c>
      <c r="V26">
        <v>20</v>
      </c>
      <c r="W26">
        <v>1.54E-2</v>
      </c>
      <c r="X26">
        <v>1.8800000000000001E-2</v>
      </c>
    </row>
    <row r="27" spans="1:24" x14ac:dyDescent="0.3">
      <c r="A27">
        <v>21</v>
      </c>
      <c r="B27">
        <v>21</v>
      </c>
      <c r="C27">
        <v>1.619</v>
      </c>
      <c r="D27">
        <v>0.60309999999999997</v>
      </c>
      <c r="E27">
        <v>0.14699999999999999</v>
      </c>
      <c r="F27">
        <v>0.14130000000000001</v>
      </c>
      <c r="G27">
        <v>4.6800000000000001E-2</v>
      </c>
      <c r="H27">
        <v>-1.44E-2</v>
      </c>
      <c r="L27" s="2">
        <v>3.8785217955012063</v>
      </c>
      <c r="M27" s="1">
        <v>2.1</v>
      </c>
      <c r="N27">
        <v>21</v>
      </c>
      <c r="O27" s="2">
        <v>1.0649</v>
      </c>
      <c r="P27" s="2">
        <v>0.79330000000000001</v>
      </c>
      <c r="Q27" s="2">
        <v>0.97409999999999997</v>
      </c>
      <c r="R27" s="2">
        <v>0.95499999999999996</v>
      </c>
      <c r="U27" s="11">
        <f t="shared" si="0"/>
        <v>2.1</v>
      </c>
      <c r="V27">
        <v>21</v>
      </c>
      <c r="W27">
        <v>1.5599999999999999E-2</v>
      </c>
      <c r="X27">
        <v>1.89E-2</v>
      </c>
    </row>
    <row r="28" spans="1:24" x14ac:dyDescent="0.3">
      <c r="A28">
        <v>22</v>
      </c>
      <c r="B28">
        <v>22</v>
      </c>
      <c r="C28">
        <v>1.6504000000000001</v>
      </c>
      <c r="D28">
        <v>0.61109999999999998</v>
      </c>
      <c r="E28">
        <v>0.1484</v>
      </c>
      <c r="F28">
        <v>0.14230000000000001</v>
      </c>
      <c r="G28">
        <v>4.5600000000000002E-2</v>
      </c>
      <c r="H28">
        <v>-1.72E-2</v>
      </c>
      <c r="L28" s="2">
        <v>3.8987251815894934</v>
      </c>
      <c r="M28" s="1">
        <v>2.2000000000000002</v>
      </c>
      <c r="N28">
        <v>22</v>
      </c>
      <c r="O28" s="2">
        <v>1.0900000000000001</v>
      </c>
      <c r="P28" s="2">
        <v>0.81079999999999997</v>
      </c>
      <c r="Q28" s="2">
        <v>0.99490000000000001</v>
      </c>
      <c r="R28" s="2">
        <v>0.97489999999999999</v>
      </c>
      <c r="U28" s="11">
        <f t="shared" si="0"/>
        <v>2.2000000000000002</v>
      </c>
      <c r="V28">
        <v>22</v>
      </c>
      <c r="W28">
        <v>1.5800000000000002E-2</v>
      </c>
      <c r="X28">
        <v>1.9099999999999999E-2</v>
      </c>
    </row>
    <row r="29" spans="1:24" x14ac:dyDescent="0.3">
      <c r="A29">
        <v>23</v>
      </c>
      <c r="B29">
        <v>23</v>
      </c>
      <c r="C29">
        <v>1.6808000000000001</v>
      </c>
      <c r="D29">
        <v>0.61870000000000003</v>
      </c>
      <c r="E29">
        <v>0.14960000000000001</v>
      </c>
      <c r="F29">
        <v>0.14319999999999999</v>
      </c>
      <c r="G29">
        <v>4.4400000000000002E-2</v>
      </c>
      <c r="H29">
        <v>-2.0199999999999999E-2</v>
      </c>
      <c r="L29" s="2">
        <v>3.9180303367848803</v>
      </c>
      <c r="M29" s="1">
        <v>2.2999999999999998</v>
      </c>
      <c r="N29">
        <v>23</v>
      </c>
      <c r="O29" s="2">
        <v>1.1145</v>
      </c>
      <c r="P29" s="2">
        <v>0.82779999999999998</v>
      </c>
      <c r="Q29" s="2">
        <v>1.0150999999999999</v>
      </c>
      <c r="R29" s="2">
        <v>0.99419999999999997</v>
      </c>
      <c r="U29" s="11">
        <f t="shared" si="0"/>
        <v>2.2999999999999998</v>
      </c>
      <c r="V29">
        <v>23</v>
      </c>
      <c r="W29">
        <v>1.6E-2</v>
      </c>
      <c r="X29">
        <v>1.9199999999999998E-2</v>
      </c>
    </row>
    <row r="30" spans="1:24" x14ac:dyDescent="0.3">
      <c r="A30">
        <v>24</v>
      </c>
      <c r="B30">
        <v>24</v>
      </c>
      <c r="C30">
        <v>1.7102999999999999</v>
      </c>
      <c r="D30">
        <v>0.62580000000000002</v>
      </c>
      <c r="E30">
        <v>0.15079999999999999</v>
      </c>
      <c r="F30">
        <v>0.14399999999999999</v>
      </c>
      <c r="G30">
        <v>4.2999999999999997E-2</v>
      </c>
      <c r="H30">
        <v>-2.3099999999999999E-2</v>
      </c>
      <c r="L30" s="2">
        <v>3.9365137424788932</v>
      </c>
      <c r="M30" s="1">
        <v>2.4</v>
      </c>
      <c r="N30">
        <v>24</v>
      </c>
      <c r="O30" s="2">
        <v>1.1384000000000001</v>
      </c>
      <c r="P30" s="2">
        <v>0.84440000000000004</v>
      </c>
      <c r="Q30" s="2">
        <v>1.0347999999999999</v>
      </c>
      <c r="R30" s="2">
        <v>1.0129999999999999</v>
      </c>
      <c r="U30" s="11">
        <f t="shared" si="0"/>
        <v>2.4</v>
      </c>
      <c r="V30">
        <v>24</v>
      </c>
      <c r="W30">
        <v>1.6199999999999999E-2</v>
      </c>
      <c r="X30">
        <v>1.9300000000000001E-2</v>
      </c>
    </row>
    <row r="31" spans="1:24" x14ac:dyDescent="0.3">
      <c r="A31">
        <v>25</v>
      </c>
      <c r="B31">
        <v>25</v>
      </c>
      <c r="C31">
        <v>1.7388999999999999</v>
      </c>
      <c r="D31">
        <v>0.63260000000000005</v>
      </c>
      <c r="E31">
        <v>0.15179999999999999</v>
      </c>
      <c r="F31">
        <v>0.1447</v>
      </c>
      <c r="G31">
        <v>4.1700000000000001E-2</v>
      </c>
      <c r="H31">
        <v>-2.6100000000000002E-2</v>
      </c>
      <c r="L31" s="2">
        <v>3.9542425094393248</v>
      </c>
      <c r="M31" s="1">
        <v>2.5</v>
      </c>
      <c r="N31">
        <v>25</v>
      </c>
      <c r="O31" s="2">
        <v>1.1618999999999999</v>
      </c>
      <c r="P31" s="2">
        <v>0.86050000000000004</v>
      </c>
      <c r="Q31" s="2">
        <v>1.054</v>
      </c>
      <c r="R31" s="2">
        <v>1.0313000000000001</v>
      </c>
      <c r="U31" s="11">
        <f t="shared" si="0"/>
        <v>2.5</v>
      </c>
      <c r="V31">
        <v>25</v>
      </c>
      <c r="W31">
        <v>1.6400000000000001E-2</v>
      </c>
      <c r="X31">
        <v>1.9400000000000001E-2</v>
      </c>
    </row>
    <row r="32" spans="1:24" x14ac:dyDescent="0.3">
      <c r="A32">
        <v>26</v>
      </c>
      <c r="B32">
        <v>26</v>
      </c>
      <c r="C32">
        <v>1.7666999999999999</v>
      </c>
      <c r="D32">
        <v>0.63890000000000002</v>
      </c>
      <c r="E32">
        <v>0.1527</v>
      </c>
      <c r="F32">
        <v>0.14530000000000001</v>
      </c>
      <c r="G32">
        <v>4.02E-2</v>
      </c>
      <c r="H32">
        <v>-2.92E-2</v>
      </c>
      <c r="L32" s="2">
        <v>3.971275848738105</v>
      </c>
      <c r="M32" s="1">
        <v>2.6</v>
      </c>
      <c r="N32">
        <v>26</v>
      </c>
      <c r="O32" s="2">
        <v>1.1849000000000001</v>
      </c>
      <c r="P32" s="2">
        <v>0.87639999999999996</v>
      </c>
      <c r="Q32" s="2">
        <v>1.0727</v>
      </c>
      <c r="R32" s="2">
        <v>1.0490999999999999</v>
      </c>
      <c r="U32" s="11">
        <f t="shared" si="0"/>
        <v>2.6</v>
      </c>
      <c r="V32">
        <v>26</v>
      </c>
      <c r="W32">
        <v>1.66E-2</v>
      </c>
      <c r="X32">
        <v>1.95E-2</v>
      </c>
    </row>
    <row r="33" spans="1:24" x14ac:dyDescent="0.3">
      <c r="A33">
        <v>27</v>
      </c>
      <c r="B33">
        <v>27</v>
      </c>
      <c r="C33">
        <v>1.7937000000000001</v>
      </c>
      <c r="D33">
        <v>0.64490000000000003</v>
      </c>
      <c r="E33">
        <v>0.1535</v>
      </c>
      <c r="F33">
        <v>0.14580000000000001</v>
      </c>
      <c r="G33">
        <v>3.8699999999999998E-2</v>
      </c>
      <c r="H33">
        <v>-3.2199999999999999E-2</v>
      </c>
      <c r="L33" s="2">
        <v>3.9876662649262746</v>
      </c>
      <c r="M33" s="1">
        <v>2.7</v>
      </c>
      <c r="N33">
        <v>27</v>
      </c>
      <c r="O33" s="2">
        <v>1.2075</v>
      </c>
      <c r="P33" s="2">
        <v>0.89180000000000004</v>
      </c>
      <c r="Q33" s="2">
        <v>1.091</v>
      </c>
      <c r="R33" s="2">
        <v>1.0665</v>
      </c>
      <c r="U33" s="11">
        <f t="shared" si="0"/>
        <v>2.7</v>
      </c>
      <c r="V33">
        <v>27</v>
      </c>
      <c r="W33">
        <v>1.6799999999999999E-2</v>
      </c>
      <c r="X33">
        <v>1.95E-2</v>
      </c>
    </row>
    <row r="34" spans="1:24" x14ac:dyDescent="0.3">
      <c r="A34">
        <v>28</v>
      </c>
      <c r="B34">
        <v>28</v>
      </c>
      <c r="C34">
        <v>1.82</v>
      </c>
      <c r="D34">
        <v>0.65059999999999996</v>
      </c>
      <c r="E34">
        <v>0.15429999999999999</v>
      </c>
      <c r="F34">
        <v>0.1462</v>
      </c>
      <c r="G34">
        <v>3.7100000000000001E-2</v>
      </c>
      <c r="H34">
        <v>-3.5299999999999998E-2</v>
      </c>
      <c r="L34" s="2">
        <v>4.0034605321095063</v>
      </c>
      <c r="M34" s="1">
        <v>2.8</v>
      </c>
      <c r="N34">
        <v>28</v>
      </c>
      <c r="O34" s="2">
        <v>1.2296</v>
      </c>
      <c r="P34" s="2">
        <v>0.90700000000000003</v>
      </c>
      <c r="Q34" s="2">
        <v>1.1088</v>
      </c>
      <c r="R34" s="2">
        <v>1.0834999999999999</v>
      </c>
      <c r="U34" s="11">
        <f t="shared" si="0"/>
        <v>2.8</v>
      </c>
      <c r="V34">
        <v>28</v>
      </c>
      <c r="W34">
        <v>1.6899999999999998E-2</v>
      </c>
      <c r="X34">
        <v>1.9599999999999999E-2</v>
      </c>
    </row>
    <row r="35" spans="1:24" x14ac:dyDescent="0.3">
      <c r="A35">
        <v>29</v>
      </c>
      <c r="B35">
        <v>29</v>
      </c>
      <c r="C35">
        <v>1.8454999999999999</v>
      </c>
      <c r="D35">
        <v>0.65590000000000004</v>
      </c>
      <c r="E35">
        <v>0.15490000000000001</v>
      </c>
      <c r="F35">
        <v>0.14649999999999999</v>
      </c>
      <c r="G35">
        <v>3.5499999999999997E-2</v>
      </c>
      <c r="H35">
        <v>-3.85E-2</v>
      </c>
      <c r="L35" s="2">
        <v>4.0187004986662433</v>
      </c>
      <c r="M35" s="1">
        <v>2.9</v>
      </c>
      <c r="N35">
        <v>29</v>
      </c>
      <c r="O35" s="2">
        <v>1.2514000000000001</v>
      </c>
      <c r="P35" s="2">
        <v>0.92179999999999995</v>
      </c>
      <c r="Q35" s="2">
        <v>1.1263000000000001</v>
      </c>
      <c r="R35" s="2">
        <v>1.1000000000000001</v>
      </c>
      <c r="U35" s="11">
        <f t="shared" si="0"/>
        <v>2.9</v>
      </c>
      <c r="V35">
        <v>29</v>
      </c>
      <c r="W35">
        <v>1.7100000000000001E-2</v>
      </c>
      <c r="X35">
        <v>1.9599999999999999E-2</v>
      </c>
    </row>
    <row r="36" spans="1:24" x14ac:dyDescent="0.3">
      <c r="A36">
        <v>30</v>
      </c>
      <c r="B36">
        <v>30</v>
      </c>
      <c r="C36">
        <v>1.8704000000000001</v>
      </c>
      <c r="D36">
        <v>0.66100000000000003</v>
      </c>
      <c r="E36">
        <v>0.1555</v>
      </c>
      <c r="F36">
        <v>0.14680000000000001</v>
      </c>
      <c r="G36">
        <v>3.39E-2</v>
      </c>
      <c r="H36">
        <v>-4.1700000000000001E-2</v>
      </c>
      <c r="L36" s="2">
        <v>4.0334237554869494</v>
      </c>
      <c r="M36" s="1">
        <v>3</v>
      </c>
      <c r="N36">
        <v>30</v>
      </c>
      <c r="O36" s="2">
        <v>1.2727999999999999</v>
      </c>
      <c r="P36" s="2">
        <v>0.93630000000000002</v>
      </c>
      <c r="Q36" s="2">
        <v>1.1434</v>
      </c>
      <c r="R36" s="2">
        <v>1.1163000000000001</v>
      </c>
      <c r="U36" s="11">
        <f t="shared" si="0"/>
        <v>3</v>
      </c>
      <c r="V36">
        <v>30</v>
      </c>
      <c r="W36">
        <v>1.72E-2</v>
      </c>
      <c r="X36">
        <v>1.9699999999999999E-2</v>
      </c>
    </row>
    <row r="37" spans="1:24" x14ac:dyDescent="0.3">
      <c r="A37">
        <v>31</v>
      </c>
      <c r="B37">
        <v>31</v>
      </c>
      <c r="C37">
        <v>1.8947000000000001</v>
      </c>
      <c r="D37">
        <v>0.66569999999999996</v>
      </c>
      <c r="E37">
        <v>0.156</v>
      </c>
      <c r="F37">
        <v>0.1469</v>
      </c>
      <c r="G37">
        <v>3.2199999999999999E-2</v>
      </c>
      <c r="H37">
        <v>-4.4900000000000002E-2</v>
      </c>
      <c r="L37" s="2">
        <v>4.0476641946015599</v>
      </c>
      <c r="M37" s="1">
        <v>3.1</v>
      </c>
      <c r="N37">
        <v>31</v>
      </c>
      <c r="O37" s="2">
        <v>1.2938000000000001</v>
      </c>
      <c r="P37" s="2">
        <v>0.9506</v>
      </c>
      <c r="Q37" s="2">
        <v>1.1601999999999999</v>
      </c>
      <c r="R37" s="2">
        <v>1.1321000000000001</v>
      </c>
      <c r="U37" s="11">
        <f t="shared" si="0"/>
        <v>3.1</v>
      </c>
      <c r="V37">
        <v>31</v>
      </c>
      <c r="W37">
        <v>1.7299999999999999E-2</v>
      </c>
      <c r="X37">
        <v>1.9699999999999999E-2</v>
      </c>
    </row>
    <row r="38" spans="1:24" x14ac:dyDescent="0.3">
      <c r="A38">
        <v>32</v>
      </c>
      <c r="B38">
        <v>32</v>
      </c>
      <c r="C38">
        <v>1.9182999999999999</v>
      </c>
      <c r="D38">
        <v>0.67020000000000002</v>
      </c>
      <c r="E38">
        <v>0.15640000000000001</v>
      </c>
      <c r="F38" s="14">
        <v>0.14699999999999999</v>
      </c>
      <c r="G38">
        <v>3.04E-2</v>
      </c>
      <c r="H38">
        <v>-4.8099999999999997E-2</v>
      </c>
      <c r="L38" s="2">
        <v>4.0614524790871931</v>
      </c>
      <c r="M38" s="1">
        <v>3.2</v>
      </c>
      <c r="N38">
        <v>32</v>
      </c>
      <c r="O38" s="2">
        <v>1.3145</v>
      </c>
      <c r="P38" s="2">
        <v>0.96460000000000001</v>
      </c>
      <c r="Q38" s="2">
        <v>1.1766000000000001</v>
      </c>
      <c r="R38" s="2">
        <v>1.1476</v>
      </c>
      <c r="U38" s="11">
        <f t="shared" si="0"/>
        <v>3.2</v>
      </c>
      <c r="V38">
        <v>32</v>
      </c>
      <c r="W38">
        <v>1.7500000000000002E-2</v>
      </c>
      <c r="X38">
        <v>1.9699999999999999E-2</v>
      </c>
    </row>
    <row r="39" spans="1:24" x14ac:dyDescent="0.3">
      <c r="A39">
        <v>33</v>
      </c>
      <c r="B39">
        <v>33</v>
      </c>
      <c r="C39">
        <v>1.9414</v>
      </c>
      <c r="D39">
        <v>0.67449999999999999</v>
      </c>
      <c r="E39">
        <v>0.15679999999999999</v>
      </c>
      <c r="F39" s="2">
        <v>0.14699999999999999</v>
      </c>
      <c r="G39">
        <v>2.86E-2</v>
      </c>
      <c r="H39">
        <v>-5.1299999999999998E-2</v>
      </c>
      <c r="L39" s="2">
        <v>4.0748164406451748</v>
      </c>
      <c r="M39" s="1">
        <v>3.3</v>
      </c>
      <c r="N39">
        <v>33</v>
      </c>
      <c r="O39" s="2">
        <v>1.3349</v>
      </c>
      <c r="P39" s="2">
        <v>0.97829999999999995</v>
      </c>
      <c r="Q39" s="2">
        <v>1.1927000000000001</v>
      </c>
      <c r="R39" s="2">
        <v>1.1628000000000001</v>
      </c>
      <c r="U39" s="11">
        <f t="shared" si="0"/>
        <v>3.3</v>
      </c>
      <c r="V39">
        <v>33</v>
      </c>
      <c r="W39">
        <v>1.7600000000000001E-2</v>
      </c>
      <c r="X39" s="12">
        <v>1.9699999999999999E-2</v>
      </c>
    </row>
    <row r="40" spans="1:24" x14ac:dyDescent="0.3">
      <c r="A40">
        <v>34</v>
      </c>
      <c r="B40">
        <v>34</v>
      </c>
      <c r="C40">
        <v>1.964</v>
      </c>
      <c r="D40">
        <v>0.67849999999999999</v>
      </c>
      <c r="E40">
        <v>0.15709999999999999</v>
      </c>
      <c r="F40">
        <v>0.1469</v>
      </c>
      <c r="G40">
        <v>2.6800000000000001E-2</v>
      </c>
      <c r="H40">
        <v>-5.4600000000000003E-2</v>
      </c>
      <c r="L40" s="2">
        <v>4.0877814178095422</v>
      </c>
      <c r="M40" s="1">
        <v>3.4</v>
      </c>
      <c r="N40">
        <v>34</v>
      </c>
      <c r="O40" s="2">
        <v>1.355</v>
      </c>
      <c r="P40" s="2">
        <v>0.99180000000000001</v>
      </c>
      <c r="Q40" s="2">
        <v>1.2084999999999999</v>
      </c>
      <c r="R40" s="2">
        <v>1.1777</v>
      </c>
      <c r="U40" s="11">
        <f t="shared" si="0"/>
        <v>3.4</v>
      </c>
      <c r="V40">
        <v>34</v>
      </c>
      <c r="W40">
        <v>1.77E-2</v>
      </c>
      <c r="X40">
        <v>1.9699999999999999E-2</v>
      </c>
    </row>
    <row r="41" spans="1:24" x14ac:dyDescent="0.3">
      <c r="A41">
        <v>35</v>
      </c>
      <c r="B41">
        <v>35</v>
      </c>
      <c r="C41">
        <v>1.986</v>
      </c>
      <c r="D41">
        <v>0.68220000000000003</v>
      </c>
      <c r="E41">
        <v>0.1573</v>
      </c>
      <c r="F41">
        <v>0.14680000000000001</v>
      </c>
      <c r="G41">
        <v>2.4899999999999999E-2</v>
      </c>
      <c r="H41">
        <v>-5.79E-2</v>
      </c>
      <c r="L41" s="2">
        <v>4.1003705451175625</v>
      </c>
      <c r="M41" s="1">
        <v>3.5</v>
      </c>
      <c r="N41">
        <v>35</v>
      </c>
      <c r="O41" s="2">
        <v>1.3748</v>
      </c>
      <c r="P41" s="2">
        <v>1.0051000000000001</v>
      </c>
      <c r="Q41" s="2">
        <v>1.224</v>
      </c>
      <c r="R41" s="2">
        <v>1.1922999999999999</v>
      </c>
      <c r="U41" s="11">
        <f t="shared" si="0"/>
        <v>3.5</v>
      </c>
      <c r="V41">
        <v>35</v>
      </c>
      <c r="W41">
        <v>1.78E-2</v>
      </c>
      <c r="X41">
        <v>1.9699999999999999E-2</v>
      </c>
    </row>
    <row r="42" spans="1:24" x14ac:dyDescent="0.3">
      <c r="A42">
        <v>36</v>
      </c>
      <c r="B42">
        <v>36</v>
      </c>
      <c r="C42">
        <v>2.0074999999999998</v>
      </c>
      <c r="D42">
        <v>0.68569999999999998</v>
      </c>
      <c r="E42">
        <v>0.1575</v>
      </c>
      <c r="F42">
        <v>0.14660000000000001</v>
      </c>
      <c r="G42">
        <v>2.3E-2</v>
      </c>
      <c r="H42">
        <v>-6.1199999999999997E-2</v>
      </c>
      <c r="L42" s="2">
        <v>4.1126050015345745</v>
      </c>
      <c r="M42" s="1">
        <v>3.6</v>
      </c>
      <c r="N42">
        <v>36</v>
      </c>
      <c r="O42" s="2">
        <v>1.3943000000000001</v>
      </c>
      <c r="P42" s="2">
        <v>1.0181</v>
      </c>
      <c r="Q42" s="2">
        <v>1.2392000000000001</v>
      </c>
      <c r="R42" s="2">
        <v>1.2065999999999999</v>
      </c>
      <c r="U42" s="11">
        <f t="shared" si="0"/>
        <v>3.6</v>
      </c>
      <c r="V42">
        <v>36</v>
      </c>
      <c r="W42">
        <v>1.7899999999999999E-2</v>
      </c>
      <c r="X42">
        <v>1.9599999999999999E-2</v>
      </c>
    </row>
    <row r="43" spans="1:24" x14ac:dyDescent="0.3">
      <c r="A43">
        <v>37</v>
      </c>
      <c r="B43">
        <v>37</v>
      </c>
      <c r="C43">
        <v>2.0286</v>
      </c>
      <c r="D43">
        <v>0.68899999999999995</v>
      </c>
      <c r="E43">
        <v>0.15759999999999999</v>
      </c>
      <c r="F43">
        <v>0.1464</v>
      </c>
      <c r="G43">
        <v>2.1000000000000001E-2</v>
      </c>
      <c r="H43">
        <v>-6.4600000000000005E-2</v>
      </c>
      <c r="L43" s="2">
        <v>4.1245042248342827</v>
      </c>
      <c r="M43" s="1">
        <v>3.7</v>
      </c>
      <c r="N43">
        <v>37</v>
      </c>
      <c r="O43" s="2">
        <v>1.4135</v>
      </c>
      <c r="P43" s="2">
        <v>1.0308999999999999</v>
      </c>
      <c r="Q43" s="2">
        <v>1.2541</v>
      </c>
      <c r="R43" s="2">
        <v>1.2206999999999999</v>
      </c>
      <c r="U43" s="11">
        <f t="shared" si="0"/>
        <v>3.7</v>
      </c>
      <c r="V43">
        <v>37</v>
      </c>
      <c r="W43">
        <v>1.7999999999999999E-2</v>
      </c>
      <c r="X43">
        <v>1.9599999999999999E-2</v>
      </c>
    </row>
    <row r="44" spans="1:24" x14ac:dyDescent="0.3">
      <c r="A44">
        <v>38</v>
      </c>
      <c r="B44">
        <v>38</v>
      </c>
      <c r="C44">
        <v>2.0491999999999999</v>
      </c>
      <c r="D44">
        <v>0.69210000000000005</v>
      </c>
      <c r="E44" s="12">
        <v>0.15770000000000001</v>
      </c>
      <c r="F44">
        <v>0.14610000000000001</v>
      </c>
      <c r="G44">
        <v>1.9099999999999999E-2</v>
      </c>
      <c r="H44">
        <v>-6.7900000000000002E-2</v>
      </c>
      <c r="L44" s="2">
        <v>4.1360860973840978</v>
      </c>
      <c r="M44" s="1">
        <v>3.8</v>
      </c>
      <c r="N44">
        <v>38</v>
      </c>
      <c r="O44" s="2">
        <v>1.4325000000000001</v>
      </c>
      <c r="P44" s="2">
        <v>1.0435000000000001</v>
      </c>
      <c r="Q44" s="2">
        <v>1.2687999999999999</v>
      </c>
      <c r="R44" s="2">
        <v>1.2344999999999999</v>
      </c>
      <c r="U44" s="11">
        <f t="shared" si="0"/>
        <v>3.8</v>
      </c>
      <c r="V44">
        <v>38</v>
      </c>
      <c r="W44">
        <v>1.8100000000000002E-2</v>
      </c>
      <c r="X44">
        <v>1.9599999999999999E-2</v>
      </c>
    </row>
    <row r="45" spans="1:24" x14ac:dyDescent="0.3">
      <c r="A45">
        <v>39</v>
      </c>
      <c r="B45">
        <v>39</v>
      </c>
      <c r="C45">
        <v>2.0693000000000001</v>
      </c>
      <c r="D45">
        <v>0.69499999999999995</v>
      </c>
      <c r="E45">
        <v>0.15770000000000001</v>
      </c>
      <c r="F45">
        <v>0.1457</v>
      </c>
      <c r="G45">
        <v>1.7100000000000001E-2</v>
      </c>
      <c r="H45">
        <v>-7.1300000000000002E-2</v>
      </c>
      <c r="L45" s="2">
        <v>4.1473671077937864</v>
      </c>
      <c r="M45" s="1">
        <v>3.9</v>
      </c>
      <c r="N45">
        <v>39</v>
      </c>
      <c r="O45" s="2">
        <v>1.4512</v>
      </c>
      <c r="P45" s="2">
        <v>1.056</v>
      </c>
      <c r="Q45" s="2">
        <v>1.2833000000000001</v>
      </c>
      <c r="R45" s="2">
        <v>1.248</v>
      </c>
      <c r="U45" s="11">
        <f t="shared" si="0"/>
        <v>3.9</v>
      </c>
      <c r="V45">
        <v>39</v>
      </c>
      <c r="W45">
        <v>1.8200000000000001E-2</v>
      </c>
      <c r="X45">
        <v>1.95E-2</v>
      </c>
    </row>
    <row r="46" spans="1:24" x14ac:dyDescent="0.3">
      <c r="A46">
        <v>40</v>
      </c>
      <c r="B46">
        <v>40</v>
      </c>
      <c r="C46">
        <v>2.089</v>
      </c>
      <c r="D46">
        <v>0.69769999999999999</v>
      </c>
      <c r="E46">
        <v>0.15759999999999999</v>
      </c>
      <c r="F46">
        <v>0.14530000000000001</v>
      </c>
      <c r="G46">
        <v>1.4999999999999999E-2</v>
      </c>
      <c r="H46">
        <v>-7.4700000000000003E-2</v>
      </c>
      <c r="L46" s="2">
        <v>4.1583624920952493</v>
      </c>
      <c r="M46" s="1">
        <v>4</v>
      </c>
      <c r="N46">
        <v>40</v>
      </c>
      <c r="O46" s="2">
        <v>1.4697</v>
      </c>
      <c r="P46" s="2">
        <v>1.0682</v>
      </c>
      <c r="Q46" s="2">
        <v>1.2975000000000001</v>
      </c>
      <c r="R46" s="2">
        <v>1.2613000000000001</v>
      </c>
      <c r="U46" s="11">
        <f t="shared" si="0"/>
        <v>4</v>
      </c>
      <c r="V46">
        <v>40</v>
      </c>
      <c r="W46">
        <v>1.83E-2</v>
      </c>
      <c r="X46">
        <v>1.9400000000000001E-2</v>
      </c>
    </row>
    <row r="47" spans="1:24" x14ac:dyDescent="0.3">
      <c r="A47">
        <v>41</v>
      </c>
      <c r="B47">
        <v>41</v>
      </c>
      <c r="C47">
        <v>2.1082999999999998</v>
      </c>
      <c r="D47">
        <v>0.70020000000000004</v>
      </c>
      <c r="E47">
        <v>0.1575</v>
      </c>
      <c r="F47">
        <v>0.1449</v>
      </c>
      <c r="G47">
        <v>1.29E-2</v>
      </c>
      <c r="H47">
        <v>-7.8200000000000006E-2</v>
      </c>
      <c r="L47" s="2">
        <v>4.1690863574870223</v>
      </c>
      <c r="M47" s="1">
        <v>4.0999999999999996</v>
      </c>
      <c r="N47">
        <v>41</v>
      </c>
      <c r="O47" s="2">
        <v>1.488</v>
      </c>
      <c r="P47" s="2">
        <v>1.0802</v>
      </c>
      <c r="Q47" s="2">
        <v>1.3113999999999999</v>
      </c>
      <c r="R47" s="2">
        <v>1.2744</v>
      </c>
      <c r="U47" s="11">
        <f t="shared" si="0"/>
        <v>4.0999999999999996</v>
      </c>
      <c r="V47">
        <v>41</v>
      </c>
      <c r="W47">
        <v>1.84E-2</v>
      </c>
      <c r="X47">
        <v>1.9400000000000001E-2</v>
      </c>
    </row>
    <row r="48" spans="1:24" x14ac:dyDescent="0.3">
      <c r="A48">
        <v>42</v>
      </c>
      <c r="B48">
        <v>42</v>
      </c>
      <c r="C48">
        <v>2.1273</v>
      </c>
      <c r="D48">
        <v>0.7026</v>
      </c>
      <c r="E48">
        <v>0.15740000000000001</v>
      </c>
      <c r="F48">
        <v>0.1444</v>
      </c>
      <c r="G48">
        <v>1.0800000000000001E-2</v>
      </c>
      <c r="H48">
        <v>-8.1600000000000006E-2</v>
      </c>
      <c r="L48" s="2">
        <v>4.1795517911651876</v>
      </c>
      <c r="M48" s="1">
        <v>4.2</v>
      </c>
      <c r="N48">
        <v>42</v>
      </c>
      <c r="O48" s="2">
        <v>1.506</v>
      </c>
      <c r="P48" s="2">
        <v>1.0921000000000001</v>
      </c>
      <c r="Q48" s="2">
        <v>1.3251999999999999</v>
      </c>
      <c r="R48" s="2">
        <v>1.2871999999999999</v>
      </c>
      <c r="U48" s="11">
        <f t="shared" si="0"/>
        <v>4.2</v>
      </c>
      <c r="V48">
        <v>42</v>
      </c>
      <c r="W48">
        <v>1.84E-2</v>
      </c>
      <c r="X48">
        <v>1.9300000000000001E-2</v>
      </c>
    </row>
    <row r="49" spans="1:24" x14ac:dyDescent="0.3">
      <c r="A49">
        <v>43</v>
      </c>
      <c r="B49">
        <v>43</v>
      </c>
      <c r="C49">
        <v>2.1457999999999999</v>
      </c>
      <c r="D49">
        <v>0.70479999999999998</v>
      </c>
      <c r="E49">
        <v>0.15720000000000001</v>
      </c>
      <c r="F49">
        <v>0.14380000000000001</v>
      </c>
      <c r="G49">
        <v>8.6999999999999994E-3</v>
      </c>
      <c r="H49">
        <v>-8.5000000000000006E-2</v>
      </c>
      <c r="L49" s="2">
        <v>4.1897709563468739</v>
      </c>
      <c r="M49" s="1">
        <v>4.3</v>
      </c>
      <c r="N49">
        <v>43</v>
      </c>
      <c r="O49" s="2">
        <v>1.5238</v>
      </c>
      <c r="P49" s="2">
        <v>1.1037999999999999</v>
      </c>
      <c r="Q49" s="2">
        <v>1.3387</v>
      </c>
      <c r="R49" s="2">
        <v>1.2999000000000001</v>
      </c>
      <c r="U49" s="11">
        <f t="shared" si="0"/>
        <v>4.3</v>
      </c>
      <c r="V49">
        <v>43</v>
      </c>
      <c r="W49">
        <v>1.8499999999999999E-2</v>
      </c>
      <c r="X49">
        <v>1.9199999999999998E-2</v>
      </c>
    </row>
    <row r="50" spans="1:24" x14ac:dyDescent="0.3">
      <c r="A50">
        <v>44</v>
      </c>
      <c r="B50">
        <v>44</v>
      </c>
      <c r="C50">
        <v>2.1640000000000001</v>
      </c>
      <c r="D50">
        <v>0.70679999999999998</v>
      </c>
      <c r="E50">
        <v>0.157</v>
      </c>
      <c r="F50">
        <v>0.14319999999999999</v>
      </c>
      <c r="G50">
        <v>6.4999999999999997E-3</v>
      </c>
      <c r="H50">
        <v>-8.8499999999999995E-2</v>
      </c>
      <c r="L50" s="2">
        <v>4.1997551772534747</v>
      </c>
      <c r="M50" s="1">
        <v>4.4000000000000004</v>
      </c>
      <c r="N50">
        <v>44</v>
      </c>
      <c r="O50" s="2">
        <v>1.5414000000000001</v>
      </c>
      <c r="P50" s="2">
        <v>1.1153999999999999</v>
      </c>
      <c r="Q50" s="2">
        <v>1.3521000000000001</v>
      </c>
      <c r="R50" s="2">
        <v>1.3123</v>
      </c>
      <c r="U50" s="11">
        <f t="shared" si="0"/>
        <v>4.4000000000000004</v>
      </c>
      <c r="V50">
        <v>44</v>
      </c>
      <c r="W50">
        <v>1.8599999999999998E-2</v>
      </c>
      <c r="X50">
        <v>1.9199999999999998E-2</v>
      </c>
    </row>
    <row r="51" spans="1:24" x14ac:dyDescent="0.3">
      <c r="A51">
        <v>45</v>
      </c>
      <c r="B51">
        <v>45</v>
      </c>
      <c r="C51">
        <v>2.1818</v>
      </c>
      <c r="D51">
        <v>0.70860000000000001</v>
      </c>
      <c r="E51">
        <v>0.15670000000000001</v>
      </c>
      <c r="F51">
        <v>0.1426</v>
      </c>
      <c r="G51">
        <v>4.4000000000000003E-3</v>
      </c>
      <c r="H51">
        <v>-9.1999999999999998E-2</v>
      </c>
      <c r="L51" s="2">
        <v>4.2095150145426308</v>
      </c>
      <c r="M51" s="1">
        <v>4.5</v>
      </c>
      <c r="N51">
        <v>45</v>
      </c>
      <c r="O51" s="2">
        <v>1.5588</v>
      </c>
      <c r="P51" s="2">
        <v>1.1267</v>
      </c>
      <c r="Q51" s="2">
        <v>1.3652</v>
      </c>
      <c r="R51" s="2">
        <v>1.3245</v>
      </c>
      <c r="U51" s="11">
        <f t="shared" si="0"/>
        <v>4.5</v>
      </c>
      <c r="V51">
        <v>45</v>
      </c>
      <c r="W51">
        <v>1.8599999999999998E-2</v>
      </c>
      <c r="X51">
        <v>1.9099999999999999E-2</v>
      </c>
    </row>
    <row r="52" spans="1:24" x14ac:dyDescent="0.3">
      <c r="A52">
        <v>46</v>
      </c>
      <c r="B52">
        <v>46</v>
      </c>
      <c r="C52">
        <v>2.1991999999999998</v>
      </c>
      <c r="D52">
        <v>0.71030000000000004</v>
      </c>
      <c r="E52">
        <v>0.15640000000000001</v>
      </c>
      <c r="F52">
        <v>0.1419</v>
      </c>
      <c r="G52">
        <v>2.2000000000000001E-3</v>
      </c>
      <c r="H52">
        <v>-9.5500000000000002E-2</v>
      </c>
      <c r="L52" s="2">
        <v>4.2190603324488611</v>
      </c>
      <c r="M52" s="1">
        <v>4.5999999999999996</v>
      </c>
      <c r="N52">
        <v>46</v>
      </c>
      <c r="O52" s="2">
        <v>1.5761000000000001</v>
      </c>
      <c r="P52" s="2">
        <v>1.1379999999999999</v>
      </c>
      <c r="Q52" s="2">
        <v>1.3781000000000001</v>
      </c>
      <c r="R52" s="2">
        <v>1.3366</v>
      </c>
      <c r="U52" s="11">
        <f t="shared" si="0"/>
        <v>4.5999999999999996</v>
      </c>
      <c r="V52">
        <v>46</v>
      </c>
      <c r="W52">
        <v>1.8700000000000001E-2</v>
      </c>
      <c r="X52">
        <v>1.9E-2</v>
      </c>
    </row>
    <row r="53" spans="1:24" x14ac:dyDescent="0.3">
      <c r="A53">
        <v>47</v>
      </c>
      <c r="B53">
        <v>47</v>
      </c>
      <c r="C53">
        <v>2.2164000000000001</v>
      </c>
      <c r="D53">
        <v>0.71179999999999999</v>
      </c>
      <c r="E53">
        <v>0.156</v>
      </c>
      <c r="F53">
        <v>0.14119999999999999</v>
      </c>
      <c r="G53" s="13">
        <v>-1E-4</v>
      </c>
      <c r="H53">
        <v>-9.9000000000000005E-2</v>
      </c>
      <c r="L53" s="2">
        <v>4.2284003587030048</v>
      </c>
      <c r="M53" s="1">
        <v>4.7</v>
      </c>
      <c r="N53">
        <v>47</v>
      </c>
      <c r="O53" s="2">
        <v>1.5931</v>
      </c>
      <c r="P53" s="2">
        <v>1.1491</v>
      </c>
      <c r="Q53" s="2">
        <v>1.3909</v>
      </c>
      <c r="R53" s="2">
        <v>1.3484</v>
      </c>
      <c r="U53" s="11">
        <f t="shared" si="0"/>
        <v>4.7</v>
      </c>
      <c r="V53">
        <v>47</v>
      </c>
      <c r="W53">
        <v>1.8800000000000001E-2</v>
      </c>
      <c r="X53">
        <v>1.89E-2</v>
      </c>
    </row>
    <row r="54" spans="1:24" x14ac:dyDescent="0.3">
      <c r="A54">
        <v>48</v>
      </c>
      <c r="B54">
        <v>48</v>
      </c>
      <c r="C54">
        <v>2.2332000000000001</v>
      </c>
      <c r="D54">
        <v>0.71319999999999995</v>
      </c>
      <c r="E54">
        <v>0.15570000000000001</v>
      </c>
      <c r="F54">
        <v>0.1404</v>
      </c>
      <c r="G54">
        <v>-2.3E-3</v>
      </c>
      <c r="H54">
        <v>-0.10249999999999999</v>
      </c>
      <c r="L54" s="2">
        <v>4.2375437381428744</v>
      </c>
      <c r="M54" s="1">
        <v>4.8</v>
      </c>
      <c r="N54">
        <v>48</v>
      </c>
      <c r="O54" s="2">
        <v>1.61</v>
      </c>
      <c r="P54" s="2">
        <v>1.1599999999999999</v>
      </c>
      <c r="Q54" s="2">
        <v>1.4035</v>
      </c>
      <c r="R54" s="2">
        <v>1.3601000000000001</v>
      </c>
      <c r="U54" s="11">
        <f t="shared" si="0"/>
        <v>4.8</v>
      </c>
      <c r="V54">
        <v>48</v>
      </c>
      <c r="W54">
        <v>1.8800000000000001E-2</v>
      </c>
      <c r="X54">
        <v>1.8800000000000001E-2</v>
      </c>
    </row>
    <row r="55" spans="1:24" x14ac:dyDescent="0.3">
      <c r="A55">
        <v>49</v>
      </c>
      <c r="B55">
        <v>49</v>
      </c>
      <c r="C55">
        <v>2.2496999999999998</v>
      </c>
      <c r="D55">
        <v>0.71450000000000002</v>
      </c>
      <c r="E55">
        <v>0.1552</v>
      </c>
      <c r="F55">
        <v>0.1396</v>
      </c>
      <c r="G55">
        <v>-4.5999999999999999E-3</v>
      </c>
      <c r="H55">
        <v>-0.1061</v>
      </c>
      <c r="L55" s="2">
        <v>4.2464985807958007</v>
      </c>
      <c r="M55" s="1">
        <v>4.9000000000000004</v>
      </c>
      <c r="N55">
        <v>49</v>
      </c>
      <c r="O55" s="2">
        <v>1.6267</v>
      </c>
      <c r="P55" s="2">
        <v>1.1708000000000001</v>
      </c>
      <c r="Q55" s="2">
        <v>1.4158999999999999</v>
      </c>
      <c r="R55" s="2">
        <v>1.3715999999999999</v>
      </c>
      <c r="U55" s="11">
        <f t="shared" si="0"/>
        <v>4.9000000000000004</v>
      </c>
      <c r="V55">
        <v>49</v>
      </c>
      <c r="W55">
        <v>1.89E-2</v>
      </c>
      <c r="X55">
        <v>1.8700000000000001E-2</v>
      </c>
    </row>
    <row r="56" spans="1:24" x14ac:dyDescent="0.3">
      <c r="A56">
        <v>50</v>
      </c>
      <c r="B56">
        <v>50</v>
      </c>
      <c r="C56">
        <v>2.2658999999999998</v>
      </c>
      <c r="D56">
        <v>0.71560000000000001</v>
      </c>
      <c r="E56">
        <v>0.15479999999999999</v>
      </c>
      <c r="F56">
        <v>0.13880000000000001</v>
      </c>
      <c r="G56">
        <v>-6.8999999999999999E-3</v>
      </c>
      <c r="H56">
        <v>-0.1096</v>
      </c>
      <c r="L56" s="2">
        <v>4.2552725051033065</v>
      </c>
      <c r="M56" s="1">
        <v>5</v>
      </c>
      <c r="N56">
        <v>50</v>
      </c>
      <c r="O56" s="2">
        <v>1.6432</v>
      </c>
      <c r="P56" s="2">
        <v>1.1815</v>
      </c>
      <c r="Q56" s="2">
        <v>1.4280999999999999</v>
      </c>
      <c r="R56" s="2">
        <v>1.383</v>
      </c>
      <c r="U56" s="11">
        <f t="shared" si="0"/>
        <v>5</v>
      </c>
      <c r="V56">
        <v>50</v>
      </c>
      <c r="W56">
        <v>1.89E-2</v>
      </c>
      <c r="X56">
        <v>1.8599999999999998E-2</v>
      </c>
    </row>
    <row r="57" spans="1:24" x14ac:dyDescent="0.3">
      <c r="A57">
        <v>51</v>
      </c>
      <c r="B57">
        <v>51</v>
      </c>
      <c r="C57">
        <v>2.2818000000000001</v>
      </c>
      <c r="D57">
        <v>0.71660000000000001</v>
      </c>
      <c r="E57">
        <v>0.15429999999999999</v>
      </c>
      <c r="F57">
        <v>0.13789999999999999</v>
      </c>
      <c r="G57">
        <v>-9.1999999999999998E-3</v>
      </c>
      <c r="H57">
        <v>-0.1132</v>
      </c>
      <c r="L57" s="2">
        <v>4.2638726768652235</v>
      </c>
      <c r="M57" s="1">
        <v>5.0999999999999996</v>
      </c>
      <c r="N57">
        <v>51</v>
      </c>
      <c r="O57" s="2">
        <v>1.6595</v>
      </c>
      <c r="P57" s="2">
        <v>1.1919999999999999</v>
      </c>
      <c r="Q57" s="2">
        <v>1.4401999999999999</v>
      </c>
      <c r="R57" s="2">
        <v>1.3940999999999999</v>
      </c>
      <c r="U57" s="11">
        <f t="shared" si="0"/>
        <v>5.0999999999999996</v>
      </c>
      <c r="V57">
        <v>51</v>
      </c>
      <c r="W57">
        <v>1.89E-2</v>
      </c>
      <c r="X57">
        <v>1.84E-2</v>
      </c>
    </row>
    <row r="58" spans="1:24" x14ac:dyDescent="0.3">
      <c r="A58">
        <v>52</v>
      </c>
      <c r="B58">
        <v>52</v>
      </c>
      <c r="C58">
        <v>2.2974999999999999</v>
      </c>
      <c r="D58">
        <v>0.71740000000000004</v>
      </c>
      <c r="E58">
        <v>0.1537</v>
      </c>
      <c r="F58">
        <v>0.13700000000000001</v>
      </c>
      <c r="G58">
        <v>-1.1599999999999999E-2</v>
      </c>
      <c r="H58">
        <v>-0.1168</v>
      </c>
      <c r="L58" s="2">
        <v>4.2723058444020863</v>
      </c>
      <c r="M58" s="1">
        <v>5.2</v>
      </c>
      <c r="N58">
        <v>52</v>
      </c>
      <c r="O58" s="2">
        <v>1.6757</v>
      </c>
      <c r="P58" s="2">
        <v>1.2023999999999999</v>
      </c>
      <c r="Q58" s="2">
        <v>1.4520999999999999</v>
      </c>
      <c r="R58" s="2">
        <v>1.4051</v>
      </c>
      <c r="U58" s="11">
        <f t="shared" si="0"/>
        <v>5.2</v>
      </c>
      <c r="V58">
        <v>52</v>
      </c>
      <c r="W58">
        <v>1.9E-2</v>
      </c>
      <c r="X58">
        <v>1.83E-2</v>
      </c>
    </row>
    <row r="59" spans="1:24" x14ac:dyDescent="0.3">
      <c r="A59">
        <v>53</v>
      </c>
      <c r="B59">
        <v>53</v>
      </c>
      <c r="C59">
        <v>2.3128000000000002</v>
      </c>
      <c r="D59">
        <v>0.71809999999999996</v>
      </c>
      <c r="E59">
        <v>0.1532</v>
      </c>
      <c r="F59">
        <v>0.13600000000000001</v>
      </c>
      <c r="G59">
        <v>-1.4E-2</v>
      </c>
      <c r="H59">
        <v>-0.12039999999999999</v>
      </c>
      <c r="L59" s="2">
        <v>4.280578370368076</v>
      </c>
      <c r="M59" s="1">
        <v>5.3</v>
      </c>
      <c r="N59">
        <v>53</v>
      </c>
      <c r="O59" s="2">
        <v>1.6917</v>
      </c>
      <c r="P59" s="2">
        <v>1.2126999999999999</v>
      </c>
      <c r="Q59" s="2">
        <v>1.4638</v>
      </c>
      <c r="R59" s="2">
        <v>1.4159999999999999</v>
      </c>
      <c r="U59" s="11">
        <f t="shared" si="0"/>
        <v>5.3</v>
      </c>
      <c r="V59">
        <v>53</v>
      </c>
      <c r="W59">
        <v>1.9E-2</v>
      </c>
      <c r="X59">
        <v>1.8200000000000001E-2</v>
      </c>
    </row>
    <row r="60" spans="1:24" x14ac:dyDescent="0.3">
      <c r="A60">
        <v>54</v>
      </c>
      <c r="B60">
        <v>54</v>
      </c>
      <c r="C60">
        <v>2.3279000000000001</v>
      </c>
      <c r="D60">
        <v>0.71870000000000001</v>
      </c>
      <c r="E60">
        <v>0.15260000000000001</v>
      </c>
      <c r="F60">
        <v>0.1351</v>
      </c>
      <c r="G60">
        <v>-1.6299999999999999E-2</v>
      </c>
      <c r="H60">
        <v>-0.124</v>
      </c>
      <c r="L60" s="2">
        <v>4.2886962605902559</v>
      </c>
      <c r="M60" s="1">
        <v>5.4</v>
      </c>
      <c r="N60">
        <v>54</v>
      </c>
      <c r="O60" s="2">
        <v>1.7076</v>
      </c>
      <c r="P60" s="2">
        <v>1.2229000000000001</v>
      </c>
      <c r="Q60" s="2">
        <v>1.4754</v>
      </c>
      <c r="R60" s="2">
        <v>1.4267000000000001</v>
      </c>
      <c r="U60" s="11">
        <f t="shared" si="0"/>
        <v>5.4</v>
      </c>
      <c r="V60">
        <v>54</v>
      </c>
      <c r="W60">
        <v>1.9E-2</v>
      </c>
      <c r="X60">
        <v>1.8100000000000002E-2</v>
      </c>
    </row>
    <row r="61" spans="1:24" x14ac:dyDescent="0.3">
      <c r="A61">
        <v>55</v>
      </c>
      <c r="B61">
        <v>55</v>
      </c>
      <c r="C61">
        <v>2.3426999999999998</v>
      </c>
      <c r="D61">
        <v>0.71919999999999995</v>
      </c>
      <c r="E61">
        <v>0.152</v>
      </c>
      <c r="F61">
        <v>0.1341</v>
      </c>
      <c r="G61">
        <v>-1.8700000000000001E-2</v>
      </c>
      <c r="H61">
        <v>-0.12759999999999999</v>
      </c>
      <c r="L61" s="2">
        <v>4.2966651902615309</v>
      </c>
      <c r="M61" s="1">
        <v>5.5</v>
      </c>
      <c r="N61">
        <v>55</v>
      </c>
      <c r="O61" s="2">
        <v>1.7234</v>
      </c>
      <c r="P61" s="2">
        <v>1.2329000000000001</v>
      </c>
      <c r="Q61" s="2">
        <v>1.4869000000000001</v>
      </c>
      <c r="R61" s="2">
        <v>1.4373</v>
      </c>
      <c r="U61" s="11">
        <f t="shared" si="0"/>
        <v>5.5</v>
      </c>
      <c r="V61">
        <v>55</v>
      </c>
      <c r="W61">
        <v>1.9099999999999999E-2</v>
      </c>
      <c r="X61">
        <v>1.7899999999999999E-2</v>
      </c>
    </row>
    <row r="62" spans="1:24" x14ac:dyDescent="0.3">
      <c r="A62">
        <v>56</v>
      </c>
      <c r="B62">
        <v>56</v>
      </c>
      <c r="C62">
        <v>2.3573</v>
      </c>
      <c r="D62">
        <v>0.71960000000000002</v>
      </c>
      <c r="E62">
        <v>0.15129999999999999</v>
      </c>
      <c r="F62">
        <v>0.13300000000000001</v>
      </c>
      <c r="G62">
        <v>-2.12E-2</v>
      </c>
      <c r="H62">
        <v>-0.13120000000000001</v>
      </c>
      <c r="L62" s="2">
        <v>4.3044905277734875</v>
      </c>
      <c r="M62" s="1">
        <v>5.6</v>
      </c>
      <c r="N62">
        <v>56</v>
      </c>
      <c r="O62" s="2">
        <v>1.7390000000000001</v>
      </c>
      <c r="P62" s="2">
        <v>1.2427999999999999</v>
      </c>
      <c r="Q62" s="2">
        <v>1.4982</v>
      </c>
      <c r="R62" s="2">
        <v>1.4477</v>
      </c>
      <c r="U62" s="11">
        <f t="shared" si="0"/>
        <v>5.6</v>
      </c>
      <c r="V62">
        <v>56</v>
      </c>
      <c r="W62">
        <v>1.9099999999999999E-2</v>
      </c>
      <c r="X62">
        <v>1.78E-2</v>
      </c>
    </row>
    <row r="63" spans="1:24" x14ac:dyDescent="0.3">
      <c r="A63">
        <v>57</v>
      </c>
      <c r="B63">
        <v>57</v>
      </c>
      <c r="C63">
        <v>2.3715999999999999</v>
      </c>
      <c r="D63">
        <v>0.71989999999999998</v>
      </c>
      <c r="E63">
        <v>0.15060000000000001</v>
      </c>
      <c r="F63">
        <v>0.13189999999999999</v>
      </c>
      <c r="G63">
        <v>-2.3599999999999999E-2</v>
      </c>
      <c r="H63">
        <v>-0.1348</v>
      </c>
      <c r="L63" s="2">
        <v>4.3121773564397783</v>
      </c>
      <c r="M63" s="1">
        <v>5.7</v>
      </c>
      <c r="N63">
        <v>57</v>
      </c>
      <c r="O63" s="2">
        <v>1.7544</v>
      </c>
      <c r="P63" s="2">
        <v>1.2526999999999999</v>
      </c>
      <c r="Q63" s="2">
        <v>1.5094000000000001</v>
      </c>
      <c r="R63" s="2">
        <v>1.4579</v>
      </c>
      <c r="U63" s="11">
        <f t="shared" si="0"/>
        <v>5.7</v>
      </c>
      <c r="V63">
        <v>57</v>
      </c>
      <c r="W63">
        <v>1.9099999999999999E-2</v>
      </c>
      <c r="X63">
        <v>1.7600000000000001E-2</v>
      </c>
    </row>
    <row r="64" spans="1:24" x14ac:dyDescent="0.3">
      <c r="A64">
        <v>58</v>
      </c>
      <c r="B64">
        <v>58</v>
      </c>
      <c r="C64">
        <v>2.3856999999999999</v>
      </c>
      <c r="D64" s="2">
        <v>0.72</v>
      </c>
      <c r="E64">
        <v>0.14990000000000001</v>
      </c>
      <c r="F64">
        <v>0.13089999999999999</v>
      </c>
      <c r="G64">
        <v>-2.6100000000000002E-2</v>
      </c>
      <c r="H64">
        <v>-0.13850000000000001</v>
      </c>
      <c r="L64" s="2">
        <v>4.3197304943302246</v>
      </c>
      <c r="M64" s="1">
        <v>5.8</v>
      </c>
      <c r="N64">
        <v>58</v>
      </c>
      <c r="O64" s="2">
        <v>1.7697000000000001</v>
      </c>
      <c r="P64" s="2">
        <v>1.2624</v>
      </c>
      <c r="Q64" s="2">
        <v>1.5204</v>
      </c>
      <c r="R64" s="2">
        <v>1.4681</v>
      </c>
      <c r="U64" s="11">
        <f t="shared" si="0"/>
        <v>5.8</v>
      </c>
      <c r="V64">
        <v>58</v>
      </c>
      <c r="W64">
        <v>1.9099999999999999E-2</v>
      </c>
      <c r="X64">
        <v>1.7500000000000002E-2</v>
      </c>
    </row>
    <row r="65" spans="1:24" x14ac:dyDescent="0.3">
      <c r="A65">
        <v>59</v>
      </c>
      <c r="B65">
        <v>59</v>
      </c>
      <c r="C65">
        <v>2.3995000000000002</v>
      </c>
      <c r="D65" s="14">
        <v>0.72009999999999996</v>
      </c>
      <c r="E65">
        <v>0.1492</v>
      </c>
      <c r="F65">
        <v>0.12970000000000001</v>
      </c>
      <c r="G65">
        <v>-2.8500000000000001E-2</v>
      </c>
      <c r="H65">
        <v>-0.1421</v>
      </c>
      <c r="L65" s="2">
        <v>4.3271545124094315</v>
      </c>
      <c r="M65" s="1">
        <v>5.9</v>
      </c>
      <c r="N65">
        <v>59</v>
      </c>
      <c r="O65" s="2">
        <v>1.7848999999999999</v>
      </c>
      <c r="P65" s="2">
        <v>1.272</v>
      </c>
      <c r="Q65" s="2">
        <v>1.5313000000000001</v>
      </c>
      <c r="R65" s="2">
        <v>1.4781</v>
      </c>
      <c r="U65" s="11">
        <f t="shared" si="0"/>
        <v>5.9</v>
      </c>
      <c r="V65">
        <v>59</v>
      </c>
      <c r="W65">
        <v>1.9099999999999999E-2</v>
      </c>
      <c r="X65">
        <v>1.7299999999999999E-2</v>
      </c>
    </row>
    <row r="66" spans="1:24" x14ac:dyDescent="0.3">
      <c r="A66">
        <v>60</v>
      </c>
      <c r="B66">
        <v>60</v>
      </c>
      <c r="C66">
        <v>2.4131999999999998</v>
      </c>
      <c r="D66" s="2">
        <v>0.72</v>
      </c>
      <c r="E66">
        <v>0.1484</v>
      </c>
      <c r="F66">
        <v>0.12859999999999999</v>
      </c>
      <c r="G66">
        <v>-3.1E-2</v>
      </c>
      <c r="H66">
        <v>-0.14580000000000001</v>
      </c>
      <c r="L66" s="2">
        <v>4.3344537511509307</v>
      </c>
      <c r="M66" s="1">
        <v>6</v>
      </c>
      <c r="N66">
        <v>60</v>
      </c>
      <c r="O66" s="2">
        <v>1.8</v>
      </c>
      <c r="P66" s="2">
        <v>1.2815000000000001</v>
      </c>
      <c r="Q66" s="2">
        <v>1.5421</v>
      </c>
      <c r="R66" s="2">
        <v>1.488</v>
      </c>
      <c r="U66" s="11">
        <f t="shared" si="0"/>
        <v>6</v>
      </c>
      <c r="V66">
        <v>60</v>
      </c>
      <c r="W66">
        <v>1.9199999999999998E-2</v>
      </c>
      <c r="X66">
        <v>1.72E-2</v>
      </c>
    </row>
    <row r="67" spans="1:24" x14ac:dyDescent="0.3">
      <c r="A67">
        <v>61</v>
      </c>
      <c r="B67">
        <v>61</v>
      </c>
      <c r="C67">
        <v>2.4266000000000001</v>
      </c>
      <c r="D67">
        <v>0.71989999999999998</v>
      </c>
      <c r="E67">
        <v>0.14760000000000001</v>
      </c>
      <c r="F67">
        <v>0.12740000000000001</v>
      </c>
      <c r="G67">
        <v>-3.3500000000000002E-2</v>
      </c>
      <c r="H67">
        <v>-0.14940000000000001</v>
      </c>
      <c r="L67" s="2">
        <v>4.341632335778054</v>
      </c>
      <c r="M67" s="1">
        <v>6.1</v>
      </c>
      <c r="N67">
        <v>61</v>
      </c>
      <c r="O67" s="2">
        <v>1.8149</v>
      </c>
      <c r="P67" s="2">
        <v>1.2908999999999999</v>
      </c>
      <c r="Q67" s="2">
        <v>1.5528</v>
      </c>
      <c r="R67" s="2">
        <v>1.4977</v>
      </c>
      <c r="U67" s="11">
        <f t="shared" si="0"/>
        <v>6.1</v>
      </c>
      <c r="V67">
        <v>61</v>
      </c>
      <c r="W67">
        <v>1.9199999999999998E-2</v>
      </c>
      <c r="X67">
        <v>1.7000000000000001E-2</v>
      </c>
    </row>
    <row r="68" spans="1:24" x14ac:dyDescent="0.3">
      <c r="A68">
        <v>62</v>
      </c>
      <c r="B68">
        <v>62</v>
      </c>
      <c r="C68">
        <v>2.4397000000000002</v>
      </c>
      <c r="D68">
        <v>0.71960000000000002</v>
      </c>
      <c r="E68">
        <v>0.14680000000000001</v>
      </c>
      <c r="F68">
        <v>0.12620000000000001</v>
      </c>
      <c r="G68">
        <v>-3.61E-2</v>
      </c>
      <c r="H68">
        <v>-0.15310000000000001</v>
      </c>
      <c r="L68" s="2">
        <v>4.3486941902655412</v>
      </c>
      <c r="M68" s="1">
        <v>6.2</v>
      </c>
      <c r="N68">
        <v>62</v>
      </c>
      <c r="O68" s="2">
        <v>1.8298000000000001</v>
      </c>
      <c r="P68" s="2">
        <v>1.3003</v>
      </c>
      <c r="Q68" s="2">
        <v>1.5632999999999999</v>
      </c>
      <c r="R68" s="2">
        <v>1.5074000000000001</v>
      </c>
      <c r="U68" s="11">
        <f t="shared" si="0"/>
        <v>6.2</v>
      </c>
      <c r="V68">
        <v>62</v>
      </c>
      <c r="W68">
        <v>1.9199999999999998E-2</v>
      </c>
      <c r="X68">
        <v>1.6799999999999999E-2</v>
      </c>
    </row>
    <row r="69" spans="1:24" x14ac:dyDescent="0.3">
      <c r="A69">
        <v>63</v>
      </c>
      <c r="B69">
        <v>63</v>
      </c>
      <c r="C69">
        <v>2.4527000000000001</v>
      </c>
      <c r="D69">
        <v>0.71930000000000005</v>
      </c>
      <c r="E69">
        <v>0.14599999999999999</v>
      </c>
      <c r="F69">
        <v>0.1249</v>
      </c>
      <c r="G69">
        <v>-3.8600000000000002E-2</v>
      </c>
      <c r="H69">
        <v>-0.15679999999999999</v>
      </c>
      <c r="L69" s="2">
        <v>4.355643050220869</v>
      </c>
      <c r="M69" s="1">
        <v>6.3</v>
      </c>
      <c r="N69">
        <v>63</v>
      </c>
      <c r="O69" s="2">
        <v>1.8445</v>
      </c>
      <c r="P69" s="2">
        <v>1.3095000000000001</v>
      </c>
      <c r="Q69" s="2">
        <v>1.5737000000000001</v>
      </c>
      <c r="R69" s="2">
        <v>1.5168999999999999</v>
      </c>
      <c r="U69" s="11">
        <f t="shared" si="0"/>
        <v>6.3</v>
      </c>
      <c r="V69">
        <v>63</v>
      </c>
      <c r="W69">
        <v>1.9199999999999998E-2</v>
      </c>
      <c r="X69">
        <v>1.67E-2</v>
      </c>
    </row>
    <row r="70" spans="1:24" x14ac:dyDescent="0.3">
      <c r="A70">
        <v>64</v>
      </c>
      <c r="B70">
        <v>64</v>
      </c>
      <c r="C70">
        <v>2.4655</v>
      </c>
      <c r="D70">
        <v>0.71879999999999999</v>
      </c>
      <c r="E70">
        <v>0.14510000000000001</v>
      </c>
      <c r="F70">
        <v>0.1237</v>
      </c>
      <c r="G70">
        <v>-4.1200000000000001E-2</v>
      </c>
      <c r="H70">
        <v>-0.1605</v>
      </c>
      <c r="L70" s="2">
        <v>4.3624824747511743</v>
      </c>
      <c r="M70" s="1">
        <v>6.4</v>
      </c>
      <c r="N70">
        <v>64</v>
      </c>
      <c r="O70" s="2">
        <v>1.859</v>
      </c>
      <c r="P70" s="2">
        <v>1.3186</v>
      </c>
      <c r="Q70" s="2">
        <v>1.5840000000000001</v>
      </c>
      <c r="R70" s="2">
        <v>1.5263</v>
      </c>
      <c r="U70" s="11">
        <f t="shared" si="0"/>
        <v>6.4</v>
      </c>
      <c r="V70">
        <v>64</v>
      </c>
      <c r="W70">
        <v>1.9199999999999998E-2</v>
      </c>
      <c r="X70">
        <v>1.6500000000000001E-2</v>
      </c>
    </row>
    <row r="71" spans="1:24" x14ac:dyDescent="0.3">
      <c r="A71">
        <v>65</v>
      </c>
      <c r="B71">
        <v>65</v>
      </c>
      <c r="C71">
        <v>2.4780000000000002</v>
      </c>
      <c r="D71">
        <v>0.71830000000000005</v>
      </c>
      <c r="E71">
        <v>0.14419999999999999</v>
      </c>
      <c r="F71">
        <v>0.12239999999999999</v>
      </c>
      <c r="G71">
        <v>-4.3700000000000003E-2</v>
      </c>
      <c r="H71">
        <v>-0.16420000000000001</v>
      </c>
      <c r="L71" s="2">
        <v>4.3692158574101425</v>
      </c>
      <c r="M71" s="1">
        <v>6.5</v>
      </c>
      <c r="N71">
        <v>65</v>
      </c>
      <c r="O71" s="2">
        <v>1.8734999999999999</v>
      </c>
      <c r="P71" s="2">
        <v>1.3277000000000001</v>
      </c>
      <c r="Q71" s="2">
        <v>1.5942000000000001</v>
      </c>
      <c r="R71" s="2">
        <v>1.5356000000000001</v>
      </c>
      <c r="U71" s="11">
        <f t="shared" si="0"/>
        <v>6.5</v>
      </c>
      <c r="V71">
        <v>65</v>
      </c>
      <c r="W71">
        <v>1.9199999999999998E-2</v>
      </c>
      <c r="X71">
        <v>1.6299999999999999E-2</v>
      </c>
    </row>
    <row r="72" spans="1:24" x14ac:dyDescent="0.3">
      <c r="A72">
        <v>66</v>
      </c>
      <c r="B72">
        <v>66</v>
      </c>
      <c r="C72">
        <v>2.4904000000000002</v>
      </c>
      <c r="D72">
        <v>0.7177</v>
      </c>
      <c r="E72">
        <v>0.14330000000000001</v>
      </c>
      <c r="F72">
        <v>0.1211</v>
      </c>
      <c r="G72">
        <v>-4.6300000000000001E-2</v>
      </c>
      <c r="H72">
        <v>-0.16789999999999999</v>
      </c>
      <c r="L72" s="2">
        <v>4.375846436309156</v>
      </c>
      <c r="M72" s="1">
        <v>6.6</v>
      </c>
      <c r="N72">
        <v>66</v>
      </c>
      <c r="O72" s="2">
        <v>1.8878999999999999</v>
      </c>
      <c r="P72" s="2">
        <v>1.3366</v>
      </c>
      <c r="Q72" s="2">
        <v>1.6043000000000001</v>
      </c>
      <c r="R72" s="2">
        <v>1.5448</v>
      </c>
      <c r="U72" s="11">
        <f t="shared" ref="U72:U135" si="1">V72/10</f>
        <v>6.6</v>
      </c>
      <c r="V72">
        <v>66</v>
      </c>
      <c r="W72" s="12">
        <v>1.9199999999999998E-2</v>
      </c>
      <c r="X72">
        <v>1.6199999999999999E-2</v>
      </c>
    </row>
    <row r="73" spans="1:24" x14ac:dyDescent="0.3">
      <c r="A73">
        <v>67</v>
      </c>
      <c r="B73">
        <v>67</v>
      </c>
      <c r="C73">
        <v>2.5026000000000002</v>
      </c>
      <c r="D73">
        <v>0.71689999999999998</v>
      </c>
      <c r="E73">
        <v>0.1424</v>
      </c>
      <c r="F73">
        <v>0.1197</v>
      </c>
      <c r="G73">
        <v>-4.8899999999999999E-2</v>
      </c>
      <c r="H73">
        <v>-0.1716</v>
      </c>
      <c r="L73" s="2">
        <v>4.3823773034681137</v>
      </c>
      <c r="M73" s="1">
        <v>6.7</v>
      </c>
      <c r="N73">
        <v>67</v>
      </c>
      <c r="O73" s="2">
        <v>1.9020999999999999</v>
      </c>
      <c r="P73" s="2">
        <v>1.3454999999999999</v>
      </c>
      <c r="Q73" s="2">
        <v>1.6142000000000001</v>
      </c>
      <c r="R73" s="2">
        <v>1.5538000000000001</v>
      </c>
      <c r="U73" s="11">
        <f t="shared" si="1"/>
        <v>6.7</v>
      </c>
      <c r="V73">
        <v>67</v>
      </c>
      <c r="W73">
        <v>1.9199999999999998E-2</v>
      </c>
      <c r="X73">
        <v>1.6E-2</v>
      </c>
    </row>
    <row r="74" spans="1:24" x14ac:dyDescent="0.3">
      <c r="A74">
        <v>68</v>
      </c>
      <c r="B74">
        <v>68</v>
      </c>
      <c r="C74">
        <v>2.5146000000000002</v>
      </c>
      <c r="D74">
        <v>0.71619999999999995</v>
      </c>
      <c r="E74">
        <v>0.1414</v>
      </c>
      <c r="F74">
        <v>0.11840000000000001</v>
      </c>
      <c r="G74">
        <v>-5.1499999999999997E-2</v>
      </c>
      <c r="H74">
        <v>-0.1754</v>
      </c>
      <c r="L74" s="2">
        <v>4.3888114134735234</v>
      </c>
      <c r="M74" s="1">
        <v>6.8</v>
      </c>
      <c r="N74">
        <v>68</v>
      </c>
      <c r="O74" s="2">
        <v>1.9161999999999999</v>
      </c>
      <c r="P74" s="2">
        <v>1.3543000000000001</v>
      </c>
      <c r="Q74" s="2">
        <v>1.6241000000000001</v>
      </c>
      <c r="R74" s="2">
        <v>1.5628</v>
      </c>
      <c r="U74" s="11">
        <f t="shared" si="1"/>
        <v>6.8</v>
      </c>
      <c r="V74">
        <v>68</v>
      </c>
      <c r="W74">
        <v>1.9199999999999998E-2</v>
      </c>
      <c r="X74">
        <v>1.5800000000000002E-2</v>
      </c>
    </row>
    <row r="75" spans="1:24" x14ac:dyDescent="0.3">
      <c r="A75">
        <v>69</v>
      </c>
      <c r="B75">
        <v>69</v>
      </c>
      <c r="C75">
        <v>2.5264000000000002</v>
      </c>
      <c r="D75">
        <v>0.71530000000000005</v>
      </c>
      <c r="E75">
        <v>0.14050000000000001</v>
      </c>
      <c r="F75">
        <v>0.11700000000000001</v>
      </c>
      <c r="G75">
        <v>-5.4100000000000002E-2</v>
      </c>
      <c r="H75">
        <v>-0.17910000000000001</v>
      </c>
      <c r="L75" s="2">
        <v>4.3951515915045425</v>
      </c>
      <c r="M75" s="1">
        <v>6.9</v>
      </c>
      <c r="N75">
        <v>69</v>
      </c>
      <c r="O75" s="2">
        <v>1.9302999999999999</v>
      </c>
      <c r="P75" s="2">
        <v>1.363</v>
      </c>
      <c r="Q75" s="2">
        <v>1.6338999999999999</v>
      </c>
      <c r="R75" s="2">
        <v>1.5717000000000001</v>
      </c>
      <c r="U75" s="11">
        <f t="shared" si="1"/>
        <v>6.9</v>
      </c>
      <c r="V75">
        <v>69</v>
      </c>
      <c r="W75">
        <v>1.9199999999999998E-2</v>
      </c>
      <c r="X75">
        <v>1.5599999999999999E-2</v>
      </c>
    </row>
    <row r="76" spans="1:24" x14ac:dyDescent="0.3">
      <c r="A76">
        <v>70</v>
      </c>
      <c r="B76">
        <v>70</v>
      </c>
      <c r="C76">
        <v>2.5379999999999998</v>
      </c>
      <c r="D76">
        <v>0.71430000000000005</v>
      </c>
      <c r="E76">
        <v>0.13950000000000001</v>
      </c>
      <c r="F76">
        <v>0.11559999999999999</v>
      </c>
      <c r="G76">
        <v>-5.6800000000000003E-2</v>
      </c>
      <c r="H76">
        <v>-0.18279999999999999</v>
      </c>
      <c r="L76" s="2">
        <v>4.4014005407815437</v>
      </c>
      <c r="M76" s="1">
        <v>7</v>
      </c>
      <c r="N76">
        <v>70</v>
      </c>
      <c r="O76" s="2">
        <v>1.9441999999999999</v>
      </c>
      <c r="P76" s="2">
        <v>1.3715999999999999</v>
      </c>
      <c r="Q76" s="2">
        <v>1.6435</v>
      </c>
      <c r="R76" s="2">
        <v>1.5804</v>
      </c>
      <c r="U76" s="11">
        <f t="shared" si="1"/>
        <v>7</v>
      </c>
      <c r="V76">
        <v>70</v>
      </c>
      <c r="W76">
        <v>1.9199999999999998E-2</v>
      </c>
      <c r="X76">
        <v>1.54E-2</v>
      </c>
    </row>
    <row r="77" spans="1:24" x14ac:dyDescent="0.3">
      <c r="A77">
        <v>71</v>
      </c>
      <c r="B77">
        <v>71</v>
      </c>
      <c r="C77">
        <v>2.5493999999999999</v>
      </c>
      <c r="D77">
        <v>0.71330000000000005</v>
      </c>
      <c r="E77">
        <v>0.1384</v>
      </c>
      <c r="F77">
        <v>0.1142</v>
      </c>
      <c r="G77">
        <v>-5.9400000000000001E-2</v>
      </c>
      <c r="H77">
        <v>-0.18659999999999999</v>
      </c>
      <c r="L77" s="2">
        <v>4.4075608494863623</v>
      </c>
      <c r="M77" s="1">
        <v>7.1</v>
      </c>
      <c r="N77">
        <v>71</v>
      </c>
      <c r="O77" s="2">
        <v>1.9581</v>
      </c>
      <c r="P77" s="2">
        <v>1.3801000000000001</v>
      </c>
      <c r="Q77" s="2">
        <v>1.6531</v>
      </c>
      <c r="R77" s="2">
        <v>1.5891</v>
      </c>
      <c r="U77" s="11">
        <f t="shared" si="1"/>
        <v>7.1</v>
      </c>
      <c r="V77">
        <v>71</v>
      </c>
      <c r="W77">
        <v>1.9199999999999998E-2</v>
      </c>
      <c r="X77">
        <v>1.52E-2</v>
      </c>
    </row>
    <row r="78" spans="1:24" x14ac:dyDescent="0.3">
      <c r="A78">
        <v>72</v>
      </c>
      <c r="B78">
        <v>72</v>
      </c>
      <c r="C78">
        <v>2.5607000000000002</v>
      </c>
      <c r="D78">
        <v>0.71220000000000006</v>
      </c>
      <c r="E78">
        <v>0.13739999999999999</v>
      </c>
      <c r="F78">
        <v>0.11269999999999999</v>
      </c>
      <c r="G78">
        <v>-6.2100000000000002E-2</v>
      </c>
      <c r="H78">
        <v>-0.1903</v>
      </c>
      <c r="L78" s="2">
        <v>4.4136349971985558</v>
      </c>
      <c r="M78" s="1">
        <v>7.2</v>
      </c>
      <c r="N78">
        <v>72</v>
      </c>
      <c r="O78" s="2">
        <v>1.9718</v>
      </c>
      <c r="P78" s="2">
        <v>1.3886000000000001</v>
      </c>
      <c r="Q78" s="2">
        <v>1.6625000000000001</v>
      </c>
      <c r="R78" s="2">
        <v>1.5975999999999999</v>
      </c>
      <c r="U78" s="11">
        <f t="shared" si="1"/>
        <v>7.2</v>
      </c>
      <c r="V78">
        <v>72</v>
      </c>
      <c r="W78">
        <v>1.9099999999999999E-2</v>
      </c>
      <c r="X78">
        <v>1.4999999999999999E-2</v>
      </c>
    </row>
    <row r="79" spans="1:24" x14ac:dyDescent="0.3">
      <c r="A79">
        <v>73</v>
      </c>
      <c r="B79">
        <v>73</v>
      </c>
      <c r="C79">
        <v>2.5718000000000001</v>
      </c>
      <c r="D79">
        <v>0.71099999999999997</v>
      </c>
      <c r="E79">
        <v>0.13639999999999999</v>
      </c>
      <c r="F79">
        <v>0.1113</v>
      </c>
      <c r="G79">
        <v>-6.4799999999999996E-2</v>
      </c>
      <c r="H79">
        <v>-0.19409999999999999</v>
      </c>
      <c r="L79" s="2">
        <v>4.4196253608877436</v>
      </c>
      <c r="M79" s="1">
        <v>7.3</v>
      </c>
      <c r="N79">
        <v>73</v>
      </c>
      <c r="O79" s="2">
        <v>1.9854000000000001</v>
      </c>
      <c r="P79" s="2">
        <v>1.397</v>
      </c>
      <c r="Q79" s="2">
        <v>1.6718999999999999</v>
      </c>
      <c r="R79" s="2">
        <v>1.6061000000000001</v>
      </c>
      <c r="U79" s="11">
        <f t="shared" si="1"/>
        <v>7.3</v>
      </c>
      <c r="V79">
        <v>73</v>
      </c>
      <c r="W79">
        <v>1.9099999999999999E-2</v>
      </c>
      <c r="X79">
        <v>1.4800000000000001E-2</v>
      </c>
    </row>
    <row r="80" spans="1:24" x14ac:dyDescent="0.3">
      <c r="A80">
        <v>74</v>
      </c>
      <c r="B80">
        <v>74</v>
      </c>
      <c r="C80">
        <v>2.5827</v>
      </c>
      <c r="D80">
        <v>0.7097</v>
      </c>
      <c r="E80">
        <v>0.1353</v>
      </c>
      <c r="F80">
        <v>0.10979999999999999</v>
      </c>
      <c r="G80">
        <v>-6.7500000000000004E-2</v>
      </c>
      <c r="H80">
        <v>-0.1978</v>
      </c>
      <c r="L80" s="2">
        <v>4.4255342204982631</v>
      </c>
      <c r="M80" s="1">
        <v>7.4</v>
      </c>
      <c r="N80">
        <v>74</v>
      </c>
      <c r="O80" s="2">
        <v>1.9990000000000001</v>
      </c>
      <c r="P80" s="2">
        <v>1.4053</v>
      </c>
      <c r="Q80" s="2">
        <v>1.6812</v>
      </c>
      <c r="R80" s="2">
        <v>1.6145</v>
      </c>
      <c r="U80" s="11">
        <f t="shared" si="1"/>
        <v>7.4</v>
      </c>
      <c r="V80">
        <v>74</v>
      </c>
      <c r="W80">
        <v>1.9099999999999999E-2</v>
      </c>
      <c r="X80">
        <v>1.46E-2</v>
      </c>
    </row>
    <row r="81" spans="1:24" x14ac:dyDescent="0.3">
      <c r="A81">
        <v>75</v>
      </c>
      <c r="B81">
        <v>75</v>
      </c>
      <c r="C81">
        <v>2.5935000000000001</v>
      </c>
      <c r="D81">
        <v>0.70830000000000004</v>
      </c>
      <c r="E81">
        <v>0.13420000000000001</v>
      </c>
      <c r="F81">
        <v>0.10829999999999999</v>
      </c>
      <c r="G81">
        <v>-7.0199999999999999E-2</v>
      </c>
      <c r="H81">
        <v>-0.2016</v>
      </c>
      <c r="L81" s="2">
        <v>4.4313637641589869</v>
      </c>
      <c r="M81" s="1">
        <v>7.5</v>
      </c>
      <c r="N81">
        <v>75</v>
      </c>
      <c r="O81" s="2">
        <v>2.0125000000000002</v>
      </c>
      <c r="P81" s="2">
        <v>1.4136</v>
      </c>
      <c r="Q81" s="2">
        <v>1.6903999999999999</v>
      </c>
      <c r="R81" s="2">
        <v>1.6228</v>
      </c>
      <c r="U81" s="11">
        <f t="shared" si="1"/>
        <v>7.5</v>
      </c>
      <c r="V81">
        <v>75</v>
      </c>
      <c r="W81">
        <v>1.9099999999999999E-2</v>
      </c>
      <c r="X81">
        <v>1.44E-2</v>
      </c>
    </row>
    <row r="82" spans="1:24" x14ac:dyDescent="0.3">
      <c r="A82">
        <v>76</v>
      </c>
      <c r="B82">
        <v>76</v>
      </c>
      <c r="C82">
        <v>2.6040999999999999</v>
      </c>
      <c r="D82">
        <v>0.70689999999999997</v>
      </c>
      <c r="E82">
        <v>0.1331</v>
      </c>
      <c r="F82">
        <v>0.10680000000000001</v>
      </c>
      <c r="G82">
        <v>-7.2900000000000006E-2</v>
      </c>
      <c r="H82">
        <v>-0.2054</v>
      </c>
      <c r="L82" s="2">
        <v>4.4371160930480782</v>
      </c>
      <c r="M82" s="1">
        <v>7.6</v>
      </c>
      <c r="N82">
        <v>76</v>
      </c>
      <c r="O82" s="2">
        <v>2.0257999999999998</v>
      </c>
      <c r="P82" s="2">
        <v>1.4217</v>
      </c>
      <c r="Q82" s="2">
        <v>1.6994</v>
      </c>
      <c r="R82" s="2">
        <v>1.631</v>
      </c>
      <c r="U82" s="11">
        <f t="shared" si="1"/>
        <v>7.6</v>
      </c>
      <c r="V82">
        <v>76</v>
      </c>
      <c r="W82">
        <v>1.9099999999999999E-2</v>
      </c>
      <c r="X82">
        <v>1.4200000000000001E-2</v>
      </c>
    </row>
    <row r="83" spans="1:24" x14ac:dyDescent="0.3">
      <c r="A83">
        <v>77</v>
      </c>
      <c r="B83">
        <v>77</v>
      </c>
      <c r="C83">
        <v>2.6145999999999998</v>
      </c>
      <c r="D83">
        <v>0.70540000000000003</v>
      </c>
      <c r="E83">
        <v>0.13200000000000001</v>
      </c>
      <c r="F83">
        <v>0.1052</v>
      </c>
      <c r="G83">
        <v>-7.5600000000000001E-2</v>
      </c>
      <c r="H83">
        <v>-0.2092</v>
      </c>
      <c r="L83" s="2">
        <v>4.4427932259397691</v>
      </c>
      <c r="M83" s="1">
        <v>7.7</v>
      </c>
      <c r="N83">
        <v>77</v>
      </c>
      <c r="O83" s="2">
        <v>2.0390999999999999</v>
      </c>
      <c r="P83" s="2">
        <v>1.4298</v>
      </c>
      <c r="Q83" s="2">
        <v>1.7084999999999999</v>
      </c>
      <c r="R83" s="2">
        <v>1.6391</v>
      </c>
      <c r="U83" s="11">
        <f t="shared" si="1"/>
        <v>7.7</v>
      </c>
      <c r="V83">
        <v>77</v>
      </c>
      <c r="W83">
        <v>1.9E-2</v>
      </c>
      <c r="X83">
        <v>1.4E-2</v>
      </c>
    </row>
    <row r="84" spans="1:24" x14ac:dyDescent="0.3">
      <c r="A84">
        <v>78</v>
      </c>
      <c r="B84">
        <v>78</v>
      </c>
      <c r="C84">
        <v>2.6248999999999998</v>
      </c>
      <c r="D84">
        <v>0.70389999999999997</v>
      </c>
      <c r="E84">
        <v>0.1308</v>
      </c>
      <c r="F84">
        <v>0.1037</v>
      </c>
      <c r="G84">
        <v>-7.8299999999999995E-2</v>
      </c>
      <c r="H84">
        <v>-0.21299999999999999</v>
      </c>
      <c r="L84" s="2">
        <v>4.4483971034577676</v>
      </c>
      <c r="M84" s="1">
        <v>7.8</v>
      </c>
      <c r="N84">
        <v>78</v>
      </c>
      <c r="O84" s="2">
        <v>2.0522999999999998</v>
      </c>
      <c r="P84" s="2">
        <v>1.4379</v>
      </c>
      <c r="Q84" s="2">
        <v>1.7174</v>
      </c>
      <c r="R84" s="2">
        <v>1.6471</v>
      </c>
      <c r="U84" s="11">
        <f t="shared" si="1"/>
        <v>7.8</v>
      </c>
      <c r="V84">
        <v>78</v>
      </c>
      <c r="W84">
        <v>1.9E-2</v>
      </c>
      <c r="X84">
        <v>1.38E-2</v>
      </c>
    </row>
    <row r="85" spans="1:24" x14ac:dyDescent="0.3">
      <c r="A85">
        <v>79</v>
      </c>
      <c r="B85">
        <v>79</v>
      </c>
      <c r="C85">
        <v>2.6349999999999998</v>
      </c>
      <c r="D85">
        <v>0.70230000000000004</v>
      </c>
      <c r="E85">
        <v>0.12970000000000001</v>
      </c>
      <c r="F85">
        <v>0.1021</v>
      </c>
      <c r="G85">
        <v>-8.1100000000000005E-2</v>
      </c>
      <c r="H85">
        <v>-0.21679999999999999</v>
      </c>
      <c r="L85" s="2">
        <v>4.4539295920577286</v>
      </c>
      <c r="M85" s="1">
        <v>7.9</v>
      </c>
      <c r="N85">
        <v>79</v>
      </c>
      <c r="O85" s="2">
        <v>2.0653999999999999</v>
      </c>
      <c r="P85" s="2">
        <v>1.4458</v>
      </c>
      <c r="Q85" s="2">
        <v>1.7262</v>
      </c>
      <c r="R85" s="2">
        <v>1.655</v>
      </c>
      <c r="U85" s="11">
        <f t="shared" si="1"/>
        <v>7.9</v>
      </c>
      <c r="V85">
        <v>79</v>
      </c>
      <c r="W85">
        <v>1.9E-2</v>
      </c>
      <c r="X85">
        <v>1.3599999999999999E-2</v>
      </c>
    </row>
    <row r="86" spans="1:24" x14ac:dyDescent="0.3">
      <c r="A86">
        <v>80</v>
      </c>
      <c r="B86">
        <v>80</v>
      </c>
      <c r="C86">
        <v>2.645</v>
      </c>
      <c r="D86">
        <v>0.7006</v>
      </c>
      <c r="E86">
        <v>0.1285</v>
      </c>
      <c r="F86">
        <v>0.10050000000000001</v>
      </c>
      <c r="G86">
        <v>-8.3799999999999999E-2</v>
      </c>
      <c r="H86">
        <v>-0.22059999999999999</v>
      </c>
      <c r="L86" s="2">
        <v>4.4593924877592306</v>
      </c>
      <c r="M86" s="1">
        <v>8</v>
      </c>
      <c r="N86">
        <v>80</v>
      </c>
      <c r="O86" s="2">
        <v>2.0785</v>
      </c>
      <c r="P86" s="2">
        <v>1.4537</v>
      </c>
      <c r="Q86" s="2">
        <v>1.7350000000000001</v>
      </c>
      <c r="R86" s="2">
        <v>1.6629</v>
      </c>
      <c r="U86" s="11">
        <f t="shared" si="1"/>
        <v>8</v>
      </c>
      <c r="V86">
        <v>80</v>
      </c>
      <c r="W86">
        <v>1.9E-2</v>
      </c>
      <c r="X86">
        <v>1.34E-2</v>
      </c>
    </row>
    <row r="87" spans="1:24" x14ac:dyDescent="0.3">
      <c r="A87">
        <v>81</v>
      </c>
      <c r="B87">
        <v>81</v>
      </c>
      <c r="C87">
        <v>2.6549</v>
      </c>
      <c r="D87">
        <v>0.69879999999999998</v>
      </c>
      <c r="E87">
        <v>0.1273</v>
      </c>
      <c r="F87">
        <v>9.8900000000000002E-2</v>
      </c>
      <c r="G87">
        <v>-8.6599999999999996E-2</v>
      </c>
      <c r="H87">
        <v>-0.22439999999999999</v>
      </c>
      <c r="L87" s="2">
        <v>4.4647875196459372</v>
      </c>
      <c r="M87" s="1">
        <v>8.1</v>
      </c>
      <c r="N87">
        <v>81</v>
      </c>
      <c r="O87" s="2">
        <v>2.0914000000000001</v>
      </c>
      <c r="P87" s="2">
        <v>1.4616</v>
      </c>
      <c r="Q87" s="2">
        <v>1.7436</v>
      </c>
      <c r="R87" s="2">
        <v>1.6707000000000001</v>
      </c>
      <c r="U87" s="11">
        <f t="shared" si="1"/>
        <v>8.1</v>
      </c>
      <c r="V87">
        <v>81</v>
      </c>
      <c r="W87">
        <v>1.89E-2</v>
      </c>
      <c r="X87">
        <v>1.32E-2</v>
      </c>
    </row>
    <row r="88" spans="1:24" x14ac:dyDescent="0.3">
      <c r="A88">
        <v>82</v>
      </c>
      <c r="B88">
        <v>82</v>
      </c>
      <c r="C88">
        <v>2.6646000000000001</v>
      </c>
      <c r="D88">
        <v>0.69699999999999995</v>
      </c>
      <c r="E88">
        <v>0.12609999999999999</v>
      </c>
      <c r="F88">
        <v>9.7299999999999998E-2</v>
      </c>
      <c r="G88">
        <v>-8.9399999999999993E-2</v>
      </c>
      <c r="H88">
        <v>-0.22819999999999999</v>
      </c>
      <c r="L88" s="2">
        <v>4.4701163531510035</v>
      </c>
      <c r="M88" s="1">
        <v>8.1999999999999993</v>
      </c>
      <c r="N88">
        <v>82</v>
      </c>
      <c r="O88" s="2">
        <v>2.1042999999999998</v>
      </c>
      <c r="P88" s="2">
        <v>1.4694</v>
      </c>
      <c r="Q88" s="2">
        <v>1.7522</v>
      </c>
      <c r="R88" s="2">
        <v>1.6783999999999999</v>
      </c>
      <c r="U88" s="11">
        <f t="shared" si="1"/>
        <v>8.1999999999999993</v>
      </c>
      <c r="V88">
        <v>82</v>
      </c>
      <c r="W88">
        <v>1.89E-2</v>
      </c>
      <c r="X88">
        <v>1.29E-2</v>
      </c>
    </row>
    <row r="89" spans="1:24" x14ac:dyDescent="0.3">
      <c r="A89">
        <v>83</v>
      </c>
      <c r="B89">
        <v>83</v>
      </c>
      <c r="C89">
        <v>2.6741999999999999</v>
      </c>
      <c r="D89">
        <v>0.69510000000000005</v>
      </c>
      <c r="E89">
        <v>0.1249</v>
      </c>
      <c r="F89">
        <v>9.5600000000000004E-2</v>
      </c>
      <c r="G89">
        <v>-9.2100000000000001E-2</v>
      </c>
      <c r="H89">
        <v>-0.23200000000000001</v>
      </c>
      <c r="L89" s="2">
        <v>4.4753805931433615</v>
      </c>
      <c r="M89" s="1">
        <v>8.3000000000000007</v>
      </c>
      <c r="N89">
        <v>83</v>
      </c>
      <c r="O89" s="2">
        <v>2.1171000000000002</v>
      </c>
      <c r="P89" s="2">
        <v>1.4771000000000001</v>
      </c>
      <c r="Q89" s="2">
        <v>1.7606999999999999</v>
      </c>
      <c r="R89" s="2">
        <v>1.6859999999999999</v>
      </c>
      <c r="U89" s="11">
        <f t="shared" si="1"/>
        <v>8.3000000000000007</v>
      </c>
      <c r="V89">
        <v>83</v>
      </c>
      <c r="W89">
        <v>1.89E-2</v>
      </c>
      <c r="X89">
        <v>1.2699999999999999E-2</v>
      </c>
    </row>
    <row r="90" spans="1:24" x14ac:dyDescent="0.3">
      <c r="A90">
        <v>84</v>
      </c>
      <c r="B90">
        <v>84</v>
      </c>
      <c r="C90">
        <v>2.6836000000000002</v>
      </c>
      <c r="D90">
        <v>0.69320000000000004</v>
      </c>
      <c r="E90">
        <v>0.1236</v>
      </c>
      <c r="F90">
        <v>9.3899999999999997E-2</v>
      </c>
      <c r="G90">
        <v>-9.4899999999999998E-2</v>
      </c>
      <c r="H90">
        <v>-0.23580000000000001</v>
      </c>
      <c r="L90" s="2">
        <v>4.4805817868291689</v>
      </c>
      <c r="M90" s="1">
        <v>8.4</v>
      </c>
      <c r="N90">
        <v>84</v>
      </c>
      <c r="O90" s="2">
        <v>2.1297999999999999</v>
      </c>
      <c r="P90" s="2">
        <v>1.4846999999999999</v>
      </c>
      <c r="Q90" s="2">
        <v>1.7692000000000001</v>
      </c>
      <c r="R90" s="2">
        <v>1.6935</v>
      </c>
      <c r="U90" s="11">
        <f t="shared" si="1"/>
        <v>8.4</v>
      </c>
      <c r="V90">
        <v>84</v>
      </c>
      <c r="W90">
        <v>1.8800000000000001E-2</v>
      </c>
      <c r="X90">
        <v>1.2500000000000001E-2</v>
      </c>
    </row>
    <row r="91" spans="1:24" x14ac:dyDescent="0.3">
      <c r="A91">
        <v>85</v>
      </c>
      <c r="B91">
        <v>85</v>
      </c>
      <c r="C91">
        <v>2.6928999999999998</v>
      </c>
      <c r="D91">
        <v>0.69120000000000004</v>
      </c>
      <c r="E91">
        <v>0.12239999999999999</v>
      </c>
      <c r="F91">
        <v>9.2299999999999993E-2</v>
      </c>
      <c r="G91">
        <v>-9.7699999999999995E-2</v>
      </c>
      <c r="H91">
        <v>-0.23960000000000001</v>
      </c>
      <c r="L91" s="2">
        <v>4.4857214264815797</v>
      </c>
      <c r="M91" s="1">
        <v>8.5</v>
      </c>
      <c r="N91">
        <v>85</v>
      </c>
      <c r="O91" s="2">
        <v>2.1423999999999999</v>
      </c>
      <c r="P91" s="2">
        <v>1.4923</v>
      </c>
      <c r="Q91" s="2">
        <v>1.7775000000000001</v>
      </c>
      <c r="R91" s="2">
        <v>1.7010000000000001</v>
      </c>
      <c r="U91" s="11">
        <f t="shared" si="1"/>
        <v>8.5</v>
      </c>
      <c r="V91">
        <v>85</v>
      </c>
      <c r="W91">
        <v>1.8800000000000001E-2</v>
      </c>
      <c r="X91">
        <v>1.23E-2</v>
      </c>
    </row>
    <row r="92" spans="1:24" x14ac:dyDescent="0.3">
      <c r="A92">
        <v>86</v>
      </c>
      <c r="B92">
        <v>86</v>
      </c>
      <c r="C92">
        <v>2.7021000000000002</v>
      </c>
      <c r="D92">
        <v>0.68910000000000005</v>
      </c>
      <c r="E92">
        <v>0.1211</v>
      </c>
      <c r="F92">
        <v>9.06E-2</v>
      </c>
      <c r="G92">
        <v>-0.10059999999999999</v>
      </c>
      <c r="H92">
        <v>-0.24349999999999999</v>
      </c>
      <c r="L92" s="2">
        <v>4.4908009520108552</v>
      </c>
      <c r="M92" s="1">
        <v>8.6</v>
      </c>
      <c r="N92">
        <v>86</v>
      </c>
      <c r="O92" s="2">
        <v>2.1549999999999998</v>
      </c>
      <c r="P92" s="2">
        <v>1.4999</v>
      </c>
      <c r="Q92" s="2">
        <v>1.7858000000000001</v>
      </c>
      <c r="R92" s="2">
        <v>1.7083999999999999</v>
      </c>
      <c r="U92" s="11">
        <f t="shared" si="1"/>
        <v>8.6</v>
      </c>
      <c r="V92">
        <v>86</v>
      </c>
      <c r="W92">
        <v>1.8800000000000001E-2</v>
      </c>
      <c r="X92">
        <v>1.2E-2</v>
      </c>
    </row>
    <row r="93" spans="1:24" x14ac:dyDescent="0.3">
      <c r="A93">
        <v>87</v>
      </c>
      <c r="B93">
        <v>87</v>
      </c>
      <c r="C93">
        <v>2.7111999999999998</v>
      </c>
      <c r="D93">
        <v>0.68700000000000006</v>
      </c>
      <c r="E93">
        <v>0.1198</v>
      </c>
      <c r="F93">
        <v>8.8900000000000007E-2</v>
      </c>
      <c r="G93">
        <v>-0.10340000000000001</v>
      </c>
      <c r="H93">
        <v>-0.24729999999999999</v>
      </c>
      <c r="L93" s="2">
        <v>4.495821753385906</v>
      </c>
      <c r="M93" s="1">
        <v>8.6999999999999993</v>
      </c>
      <c r="N93">
        <v>87</v>
      </c>
      <c r="O93" s="2">
        <v>2.1675</v>
      </c>
      <c r="P93" s="2">
        <v>1.5073000000000001</v>
      </c>
      <c r="Q93" s="2">
        <v>1.794</v>
      </c>
      <c r="R93" s="2">
        <v>1.7157</v>
      </c>
      <c r="U93" s="11">
        <f t="shared" si="1"/>
        <v>8.6999999999999993</v>
      </c>
      <c r="V93">
        <v>87</v>
      </c>
      <c r="W93">
        <v>1.8700000000000001E-2</v>
      </c>
      <c r="X93">
        <v>1.18E-2</v>
      </c>
    </row>
    <row r="94" spans="1:24" x14ac:dyDescent="0.3">
      <c r="A94">
        <v>88</v>
      </c>
      <c r="B94">
        <v>88</v>
      </c>
      <c r="C94">
        <v>2.7201</v>
      </c>
      <c r="D94">
        <v>0.68479999999999996</v>
      </c>
      <c r="E94">
        <v>0.11849999999999999</v>
      </c>
      <c r="F94">
        <v>8.7099999999999997E-2</v>
      </c>
      <c r="G94">
        <v>-0.1062</v>
      </c>
      <c r="H94">
        <v>-0.25109999999999999</v>
      </c>
      <c r="L94" s="2">
        <v>4.5007851729174559</v>
      </c>
      <c r="M94" s="1">
        <v>8.8000000000000007</v>
      </c>
      <c r="N94">
        <v>88</v>
      </c>
      <c r="O94" s="2">
        <v>2.1798999999999999</v>
      </c>
      <c r="P94" s="2">
        <v>1.5146999999999999</v>
      </c>
      <c r="Q94" s="2">
        <v>1.8022</v>
      </c>
      <c r="R94" s="2">
        <v>1.7229000000000001</v>
      </c>
      <c r="U94" s="11">
        <f t="shared" si="1"/>
        <v>8.8000000000000007</v>
      </c>
      <c r="V94">
        <v>88</v>
      </c>
      <c r="W94">
        <v>1.8700000000000001E-2</v>
      </c>
      <c r="X94">
        <v>1.1599999999999999E-2</v>
      </c>
    </row>
    <row r="95" spans="1:24" x14ac:dyDescent="0.3">
      <c r="A95">
        <v>89</v>
      </c>
      <c r="B95">
        <v>89</v>
      </c>
      <c r="C95">
        <v>2.7288999999999999</v>
      </c>
      <c r="D95">
        <v>0.68259999999999998</v>
      </c>
      <c r="E95">
        <v>0.1172</v>
      </c>
      <c r="F95">
        <v>8.5400000000000004E-2</v>
      </c>
      <c r="G95">
        <v>-0.1091</v>
      </c>
      <c r="H95">
        <v>-0.255</v>
      </c>
      <c r="L95" s="2">
        <v>4.5056925074122001</v>
      </c>
      <c r="M95" s="1">
        <v>8.9</v>
      </c>
      <c r="N95">
        <v>89</v>
      </c>
      <c r="O95" s="2">
        <v>2.1922999999999999</v>
      </c>
      <c r="P95" s="2">
        <v>1.5221</v>
      </c>
      <c r="Q95" s="2">
        <v>1.8102</v>
      </c>
      <c r="R95" s="2">
        <v>1.7301</v>
      </c>
      <c r="U95" s="11">
        <f t="shared" si="1"/>
        <v>8.9</v>
      </c>
      <c r="V95">
        <v>89</v>
      </c>
      <c r="W95">
        <v>1.8599999999999998E-2</v>
      </c>
      <c r="X95">
        <v>1.1299999999999999E-2</v>
      </c>
    </row>
    <row r="96" spans="1:24" x14ac:dyDescent="0.3">
      <c r="A96">
        <v>90</v>
      </c>
      <c r="B96">
        <v>90</v>
      </c>
      <c r="C96">
        <v>2.7376</v>
      </c>
      <c r="D96">
        <v>0.68030000000000002</v>
      </c>
      <c r="E96">
        <v>0.1159</v>
      </c>
      <c r="F96">
        <v>8.3599999999999994E-2</v>
      </c>
      <c r="G96">
        <v>-0.1119</v>
      </c>
      <c r="H96">
        <v>-0.25879999999999997</v>
      </c>
      <c r="L96" s="2">
        <v>4.510545010206612</v>
      </c>
      <c r="M96" s="1">
        <v>9</v>
      </c>
      <c r="N96">
        <v>90</v>
      </c>
      <c r="O96" s="2">
        <v>2.2044999999999999</v>
      </c>
      <c r="P96" s="2">
        <v>1.5294000000000001</v>
      </c>
      <c r="Q96" s="2">
        <v>1.8182</v>
      </c>
      <c r="R96" s="2">
        <v>1.7372000000000001</v>
      </c>
      <c r="U96" s="11">
        <f t="shared" si="1"/>
        <v>9</v>
      </c>
      <c r="V96">
        <v>90</v>
      </c>
      <c r="W96">
        <v>1.8599999999999998E-2</v>
      </c>
      <c r="X96">
        <v>1.11E-2</v>
      </c>
    </row>
    <row r="97" spans="1:24" x14ac:dyDescent="0.3">
      <c r="A97">
        <v>91</v>
      </c>
      <c r="B97">
        <v>91</v>
      </c>
      <c r="C97">
        <v>2.7461000000000002</v>
      </c>
      <c r="D97">
        <v>0.67800000000000005</v>
      </c>
      <c r="E97">
        <v>0.1145</v>
      </c>
      <c r="F97">
        <v>8.1900000000000001E-2</v>
      </c>
      <c r="G97">
        <v>-0.1148</v>
      </c>
      <c r="H97">
        <v>-0.26269999999999999</v>
      </c>
      <c r="L97" s="2">
        <v>4.5153438930883807</v>
      </c>
      <c r="M97" s="1">
        <v>9.1</v>
      </c>
      <c r="N97">
        <v>91</v>
      </c>
      <c r="O97" s="2">
        <v>2.2168000000000001</v>
      </c>
      <c r="P97" s="2">
        <v>1.5367</v>
      </c>
      <c r="Q97" s="2">
        <v>1.8262</v>
      </c>
      <c r="R97" s="2">
        <v>1.7442</v>
      </c>
      <c r="U97" s="11">
        <f t="shared" si="1"/>
        <v>9.1</v>
      </c>
      <c r="V97">
        <v>91</v>
      </c>
      <c r="W97">
        <v>1.8599999999999998E-2</v>
      </c>
      <c r="X97">
        <v>1.09E-2</v>
      </c>
    </row>
    <row r="98" spans="1:24" x14ac:dyDescent="0.3">
      <c r="A98">
        <v>92</v>
      </c>
      <c r="B98">
        <v>92</v>
      </c>
      <c r="C98">
        <v>2.7545999999999999</v>
      </c>
      <c r="D98">
        <v>0.67559999999999998</v>
      </c>
      <c r="E98">
        <v>0.1132</v>
      </c>
      <c r="F98">
        <v>8.0100000000000005E-2</v>
      </c>
      <c r="G98">
        <v>-0.1176</v>
      </c>
      <c r="H98">
        <v>-0.26650000000000001</v>
      </c>
      <c r="L98" s="2">
        <v>4.5200903281128424</v>
      </c>
      <c r="M98" s="1">
        <v>9.1999999999999993</v>
      </c>
      <c r="N98">
        <v>92</v>
      </c>
      <c r="O98" s="2">
        <v>2.2288999999999999</v>
      </c>
      <c r="P98" s="2">
        <v>1.5439000000000001</v>
      </c>
      <c r="Q98" s="2">
        <v>1.8340000000000001</v>
      </c>
      <c r="R98" s="2">
        <v>1.7512000000000001</v>
      </c>
      <c r="U98" s="11">
        <f t="shared" si="1"/>
        <v>9.1999999999999993</v>
      </c>
      <c r="V98">
        <v>92</v>
      </c>
      <c r="W98">
        <v>1.8499999999999999E-2</v>
      </c>
      <c r="X98">
        <v>1.06E-2</v>
      </c>
    </row>
    <row r="99" spans="1:24" x14ac:dyDescent="0.3">
      <c r="A99">
        <v>93</v>
      </c>
      <c r="B99">
        <v>93</v>
      </c>
      <c r="C99">
        <v>2.7629000000000001</v>
      </c>
      <c r="D99">
        <v>0.67310000000000003</v>
      </c>
      <c r="E99">
        <v>0.1118</v>
      </c>
      <c r="F99">
        <v>7.8299999999999995E-2</v>
      </c>
      <c r="G99">
        <v>-0.1205</v>
      </c>
      <c r="H99">
        <v>-0.27039999999999997</v>
      </c>
      <c r="L99" s="2">
        <v>4.5247854493212225</v>
      </c>
      <c r="M99" s="1">
        <v>9.3000000000000007</v>
      </c>
      <c r="N99">
        <v>93</v>
      </c>
      <c r="O99" s="2">
        <v>2.2410000000000001</v>
      </c>
      <c r="P99" s="2">
        <v>1.5509999999999999</v>
      </c>
      <c r="Q99" s="2">
        <v>1.8418000000000001</v>
      </c>
      <c r="R99" s="2">
        <v>1.7581</v>
      </c>
      <c r="U99" s="11">
        <f t="shared" si="1"/>
        <v>9.3000000000000007</v>
      </c>
      <c r="V99">
        <v>93</v>
      </c>
      <c r="W99">
        <v>1.8499999999999999E-2</v>
      </c>
      <c r="X99">
        <v>1.04E-2</v>
      </c>
    </row>
    <row r="100" spans="1:24" x14ac:dyDescent="0.3">
      <c r="A100">
        <v>94</v>
      </c>
      <c r="B100">
        <v>94</v>
      </c>
      <c r="C100">
        <v>2.7711000000000001</v>
      </c>
      <c r="D100">
        <v>0.67059999999999997</v>
      </c>
      <c r="E100">
        <v>0.1104</v>
      </c>
      <c r="F100">
        <v>7.6499999999999999E-2</v>
      </c>
      <c r="G100">
        <v>-0.1234</v>
      </c>
      <c r="H100">
        <v>-0.27429999999999999</v>
      </c>
      <c r="L100" s="2">
        <v>4.529430354366986</v>
      </c>
      <c r="M100" s="1">
        <v>9.4</v>
      </c>
      <c r="N100">
        <v>94</v>
      </c>
      <c r="O100" s="2">
        <v>2.2530000000000001</v>
      </c>
      <c r="P100" s="2">
        <v>1.5581</v>
      </c>
      <c r="Q100" s="2">
        <v>1.8495999999999999</v>
      </c>
      <c r="R100" s="2">
        <v>1.7649999999999999</v>
      </c>
      <c r="U100" s="11">
        <f t="shared" si="1"/>
        <v>9.4</v>
      </c>
      <c r="V100">
        <v>94</v>
      </c>
      <c r="W100">
        <v>1.84E-2</v>
      </c>
      <c r="X100">
        <v>1.01E-2</v>
      </c>
    </row>
    <row r="101" spans="1:24" x14ac:dyDescent="0.3">
      <c r="A101">
        <v>95</v>
      </c>
      <c r="B101">
        <v>95</v>
      </c>
      <c r="C101">
        <v>2.7791999999999999</v>
      </c>
      <c r="D101">
        <v>0.66810000000000003</v>
      </c>
      <c r="E101">
        <v>0.109</v>
      </c>
      <c r="F101">
        <v>7.46E-2</v>
      </c>
      <c r="G101">
        <v>-0.1263</v>
      </c>
      <c r="H101">
        <v>-0.27810000000000001</v>
      </c>
      <c r="L101" s="2">
        <v>4.5340261060561353</v>
      </c>
      <c r="M101" s="1">
        <v>9.5</v>
      </c>
      <c r="N101">
        <v>95</v>
      </c>
      <c r="O101" s="2">
        <v>2.2650000000000001</v>
      </c>
      <c r="P101" s="2">
        <v>1.5651999999999999</v>
      </c>
      <c r="Q101" s="2">
        <v>1.8573</v>
      </c>
      <c r="R101" s="2">
        <v>1.7717000000000001</v>
      </c>
      <c r="U101" s="11">
        <f t="shared" si="1"/>
        <v>9.5</v>
      </c>
      <c r="V101">
        <v>95</v>
      </c>
      <c r="W101">
        <v>1.84E-2</v>
      </c>
      <c r="X101">
        <v>9.9000000000000008E-3</v>
      </c>
    </row>
    <row r="102" spans="1:24" x14ac:dyDescent="0.3">
      <c r="A102">
        <v>96</v>
      </c>
      <c r="B102">
        <v>96</v>
      </c>
      <c r="C102">
        <v>2.7871000000000001</v>
      </c>
      <c r="D102">
        <v>0.66549999999999998</v>
      </c>
      <c r="E102">
        <v>0.1076</v>
      </c>
      <c r="F102">
        <v>7.2800000000000004E-2</v>
      </c>
      <c r="G102">
        <v>-0.12920000000000001</v>
      </c>
      <c r="H102">
        <v>-0.28199999999999997</v>
      </c>
      <c r="L102" s="2">
        <v>4.5385737338068557</v>
      </c>
      <c r="M102" s="1">
        <v>9.6</v>
      </c>
      <c r="N102">
        <v>96</v>
      </c>
      <c r="O102" s="2">
        <v>2.2768000000000002</v>
      </c>
      <c r="P102" s="2">
        <v>1.5722</v>
      </c>
      <c r="Q102" s="2">
        <v>1.8649</v>
      </c>
      <c r="R102" s="2">
        <v>1.7785</v>
      </c>
      <c r="U102" s="11">
        <f t="shared" si="1"/>
        <v>9.6</v>
      </c>
      <c r="V102">
        <v>96</v>
      </c>
      <c r="W102">
        <v>1.83E-2</v>
      </c>
      <c r="X102">
        <v>9.5999999999999992E-3</v>
      </c>
    </row>
    <row r="103" spans="1:24" x14ac:dyDescent="0.3">
      <c r="A103">
        <v>97</v>
      </c>
      <c r="B103">
        <v>97</v>
      </c>
      <c r="C103">
        <v>2.7949999999999999</v>
      </c>
      <c r="D103">
        <v>0.66279999999999994</v>
      </c>
      <c r="E103">
        <v>0.1062</v>
      </c>
      <c r="F103">
        <v>7.0900000000000005E-2</v>
      </c>
      <c r="G103">
        <v>-0.1321</v>
      </c>
      <c r="H103">
        <v>-0.28589999999999999</v>
      </c>
      <c r="L103" s="2">
        <v>4.543074235033532</v>
      </c>
      <c r="M103" s="1">
        <v>9.6999999999999993</v>
      </c>
      <c r="N103">
        <v>97</v>
      </c>
      <c r="O103" s="2">
        <v>2.2887</v>
      </c>
      <c r="P103" s="2">
        <v>1.5790999999999999</v>
      </c>
      <c r="Q103" s="2">
        <v>1.8724000000000001</v>
      </c>
      <c r="R103" s="2">
        <v>1.7850999999999999</v>
      </c>
      <c r="U103" s="11">
        <f t="shared" si="1"/>
        <v>9.6999999999999993</v>
      </c>
      <c r="V103">
        <v>97</v>
      </c>
      <c r="W103">
        <v>1.83E-2</v>
      </c>
      <c r="X103">
        <v>9.4000000000000004E-3</v>
      </c>
    </row>
    <row r="104" spans="1:24" x14ac:dyDescent="0.3">
      <c r="A104">
        <v>98</v>
      </c>
      <c r="B104">
        <v>98</v>
      </c>
      <c r="C104">
        <v>2.8028</v>
      </c>
      <c r="D104">
        <v>0.66010000000000002</v>
      </c>
      <c r="E104">
        <v>0.1048</v>
      </c>
      <c r="F104">
        <v>6.9099999999999995E-2</v>
      </c>
      <c r="G104">
        <v>-0.13500000000000001</v>
      </c>
      <c r="H104">
        <v>-0.2898</v>
      </c>
      <c r="L104" s="2">
        <v>4.5475285764597819</v>
      </c>
      <c r="M104" s="1">
        <v>9.8000000000000007</v>
      </c>
      <c r="N104">
        <v>98</v>
      </c>
      <c r="O104" s="2">
        <v>2.3003999999999998</v>
      </c>
      <c r="P104" s="2">
        <v>1.5860000000000001</v>
      </c>
      <c r="Q104" s="2">
        <v>1.8798999999999999</v>
      </c>
      <c r="R104" s="2">
        <v>1.7917000000000001</v>
      </c>
      <c r="U104" s="11">
        <f t="shared" si="1"/>
        <v>9.8000000000000007</v>
      </c>
      <c r="V104">
        <v>98</v>
      </c>
      <c r="W104">
        <v>1.8200000000000001E-2</v>
      </c>
      <c r="X104">
        <v>9.1000000000000004E-3</v>
      </c>
    </row>
    <row r="105" spans="1:24" x14ac:dyDescent="0.3">
      <c r="A105">
        <v>99</v>
      </c>
      <c r="B105">
        <v>99</v>
      </c>
      <c r="C105">
        <v>2.8104</v>
      </c>
      <c r="D105">
        <v>0.6573</v>
      </c>
      <c r="E105">
        <v>0.10340000000000001</v>
      </c>
      <c r="F105">
        <v>6.7199999999999996E-2</v>
      </c>
      <c r="G105">
        <v>-0.13789999999999999</v>
      </c>
      <c r="H105">
        <v>-0.29360000000000003</v>
      </c>
      <c r="L105" s="2">
        <v>4.5519376953648374</v>
      </c>
      <c r="M105" s="1">
        <v>9.9</v>
      </c>
      <c r="N105">
        <v>99</v>
      </c>
      <c r="O105" s="2">
        <v>2.3121</v>
      </c>
      <c r="P105" s="2">
        <v>1.5929</v>
      </c>
      <c r="Q105" s="2">
        <v>1.8873</v>
      </c>
      <c r="R105" s="2">
        <v>1.7982</v>
      </c>
      <c r="U105" s="11">
        <f t="shared" si="1"/>
        <v>9.9</v>
      </c>
      <c r="V105">
        <v>99</v>
      </c>
      <c r="W105">
        <v>1.8200000000000001E-2</v>
      </c>
      <c r="X105">
        <v>8.8999999999999999E-3</v>
      </c>
    </row>
    <row r="106" spans="1:24" x14ac:dyDescent="0.3">
      <c r="A106">
        <v>100</v>
      </c>
      <c r="B106">
        <v>100</v>
      </c>
      <c r="C106">
        <v>2.8180000000000001</v>
      </c>
      <c r="D106">
        <v>0.65459999999999996</v>
      </c>
      <c r="E106">
        <v>0.1019</v>
      </c>
      <c r="F106">
        <v>6.5299999999999997E-2</v>
      </c>
      <c r="G106">
        <v>-0.1409</v>
      </c>
      <c r="H106">
        <v>-0.29749999999999999</v>
      </c>
      <c r="L106" s="2">
        <v>4.5563025007672868</v>
      </c>
      <c r="M106" s="1">
        <v>10</v>
      </c>
      <c r="N106">
        <v>100</v>
      </c>
      <c r="O106" s="2">
        <v>2.3237999999999999</v>
      </c>
      <c r="P106" s="2">
        <v>1.5996999999999999</v>
      </c>
      <c r="Q106" s="2">
        <v>1.8947000000000001</v>
      </c>
      <c r="R106" s="2">
        <v>1.8047</v>
      </c>
      <c r="U106" s="11">
        <f t="shared" si="1"/>
        <v>10</v>
      </c>
      <c r="V106">
        <v>100</v>
      </c>
      <c r="W106">
        <v>1.8100000000000002E-2</v>
      </c>
      <c r="X106">
        <v>8.6E-3</v>
      </c>
    </row>
    <row r="107" spans="1:24" x14ac:dyDescent="0.3">
      <c r="A107">
        <v>101</v>
      </c>
      <c r="B107">
        <v>101</v>
      </c>
      <c r="C107">
        <v>2.8254000000000001</v>
      </c>
      <c r="D107">
        <v>0.65169999999999995</v>
      </c>
      <c r="E107">
        <v>0.10050000000000001</v>
      </c>
      <c r="H107">
        <v>-0.3014</v>
      </c>
      <c r="L107" s="2">
        <v>4.5606238745499299</v>
      </c>
      <c r="M107" s="1">
        <v>10.1</v>
      </c>
      <c r="N107">
        <v>101</v>
      </c>
      <c r="O107" s="2">
        <v>2.3353999999999999</v>
      </c>
      <c r="P107" s="2">
        <v>1.6064000000000001</v>
      </c>
      <c r="Q107" s="2">
        <v>1.9019999999999999</v>
      </c>
      <c r="R107" s="2">
        <v>1.8110999999999999</v>
      </c>
      <c r="U107" s="11">
        <f t="shared" si="1"/>
        <v>10.1</v>
      </c>
      <c r="V107">
        <v>101</v>
      </c>
      <c r="W107">
        <v>1.7999999999999999E-2</v>
      </c>
      <c r="X107">
        <v>8.3999999999999995E-3</v>
      </c>
    </row>
    <row r="108" spans="1:24" x14ac:dyDescent="0.3">
      <c r="A108">
        <v>102</v>
      </c>
      <c r="B108">
        <v>102</v>
      </c>
      <c r="C108">
        <v>2.8328000000000002</v>
      </c>
      <c r="D108">
        <v>0.64880000000000004</v>
      </c>
      <c r="E108">
        <v>9.9000000000000005E-2</v>
      </c>
      <c r="H108">
        <v>-0.30530000000000002</v>
      </c>
      <c r="L108" s="2">
        <v>4.5649026725292048</v>
      </c>
      <c r="M108" s="1">
        <v>10.199999999999999</v>
      </c>
      <c r="N108">
        <v>102</v>
      </c>
      <c r="O108" s="2">
        <v>2.3469000000000002</v>
      </c>
      <c r="P108" s="2">
        <v>1.6132</v>
      </c>
      <c r="Q108" s="2">
        <v>1.9093</v>
      </c>
      <c r="R108" s="2">
        <v>1.8174999999999999</v>
      </c>
      <c r="U108" s="11">
        <f t="shared" si="1"/>
        <v>10.199999999999999</v>
      </c>
      <c r="V108">
        <v>102</v>
      </c>
      <c r="W108">
        <v>1.7999999999999999E-2</v>
      </c>
      <c r="X108">
        <v>8.0999999999999996E-3</v>
      </c>
    </row>
    <row r="109" spans="1:24" x14ac:dyDescent="0.3">
      <c r="A109">
        <v>103</v>
      </c>
      <c r="B109">
        <v>103</v>
      </c>
      <c r="C109">
        <v>2.84</v>
      </c>
      <c r="D109">
        <v>0.64590000000000003</v>
      </c>
      <c r="E109">
        <v>9.7500000000000003E-2</v>
      </c>
      <c r="H109">
        <v>-0.30919999999999997</v>
      </c>
      <c r="L109" s="2">
        <v>4.5691397254724597</v>
      </c>
      <c r="M109" s="1">
        <v>10.3</v>
      </c>
      <c r="N109">
        <v>103</v>
      </c>
      <c r="O109" s="2">
        <v>2.3584000000000001</v>
      </c>
      <c r="P109" s="2">
        <v>1.6197999999999999</v>
      </c>
      <c r="Q109" s="2">
        <v>1.9165000000000001</v>
      </c>
      <c r="R109" s="2">
        <v>1.8238000000000001</v>
      </c>
      <c r="U109" s="11">
        <f t="shared" si="1"/>
        <v>10.3</v>
      </c>
      <c r="V109">
        <v>103</v>
      </c>
      <c r="W109">
        <v>1.7899999999999999E-2</v>
      </c>
      <c r="X109">
        <v>7.7999999999999996E-3</v>
      </c>
    </row>
    <row r="110" spans="1:24" x14ac:dyDescent="0.3">
      <c r="A110">
        <v>104</v>
      </c>
      <c r="B110">
        <v>104</v>
      </c>
      <c r="C110">
        <v>2.8472</v>
      </c>
      <c r="D110">
        <v>0.64290000000000003</v>
      </c>
      <c r="E110">
        <v>9.6000000000000002E-2</v>
      </c>
      <c r="H110">
        <v>-0.31309999999999999</v>
      </c>
      <c r="L110" s="2">
        <v>4.5733358400660675</v>
      </c>
      <c r="M110" s="1">
        <v>10.4</v>
      </c>
      <c r="N110">
        <v>104</v>
      </c>
      <c r="O110" s="2">
        <v>2.3698000000000001</v>
      </c>
      <c r="P110" s="2">
        <v>1.6265000000000001</v>
      </c>
      <c r="Q110" s="2">
        <v>1.9236</v>
      </c>
      <c r="R110" s="2">
        <v>1.83</v>
      </c>
      <c r="U110" s="11">
        <f t="shared" si="1"/>
        <v>10.4</v>
      </c>
      <c r="V110">
        <v>104</v>
      </c>
      <c r="W110">
        <v>1.7899999999999999E-2</v>
      </c>
      <c r="X110">
        <v>7.6E-3</v>
      </c>
    </row>
    <row r="111" spans="1:24" x14ac:dyDescent="0.3">
      <c r="A111">
        <v>105</v>
      </c>
      <c r="B111">
        <v>105</v>
      </c>
      <c r="C111">
        <v>2.8542000000000001</v>
      </c>
      <c r="D111">
        <v>0.63990000000000002</v>
      </c>
      <c r="E111">
        <v>9.4500000000000001E-2</v>
      </c>
      <c r="H111">
        <v>-0.317</v>
      </c>
      <c r="L111" s="2">
        <v>4.5774917998372251</v>
      </c>
      <c r="M111" s="1">
        <v>10.5</v>
      </c>
      <c r="N111">
        <v>105</v>
      </c>
      <c r="O111" s="2">
        <v>2.3812000000000002</v>
      </c>
      <c r="P111" s="2">
        <v>1.633</v>
      </c>
      <c r="Q111" s="2">
        <v>1.9307000000000001</v>
      </c>
      <c r="R111" s="2">
        <v>1.8362000000000001</v>
      </c>
      <c r="U111" s="11">
        <f t="shared" si="1"/>
        <v>10.5</v>
      </c>
      <c r="V111">
        <v>105</v>
      </c>
      <c r="W111">
        <v>1.78E-2</v>
      </c>
      <c r="X111">
        <v>7.3000000000000001E-3</v>
      </c>
    </row>
    <row r="112" spans="1:24" x14ac:dyDescent="0.3">
      <c r="A112">
        <v>106</v>
      </c>
      <c r="B112">
        <v>106</v>
      </c>
      <c r="C112">
        <v>2.8612000000000002</v>
      </c>
      <c r="D112">
        <v>0.63680000000000003</v>
      </c>
      <c r="E112">
        <v>9.2999999999999999E-2</v>
      </c>
      <c r="H112">
        <v>-0.32090000000000002</v>
      </c>
      <c r="L112" s="2">
        <v>4.5816083660320572</v>
      </c>
      <c r="M112" s="1">
        <v>10.6</v>
      </c>
      <c r="N112">
        <v>106</v>
      </c>
      <c r="O112" s="2">
        <v>2.3925000000000001</v>
      </c>
      <c r="P112" s="2">
        <v>1.6395999999999999</v>
      </c>
      <c r="Q112" s="2">
        <v>1.9377</v>
      </c>
      <c r="R112" s="2">
        <v>1.8424</v>
      </c>
      <c r="U112" s="11">
        <f t="shared" si="1"/>
        <v>10.6</v>
      </c>
      <c r="V112">
        <v>106</v>
      </c>
      <c r="W112">
        <v>1.77E-2</v>
      </c>
      <c r="X112">
        <v>7.1000000000000004E-3</v>
      </c>
    </row>
    <row r="113" spans="1:24" x14ac:dyDescent="0.3">
      <c r="A113">
        <v>107</v>
      </c>
      <c r="B113">
        <v>107</v>
      </c>
      <c r="C113">
        <v>2.8679999999999999</v>
      </c>
      <c r="D113">
        <v>0.63370000000000004</v>
      </c>
      <c r="E113">
        <v>9.1499999999999998E-2</v>
      </c>
      <c r="H113">
        <v>-0.32479999999999998</v>
      </c>
      <c r="L113" s="2">
        <v>4.5856862784524965</v>
      </c>
      <c r="M113" s="1">
        <v>10.7</v>
      </c>
      <c r="N113">
        <v>107</v>
      </c>
      <c r="O113" s="2">
        <v>2.4037000000000002</v>
      </c>
      <c r="P113" s="2">
        <v>1.6460999999999999</v>
      </c>
      <c r="Q113" s="2">
        <v>1.9447000000000001</v>
      </c>
      <c r="R113" s="2">
        <v>1.8485</v>
      </c>
      <c r="U113" s="11">
        <f t="shared" si="1"/>
        <v>10.7</v>
      </c>
      <c r="V113">
        <v>107</v>
      </c>
      <c r="W113">
        <v>1.77E-2</v>
      </c>
      <c r="X113">
        <v>6.7999999999999996E-3</v>
      </c>
    </row>
    <row r="114" spans="1:24" x14ac:dyDescent="0.3">
      <c r="A114">
        <v>108</v>
      </c>
      <c r="B114">
        <v>108</v>
      </c>
      <c r="C114">
        <v>2.8748</v>
      </c>
      <c r="D114">
        <v>0.63060000000000005</v>
      </c>
      <c r="E114">
        <v>8.9899999999999994E-2</v>
      </c>
      <c r="H114">
        <v>-0.32869999999999999</v>
      </c>
      <c r="L114" s="2">
        <v>4.5897262562542371</v>
      </c>
      <c r="M114" s="1">
        <v>10.8</v>
      </c>
      <c r="N114">
        <v>108</v>
      </c>
      <c r="O114" s="2">
        <v>2.415</v>
      </c>
      <c r="P114" s="2">
        <v>1.6525000000000001</v>
      </c>
      <c r="Q114" s="2">
        <v>1.9516</v>
      </c>
      <c r="R114" s="2">
        <v>1.8545</v>
      </c>
      <c r="U114" s="11">
        <f t="shared" si="1"/>
        <v>10.8</v>
      </c>
      <c r="V114">
        <v>108</v>
      </c>
      <c r="W114">
        <v>1.7600000000000001E-2</v>
      </c>
      <c r="X114">
        <v>6.4999999999999997E-3</v>
      </c>
    </row>
    <row r="115" spans="1:24" x14ac:dyDescent="0.3">
      <c r="A115">
        <v>109</v>
      </c>
      <c r="B115">
        <v>109</v>
      </c>
      <c r="C115">
        <v>2.8815</v>
      </c>
      <c r="D115">
        <v>0.62739999999999996</v>
      </c>
      <c r="E115">
        <v>8.8400000000000006E-2</v>
      </c>
      <c r="H115">
        <v>-0.3327</v>
      </c>
      <c r="L115" s="2">
        <v>4.5937289987079106</v>
      </c>
      <c r="M115" s="1">
        <v>10.9</v>
      </c>
      <c r="N115">
        <v>109</v>
      </c>
      <c r="O115" s="2">
        <v>2.4260999999999999</v>
      </c>
      <c r="P115" s="2">
        <v>1.659</v>
      </c>
      <c r="Q115" s="2">
        <v>1.9584999999999999</v>
      </c>
      <c r="R115" s="2">
        <v>1.8605</v>
      </c>
      <c r="U115" s="11">
        <f t="shared" si="1"/>
        <v>10.9</v>
      </c>
      <c r="V115">
        <v>109</v>
      </c>
      <c r="W115">
        <v>1.7600000000000001E-2</v>
      </c>
      <c r="X115">
        <v>6.1999999999999998E-3</v>
      </c>
    </row>
    <row r="116" spans="1:24" x14ac:dyDescent="0.3">
      <c r="A116">
        <v>110</v>
      </c>
      <c r="B116">
        <v>110</v>
      </c>
      <c r="C116">
        <v>2.8879999999999999</v>
      </c>
      <c r="D116">
        <v>0.62409999999999999</v>
      </c>
      <c r="E116">
        <v>8.6800000000000002E-2</v>
      </c>
      <c r="H116">
        <v>-0.33660000000000001</v>
      </c>
      <c r="L116" s="2">
        <v>4.5976951859255122</v>
      </c>
      <c r="M116" s="1">
        <v>11</v>
      </c>
      <c r="N116">
        <v>110</v>
      </c>
      <c r="O116" s="2">
        <v>2.4371999999999998</v>
      </c>
      <c r="P116" s="2">
        <v>1.6653</v>
      </c>
      <c r="Q116" s="2">
        <v>1.9654</v>
      </c>
      <c r="R116" s="2">
        <v>1.8664000000000001</v>
      </c>
      <c r="U116" s="11">
        <f t="shared" si="1"/>
        <v>11</v>
      </c>
      <c r="V116">
        <v>110</v>
      </c>
      <c r="W116">
        <v>1.7500000000000002E-2</v>
      </c>
      <c r="X116">
        <v>6.0000000000000001E-3</v>
      </c>
    </row>
    <row r="117" spans="1:24" x14ac:dyDescent="0.3">
      <c r="A117">
        <v>111</v>
      </c>
      <c r="B117">
        <v>111</v>
      </c>
      <c r="C117">
        <v>2.8944999999999999</v>
      </c>
      <c r="D117">
        <v>0.62090000000000001</v>
      </c>
      <c r="E117">
        <v>8.5300000000000001E-2</v>
      </c>
      <c r="H117">
        <v>-0.34050000000000002</v>
      </c>
      <c r="L117" s="2">
        <v>4.6016254795539444</v>
      </c>
      <c r="M117" s="1">
        <v>11.1</v>
      </c>
      <c r="N117">
        <v>111</v>
      </c>
      <c r="O117" s="2">
        <v>2.4483000000000001</v>
      </c>
      <c r="P117" s="2">
        <v>1.6717</v>
      </c>
      <c r="Q117" s="2">
        <v>1.9721</v>
      </c>
      <c r="R117" s="2">
        <v>1.8723000000000001</v>
      </c>
      <c r="U117" s="11">
        <f t="shared" si="1"/>
        <v>11.1</v>
      </c>
      <c r="V117">
        <v>111</v>
      </c>
      <c r="W117">
        <v>1.7399999999999999E-2</v>
      </c>
      <c r="X117">
        <v>5.7000000000000002E-3</v>
      </c>
    </row>
    <row r="118" spans="1:24" x14ac:dyDescent="0.3">
      <c r="A118">
        <v>112</v>
      </c>
      <c r="B118">
        <v>112</v>
      </c>
      <c r="C118">
        <v>2.9009</v>
      </c>
      <c r="D118">
        <v>0.61750000000000005</v>
      </c>
      <c r="E118">
        <v>8.3699999999999997E-2</v>
      </c>
      <c r="H118">
        <v>-0.34439999999999998</v>
      </c>
      <c r="L118" s="2">
        <v>4.6055205234374688</v>
      </c>
      <c r="M118" s="1">
        <v>11.2</v>
      </c>
      <c r="N118">
        <v>112</v>
      </c>
      <c r="O118" s="2">
        <v>2.4592999999999998</v>
      </c>
      <c r="P118" s="2">
        <v>1.6779999999999999</v>
      </c>
      <c r="Q118" s="2">
        <v>1.9789000000000001</v>
      </c>
      <c r="R118" s="2">
        <v>1.8781000000000001</v>
      </c>
      <c r="U118" s="11">
        <f t="shared" si="1"/>
        <v>11.2</v>
      </c>
      <c r="V118">
        <v>112</v>
      </c>
      <c r="W118">
        <v>1.7299999999999999E-2</v>
      </c>
      <c r="X118">
        <v>5.4000000000000003E-3</v>
      </c>
    </row>
    <row r="119" spans="1:24" x14ac:dyDescent="0.3">
      <c r="A119">
        <v>113</v>
      </c>
      <c r="B119">
        <v>113</v>
      </c>
      <c r="C119">
        <v>2.9072</v>
      </c>
      <c r="D119">
        <v>0.61419999999999997</v>
      </c>
      <c r="E119">
        <v>8.2100000000000006E-2</v>
      </c>
      <c r="H119">
        <v>-0.3483</v>
      </c>
      <c r="L119" s="2">
        <v>4.6093809442507068</v>
      </c>
      <c r="M119" s="1">
        <v>11.3</v>
      </c>
      <c r="N119">
        <v>113</v>
      </c>
      <c r="O119" s="2">
        <v>2.4702000000000002</v>
      </c>
      <c r="P119" s="2">
        <v>1.6841999999999999</v>
      </c>
      <c r="Q119" s="2">
        <v>1.9855</v>
      </c>
      <c r="R119" s="2">
        <v>1.8838999999999999</v>
      </c>
      <c r="U119" s="11">
        <f t="shared" si="1"/>
        <v>11.3</v>
      </c>
      <c r="V119">
        <v>113</v>
      </c>
      <c r="W119">
        <v>1.7299999999999999E-2</v>
      </c>
      <c r="X119">
        <v>5.1999999999999998E-3</v>
      </c>
    </row>
    <row r="120" spans="1:24" x14ac:dyDescent="0.3">
      <c r="A120">
        <v>114</v>
      </c>
      <c r="B120">
        <v>114</v>
      </c>
      <c r="C120">
        <v>2.9135</v>
      </c>
      <c r="D120">
        <v>0.61080000000000001</v>
      </c>
      <c r="E120">
        <v>8.0500000000000002E-2</v>
      </c>
      <c r="H120">
        <v>-0.3523</v>
      </c>
      <c r="L120" s="2">
        <v>4.6132073521037595</v>
      </c>
      <c r="M120" s="1">
        <v>11.4</v>
      </c>
      <c r="N120">
        <v>114</v>
      </c>
      <c r="O120" s="2">
        <v>2.4811000000000001</v>
      </c>
      <c r="P120" s="2">
        <v>1.6903999999999999</v>
      </c>
      <c r="Q120" s="2">
        <v>1.9922</v>
      </c>
      <c r="R120" s="2">
        <v>1.8895999999999999</v>
      </c>
      <c r="U120" s="11">
        <f t="shared" si="1"/>
        <v>11.4</v>
      </c>
      <c r="V120">
        <v>114</v>
      </c>
      <c r="W120">
        <v>1.72E-2</v>
      </c>
      <c r="X120">
        <v>4.8999999999999998E-3</v>
      </c>
    </row>
    <row r="121" spans="1:24" x14ac:dyDescent="0.3">
      <c r="A121">
        <v>115</v>
      </c>
      <c r="B121">
        <v>115</v>
      </c>
      <c r="C121">
        <v>2.9196</v>
      </c>
      <c r="D121">
        <v>0.60740000000000005</v>
      </c>
      <c r="E121">
        <v>7.8899999999999998E-2</v>
      </c>
      <c r="H121">
        <v>-0.35620000000000002</v>
      </c>
      <c r="L121" s="2">
        <v>4.6170003411208986</v>
      </c>
      <c r="M121" s="1">
        <v>11.5</v>
      </c>
      <c r="N121">
        <v>115</v>
      </c>
      <c r="O121" s="2">
        <v>2.492</v>
      </c>
      <c r="P121" s="2">
        <v>1.6966000000000001</v>
      </c>
      <c r="Q121" s="2">
        <v>1.9986999999999999</v>
      </c>
      <c r="R121" s="2">
        <v>1.8953</v>
      </c>
      <c r="U121" s="11">
        <f t="shared" si="1"/>
        <v>11.5</v>
      </c>
      <c r="V121">
        <v>115</v>
      </c>
      <c r="W121">
        <v>1.7100000000000001E-2</v>
      </c>
      <c r="X121">
        <v>4.5999999999999999E-3</v>
      </c>
    </row>
    <row r="122" spans="1:24" x14ac:dyDescent="0.3">
      <c r="A122">
        <v>116</v>
      </c>
      <c r="B122">
        <v>116</v>
      </c>
      <c r="C122">
        <v>2.9257</v>
      </c>
      <c r="D122">
        <v>0.60389999999999999</v>
      </c>
      <c r="E122">
        <v>7.7299999999999994E-2</v>
      </c>
      <c r="H122">
        <v>-0.36009999999999998</v>
      </c>
      <c r="L122" s="2">
        <v>4.6207604899942059</v>
      </c>
      <c r="M122" s="1">
        <v>11.6</v>
      </c>
      <c r="N122">
        <v>116</v>
      </c>
      <c r="O122" s="2">
        <v>2.5028000000000001</v>
      </c>
      <c r="P122" s="2">
        <v>1.7028000000000001</v>
      </c>
      <c r="Q122" s="2">
        <v>2.0053000000000001</v>
      </c>
      <c r="R122" s="2">
        <v>1.901</v>
      </c>
      <c r="U122" s="11">
        <f t="shared" si="1"/>
        <v>11.6</v>
      </c>
      <c r="V122">
        <v>116</v>
      </c>
      <c r="W122">
        <v>1.7100000000000001E-2</v>
      </c>
      <c r="X122">
        <v>4.3E-3</v>
      </c>
    </row>
    <row r="123" spans="1:24" x14ac:dyDescent="0.3">
      <c r="A123">
        <v>117</v>
      </c>
      <c r="B123">
        <v>117</v>
      </c>
      <c r="C123">
        <v>2.9317000000000002</v>
      </c>
      <c r="D123">
        <v>0.60040000000000004</v>
      </c>
      <c r="E123">
        <v>7.5700000000000003E-2</v>
      </c>
      <c r="H123">
        <v>-0.36409999999999998</v>
      </c>
      <c r="L123" s="2">
        <v>4.624488362513449</v>
      </c>
      <c r="M123" s="1">
        <v>11.7</v>
      </c>
      <c r="N123">
        <v>117</v>
      </c>
      <c r="O123" s="2">
        <v>2.5135999999999998</v>
      </c>
      <c r="P123" s="2">
        <v>1.7089000000000001</v>
      </c>
      <c r="Q123" s="2">
        <v>2.0118</v>
      </c>
      <c r="R123" s="2">
        <v>1.9065000000000001</v>
      </c>
      <c r="U123" s="11">
        <f t="shared" si="1"/>
        <v>11.7</v>
      </c>
      <c r="V123">
        <v>117</v>
      </c>
      <c r="W123">
        <v>1.7000000000000001E-2</v>
      </c>
      <c r="X123">
        <v>4.0000000000000001E-3</v>
      </c>
    </row>
    <row r="124" spans="1:24" x14ac:dyDescent="0.3">
      <c r="A124">
        <v>118</v>
      </c>
      <c r="B124">
        <v>118</v>
      </c>
      <c r="C124">
        <v>2.9376000000000002</v>
      </c>
      <c r="D124">
        <v>0.59689999999999999</v>
      </c>
      <c r="E124">
        <v>7.4099999999999999E-2</v>
      </c>
      <c r="H124">
        <v>-0.36799999999999999</v>
      </c>
      <c r="L124" s="2">
        <v>4.6281845080734128</v>
      </c>
      <c r="M124" s="1">
        <v>11.8</v>
      </c>
      <c r="N124">
        <v>118</v>
      </c>
      <c r="O124" s="2">
        <v>2.5243000000000002</v>
      </c>
      <c r="P124" s="2">
        <v>1.7149000000000001</v>
      </c>
      <c r="Q124" s="2">
        <v>2.0182000000000002</v>
      </c>
      <c r="R124" s="2">
        <v>1.9120999999999999</v>
      </c>
      <c r="U124" s="11">
        <f t="shared" si="1"/>
        <v>11.8</v>
      </c>
      <c r="V124">
        <v>118</v>
      </c>
      <c r="W124">
        <v>1.6899999999999998E-2</v>
      </c>
      <c r="X124">
        <v>3.8E-3</v>
      </c>
    </row>
    <row r="125" spans="1:24" x14ac:dyDescent="0.3">
      <c r="A125">
        <v>119</v>
      </c>
      <c r="B125">
        <v>119</v>
      </c>
      <c r="C125">
        <v>2.9434</v>
      </c>
      <c r="D125">
        <v>0.59330000000000005</v>
      </c>
      <c r="E125">
        <v>7.2400000000000006E-2</v>
      </c>
      <c r="H125">
        <v>-0.372</v>
      </c>
      <c r="L125" s="2">
        <v>4.6318494621598179</v>
      </c>
      <c r="M125" s="1">
        <v>11.9</v>
      </c>
      <c r="N125">
        <v>119</v>
      </c>
      <c r="O125" s="2">
        <v>2.5350000000000001</v>
      </c>
      <c r="P125" s="2">
        <v>1.7210000000000001</v>
      </c>
      <c r="Q125" s="2">
        <v>2.0246</v>
      </c>
      <c r="R125" s="2">
        <v>1.9176</v>
      </c>
      <c r="U125" s="11">
        <f t="shared" si="1"/>
        <v>11.9</v>
      </c>
      <c r="V125">
        <v>119</v>
      </c>
      <c r="W125">
        <v>1.6799999999999999E-2</v>
      </c>
      <c r="X125">
        <v>3.5000000000000001E-3</v>
      </c>
    </row>
    <row r="126" spans="1:24" x14ac:dyDescent="0.3">
      <c r="A126">
        <v>120</v>
      </c>
      <c r="B126">
        <v>120</v>
      </c>
      <c r="C126">
        <v>2.9491000000000001</v>
      </c>
      <c r="D126">
        <v>0.5897</v>
      </c>
      <c r="E126">
        <v>7.0800000000000002E-2</v>
      </c>
      <c r="H126">
        <v>-0.37590000000000001</v>
      </c>
      <c r="L126" s="2">
        <v>4.6354837468149119</v>
      </c>
      <c r="M126" s="1">
        <v>12</v>
      </c>
      <c r="N126">
        <v>120</v>
      </c>
      <c r="O126" s="2">
        <v>2.5455999999999999</v>
      </c>
      <c r="P126" s="2">
        <v>1.7270000000000001</v>
      </c>
      <c r="Q126" s="2">
        <v>2.0310000000000001</v>
      </c>
      <c r="R126" s="2">
        <v>1.9231</v>
      </c>
      <c r="U126" s="11">
        <f t="shared" si="1"/>
        <v>12</v>
      </c>
      <c r="V126">
        <v>120</v>
      </c>
      <c r="W126">
        <v>1.6799999999999999E-2</v>
      </c>
      <c r="X126">
        <v>3.2000000000000002E-3</v>
      </c>
    </row>
    <row r="127" spans="1:24" x14ac:dyDescent="0.3">
      <c r="A127">
        <v>121</v>
      </c>
      <c r="B127">
        <v>121</v>
      </c>
      <c r="C127">
        <v>2.9548000000000001</v>
      </c>
      <c r="D127">
        <v>0.58599999999999997</v>
      </c>
      <c r="E127">
        <v>6.9199999999999998E-2</v>
      </c>
      <c r="H127">
        <v>-0.37980000000000003</v>
      </c>
      <c r="L127" s="2">
        <v>4.6390878710837375</v>
      </c>
      <c r="M127" s="1">
        <v>12.1</v>
      </c>
      <c r="N127">
        <v>121</v>
      </c>
      <c r="O127" s="2">
        <v>2.5562</v>
      </c>
      <c r="P127" s="2">
        <v>1.7329000000000001</v>
      </c>
      <c r="Q127" s="2">
        <v>2.0373000000000001</v>
      </c>
      <c r="R127" s="2">
        <v>1.9285000000000001</v>
      </c>
      <c r="U127" s="11">
        <f t="shared" si="1"/>
        <v>12.1</v>
      </c>
      <c r="V127">
        <v>121</v>
      </c>
      <c r="W127">
        <v>1.67E-2</v>
      </c>
      <c r="X127">
        <v>2.8999999999999998E-3</v>
      </c>
    </row>
    <row r="128" spans="1:24" x14ac:dyDescent="0.3">
      <c r="A128">
        <v>122</v>
      </c>
      <c r="B128">
        <v>122</v>
      </c>
      <c r="C128">
        <v>2.9603999999999999</v>
      </c>
      <c r="D128">
        <v>0.58230000000000004</v>
      </c>
      <c r="E128">
        <v>6.7500000000000004E-2</v>
      </c>
      <c r="H128">
        <v>-0.38379999999999997</v>
      </c>
      <c r="L128" s="2">
        <v>4.6426623314420352</v>
      </c>
      <c r="M128" s="1">
        <v>12.2</v>
      </c>
      <c r="N128">
        <v>122</v>
      </c>
      <c r="O128" s="2">
        <v>2.5667</v>
      </c>
      <c r="P128" s="2">
        <v>1.7388999999999999</v>
      </c>
      <c r="Q128" s="2">
        <v>2.0434999999999999</v>
      </c>
      <c r="R128" s="2">
        <v>1.9338</v>
      </c>
      <c r="U128" s="11">
        <f t="shared" si="1"/>
        <v>12.2</v>
      </c>
      <c r="V128">
        <v>122</v>
      </c>
      <c r="W128">
        <v>1.66E-2</v>
      </c>
      <c r="X128">
        <v>2.5999999999999999E-3</v>
      </c>
    </row>
    <row r="129" spans="1:24" x14ac:dyDescent="0.3">
      <c r="A129">
        <v>123</v>
      </c>
      <c r="B129">
        <v>123</v>
      </c>
      <c r="C129">
        <v>2.9659</v>
      </c>
      <c r="D129">
        <v>0.5786</v>
      </c>
      <c r="E129">
        <v>6.5799999999999997E-2</v>
      </c>
      <c r="H129">
        <v>-0.38769999999999999</v>
      </c>
      <c r="L129" s="2">
        <v>4.6462076122066849</v>
      </c>
      <c r="M129" s="1">
        <v>12.3</v>
      </c>
      <c r="N129">
        <v>123</v>
      </c>
      <c r="O129" s="2">
        <v>2.5771999999999999</v>
      </c>
      <c r="P129" s="2">
        <v>1.7447999999999999</v>
      </c>
      <c r="Q129" s="2">
        <v>2.0497999999999998</v>
      </c>
      <c r="R129" s="2">
        <v>1.9392</v>
      </c>
      <c r="U129" s="11">
        <f t="shared" si="1"/>
        <v>12.3</v>
      </c>
      <c r="V129">
        <v>123</v>
      </c>
      <c r="W129">
        <v>1.6500000000000001E-2</v>
      </c>
      <c r="X129">
        <v>2.3E-3</v>
      </c>
    </row>
    <row r="130" spans="1:24" x14ac:dyDescent="0.3">
      <c r="A130">
        <v>124</v>
      </c>
      <c r="B130">
        <v>124</v>
      </c>
      <c r="C130">
        <v>2.9712999999999998</v>
      </c>
      <c r="D130">
        <v>0.57489999999999997</v>
      </c>
      <c r="E130">
        <v>6.4199999999999993E-2</v>
      </c>
      <c r="H130">
        <v>-0.39169999999999999</v>
      </c>
      <c r="L130" s="2">
        <v>4.6497241859295224</v>
      </c>
      <c r="M130" s="1">
        <v>12.4</v>
      </c>
      <c r="N130">
        <v>124</v>
      </c>
      <c r="O130" s="2">
        <v>2.5876999999999999</v>
      </c>
      <c r="P130" s="2">
        <v>1.7505999999999999</v>
      </c>
      <c r="Q130" s="2">
        <v>2.0558999999999998</v>
      </c>
      <c r="R130" s="2">
        <v>1.9443999999999999</v>
      </c>
      <c r="U130" s="11">
        <f t="shared" si="1"/>
        <v>12.4</v>
      </c>
      <c r="V130">
        <v>124</v>
      </c>
      <c r="W130">
        <v>1.6500000000000001E-2</v>
      </c>
      <c r="X130">
        <v>2E-3</v>
      </c>
    </row>
    <row r="131" spans="1:24" x14ac:dyDescent="0.3">
      <c r="A131">
        <v>125</v>
      </c>
      <c r="B131">
        <v>125</v>
      </c>
      <c r="C131">
        <v>2.9767000000000001</v>
      </c>
      <c r="D131">
        <v>0.57110000000000005</v>
      </c>
      <c r="E131">
        <v>6.25E-2</v>
      </c>
      <c r="H131">
        <v>-0.3957</v>
      </c>
      <c r="L131" s="2">
        <v>4.653212513775344</v>
      </c>
      <c r="M131" s="1">
        <v>12.5</v>
      </c>
      <c r="N131">
        <v>125</v>
      </c>
      <c r="O131" s="2">
        <v>2.5981000000000001</v>
      </c>
      <c r="P131" s="2">
        <v>1.7564</v>
      </c>
      <c r="Q131" s="2">
        <v>2.0621</v>
      </c>
      <c r="R131" s="2">
        <v>1.9497</v>
      </c>
      <c r="U131" s="11">
        <f t="shared" si="1"/>
        <v>12.5</v>
      </c>
      <c r="V131">
        <v>125</v>
      </c>
      <c r="W131">
        <v>1.6400000000000001E-2</v>
      </c>
      <c r="X131">
        <v>1.6999999999999999E-3</v>
      </c>
    </row>
    <row r="132" spans="1:24" x14ac:dyDescent="0.3">
      <c r="A132">
        <v>126</v>
      </c>
      <c r="B132">
        <v>126</v>
      </c>
      <c r="C132">
        <v>2.9819</v>
      </c>
      <c r="D132">
        <v>0.56730000000000003</v>
      </c>
      <c r="E132">
        <v>6.08E-2</v>
      </c>
      <c r="H132">
        <v>-0.39960000000000001</v>
      </c>
      <c r="L132" s="2">
        <v>4.6566730458848502</v>
      </c>
      <c r="M132" s="1">
        <v>12.6</v>
      </c>
      <c r="N132">
        <v>126</v>
      </c>
      <c r="O132" s="2">
        <v>2.6084000000000001</v>
      </c>
      <c r="P132" s="2">
        <v>1.7622</v>
      </c>
      <c r="Q132" s="2">
        <v>2.0682</v>
      </c>
      <c r="R132" s="2">
        <v>1.9549000000000001</v>
      </c>
      <c r="U132" s="11">
        <f t="shared" si="1"/>
        <v>12.6</v>
      </c>
      <c r="V132">
        <v>126</v>
      </c>
      <c r="W132">
        <v>1.6299999999999999E-2</v>
      </c>
      <c r="X132">
        <v>1.5E-3</v>
      </c>
    </row>
    <row r="133" spans="1:24" x14ac:dyDescent="0.3">
      <c r="A133">
        <v>127</v>
      </c>
      <c r="B133">
        <v>127</v>
      </c>
      <c r="C133">
        <v>2.9872000000000001</v>
      </c>
      <c r="D133">
        <v>0.56340000000000001</v>
      </c>
      <c r="E133">
        <v>5.91E-2</v>
      </c>
      <c r="H133">
        <v>-0.40360000000000001</v>
      </c>
      <c r="L133" s="2">
        <v>4.6601062217232441</v>
      </c>
      <c r="M133" s="1">
        <v>12.7</v>
      </c>
      <c r="N133">
        <v>127</v>
      </c>
      <c r="O133" s="2">
        <v>2.6187999999999998</v>
      </c>
      <c r="P133" s="2">
        <v>1.768</v>
      </c>
      <c r="Q133" s="2">
        <v>2.0741999999999998</v>
      </c>
      <c r="R133" s="2">
        <v>1.9601</v>
      </c>
      <c r="U133" s="11">
        <f t="shared" si="1"/>
        <v>12.7</v>
      </c>
      <c r="V133">
        <v>127</v>
      </c>
      <c r="W133">
        <v>1.6199999999999999E-2</v>
      </c>
      <c r="X133">
        <v>1.1999999999999999E-3</v>
      </c>
    </row>
    <row r="134" spans="1:24" x14ac:dyDescent="0.3">
      <c r="A134">
        <v>128</v>
      </c>
      <c r="B134">
        <v>128</v>
      </c>
      <c r="C134">
        <v>2.9923000000000002</v>
      </c>
      <c r="D134">
        <v>0.5595</v>
      </c>
      <c r="E134">
        <v>5.74E-2</v>
      </c>
      <c r="H134">
        <v>-0.40749999999999997</v>
      </c>
      <c r="L134" s="2">
        <v>4.6635124704151556</v>
      </c>
      <c r="M134" s="1">
        <v>12.8</v>
      </c>
      <c r="N134">
        <v>128</v>
      </c>
      <c r="O134" s="2">
        <v>2.6291000000000002</v>
      </c>
      <c r="P134" s="2">
        <v>1.7737000000000001</v>
      </c>
      <c r="Q134" s="2">
        <v>2.0802</v>
      </c>
      <c r="R134" s="2">
        <v>1.9652000000000001</v>
      </c>
      <c r="U134" s="11">
        <f t="shared" si="1"/>
        <v>12.8</v>
      </c>
      <c r="V134">
        <v>128</v>
      </c>
      <c r="W134">
        <v>1.61E-2</v>
      </c>
      <c r="X134">
        <v>8.9999999999999998E-4</v>
      </c>
    </row>
    <row r="135" spans="1:24" x14ac:dyDescent="0.3">
      <c r="A135">
        <v>129</v>
      </c>
      <c r="B135">
        <v>129</v>
      </c>
      <c r="C135">
        <v>2.9973999999999998</v>
      </c>
      <c r="D135">
        <v>0.55559999999999998</v>
      </c>
      <c r="E135">
        <v>5.57E-2</v>
      </c>
      <c r="H135">
        <v>-0.41149999999999998</v>
      </c>
      <c r="L135" s="2">
        <v>4.6668922110665365</v>
      </c>
      <c r="M135" s="1">
        <v>12.9</v>
      </c>
      <c r="N135">
        <v>129</v>
      </c>
      <c r="O135" s="2">
        <v>2.6393</v>
      </c>
      <c r="P135" s="2">
        <v>1.7794000000000001</v>
      </c>
      <c r="Q135" s="2">
        <v>2.0861999999999998</v>
      </c>
      <c r="R135" s="2">
        <v>1.9702999999999999</v>
      </c>
      <c r="U135" s="11">
        <f t="shared" si="1"/>
        <v>12.9</v>
      </c>
      <c r="V135">
        <v>129</v>
      </c>
      <c r="W135">
        <v>1.6E-2</v>
      </c>
      <c r="X135">
        <v>5.9999999999999995E-4</v>
      </c>
    </row>
    <row r="136" spans="1:24" x14ac:dyDescent="0.3">
      <c r="A136">
        <v>130</v>
      </c>
      <c r="B136">
        <v>130</v>
      </c>
      <c r="C136">
        <v>3.0024000000000002</v>
      </c>
      <c r="D136">
        <v>0.55169999999999997</v>
      </c>
      <c r="E136">
        <v>5.3900000000000003E-2</v>
      </c>
      <c r="H136">
        <v>-0.41549999999999998</v>
      </c>
      <c r="L136" s="2">
        <v>4.6702458530741238</v>
      </c>
      <c r="M136" s="1">
        <v>13</v>
      </c>
      <c r="N136">
        <v>130</v>
      </c>
      <c r="O136" s="2">
        <v>2.6495000000000002</v>
      </c>
      <c r="P136" s="2">
        <v>1.7850999999999999</v>
      </c>
      <c r="Q136" s="2">
        <v>2.0920999999999998</v>
      </c>
      <c r="R136" s="2">
        <v>1.9753000000000001</v>
      </c>
      <c r="U136" s="11">
        <f t="shared" ref="U136:U199" si="2">V136/10</f>
        <v>13</v>
      </c>
      <c r="V136">
        <v>130</v>
      </c>
      <c r="W136">
        <v>1.6E-2</v>
      </c>
      <c r="X136">
        <v>2.9999999999999997E-4</v>
      </c>
    </row>
    <row r="137" spans="1:24" x14ac:dyDescent="0.3">
      <c r="A137">
        <v>131</v>
      </c>
      <c r="B137">
        <v>131</v>
      </c>
      <c r="C137">
        <v>3.0072999999999999</v>
      </c>
      <c r="D137">
        <v>0.54769999999999996</v>
      </c>
      <c r="E137">
        <v>5.2200000000000003E-2</v>
      </c>
      <c r="H137">
        <v>-0.4194</v>
      </c>
      <c r="L137" s="2">
        <v>4.6735737964230513</v>
      </c>
      <c r="M137" s="1">
        <v>13.1</v>
      </c>
      <c r="N137">
        <v>131</v>
      </c>
      <c r="O137" s="2">
        <v>2.6597</v>
      </c>
      <c r="P137" s="2">
        <v>1.7907</v>
      </c>
      <c r="Q137" s="2">
        <v>2.0979999999999999</v>
      </c>
      <c r="R137" s="2">
        <v>1.9802999999999999</v>
      </c>
      <c r="U137" s="11">
        <f t="shared" si="2"/>
        <v>13.1</v>
      </c>
      <c r="V137">
        <v>131</v>
      </c>
      <c r="W137">
        <v>1.5900000000000001E-2</v>
      </c>
      <c r="X137" s="13">
        <v>0</v>
      </c>
    </row>
    <row r="138" spans="1:24" x14ac:dyDescent="0.3">
      <c r="A138">
        <v>132</v>
      </c>
      <c r="B138">
        <v>132</v>
      </c>
      <c r="C138">
        <v>3.0121000000000002</v>
      </c>
      <c r="D138">
        <v>0.54369999999999996</v>
      </c>
      <c r="E138">
        <v>5.0500000000000003E-2</v>
      </c>
      <c r="H138">
        <v>-0.4234</v>
      </c>
      <c r="L138" s="2">
        <v>4.6768764319731373</v>
      </c>
      <c r="M138" s="1">
        <v>13.2</v>
      </c>
      <c r="N138">
        <v>132</v>
      </c>
      <c r="O138" s="2">
        <v>2.6698</v>
      </c>
      <c r="P138" s="2">
        <v>1.7963</v>
      </c>
      <c r="Q138" s="2">
        <v>2.1038999999999999</v>
      </c>
      <c r="R138" s="2">
        <v>1.9853000000000001</v>
      </c>
      <c r="U138" s="11">
        <f t="shared" si="2"/>
        <v>13.2</v>
      </c>
      <c r="V138">
        <v>132</v>
      </c>
      <c r="W138">
        <v>1.5800000000000002E-2</v>
      </c>
      <c r="X138">
        <v>-2.9999999999999997E-4</v>
      </c>
    </row>
    <row r="139" spans="1:24" x14ac:dyDescent="0.3">
      <c r="A139">
        <v>133</v>
      </c>
      <c r="B139">
        <v>133</v>
      </c>
      <c r="C139">
        <v>3.0169000000000001</v>
      </c>
      <c r="D139">
        <v>0.53969999999999996</v>
      </c>
      <c r="E139">
        <v>4.87E-2</v>
      </c>
      <c r="H139">
        <v>-0.4274</v>
      </c>
      <c r="L139" s="2">
        <v>4.6801541417343735</v>
      </c>
      <c r="M139" s="1">
        <v>13.3</v>
      </c>
      <c r="N139">
        <v>133</v>
      </c>
      <c r="O139" s="2">
        <v>2.6798999999999999</v>
      </c>
      <c r="P139" s="2">
        <v>1.8019000000000001</v>
      </c>
      <c r="Q139" s="2">
        <v>2.1097000000000001</v>
      </c>
      <c r="R139" s="2">
        <v>1.9902</v>
      </c>
      <c r="U139" s="11">
        <f t="shared" si="2"/>
        <v>13.3</v>
      </c>
      <c r="V139">
        <v>133</v>
      </c>
      <c r="W139">
        <v>1.5699999999999999E-2</v>
      </c>
      <c r="X139">
        <v>-5.9999999999999995E-4</v>
      </c>
    </row>
    <row r="140" spans="1:24" x14ac:dyDescent="0.3">
      <c r="A140">
        <v>134</v>
      </c>
      <c r="B140">
        <v>134</v>
      </c>
      <c r="C140">
        <v>3.0217000000000001</v>
      </c>
      <c r="D140">
        <v>0.53559999999999997</v>
      </c>
      <c r="E140">
        <v>4.7E-2</v>
      </c>
      <c r="H140">
        <v>-0.43140000000000001</v>
      </c>
      <c r="L140" s="2">
        <v>4.683407299132095</v>
      </c>
      <c r="M140" s="1">
        <v>13.4</v>
      </c>
      <c r="N140">
        <v>134</v>
      </c>
      <c r="O140" s="2">
        <v>2.69</v>
      </c>
      <c r="P140" s="2">
        <v>1.8075000000000001</v>
      </c>
      <c r="Q140" s="2">
        <v>2.1154999999999999</v>
      </c>
      <c r="R140" s="2">
        <v>1.9951000000000001</v>
      </c>
      <c r="U140" s="11">
        <f t="shared" si="2"/>
        <v>13.4</v>
      </c>
      <c r="V140">
        <v>134</v>
      </c>
      <c r="W140">
        <v>1.5599999999999999E-2</v>
      </c>
      <c r="X140">
        <v>-8.9999999999999998E-4</v>
      </c>
    </row>
    <row r="141" spans="1:24" x14ac:dyDescent="0.3">
      <c r="A141">
        <v>135</v>
      </c>
      <c r="B141">
        <v>135</v>
      </c>
      <c r="C141">
        <v>3.0263</v>
      </c>
      <c r="D141">
        <v>0.53149999999999997</v>
      </c>
      <c r="E141">
        <v>4.5199999999999997E-2</v>
      </c>
      <c r="H141">
        <v>-0.43530000000000002</v>
      </c>
      <c r="L141" s="2">
        <v>4.6866362692622934</v>
      </c>
      <c r="M141" s="1">
        <v>13.5</v>
      </c>
      <c r="N141">
        <v>135</v>
      </c>
      <c r="O141" s="2">
        <v>2.7</v>
      </c>
      <c r="P141" s="2">
        <v>1.8129999999999999</v>
      </c>
      <c r="Q141" s="2">
        <v>2.1212</v>
      </c>
      <c r="R141" s="2">
        <v>1.9999</v>
      </c>
      <c r="U141" s="11">
        <f t="shared" si="2"/>
        <v>13.5</v>
      </c>
      <c r="V141">
        <v>135</v>
      </c>
      <c r="W141">
        <v>1.55E-2</v>
      </c>
      <c r="X141">
        <v>-1.1999999999999999E-3</v>
      </c>
    </row>
    <row r="142" spans="1:24" x14ac:dyDescent="0.3">
      <c r="A142">
        <v>136</v>
      </c>
      <c r="B142">
        <v>136</v>
      </c>
      <c r="C142">
        <v>3.0308999999999999</v>
      </c>
      <c r="D142">
        <v>0.52739999999999998</v>
      </c>
      <c r="E142">
        <v>4.3499999999999997E-2</v>
      </c>
      <c r="H142">
        <v>-0.43930000000000002</v>
      </c>
      <c r="L142" s="2">
        <v>4.6898414091375047</v>
      </c>
      <c r="M142" s="1">
        <v>13.6</v>
      </c>
      <c r="N142">
        <v>136</v>
      </c>
      <c r="O142" s="2">
        <v>2.71</v>
      </c>
      <c r="P142" s="2">
        <v>1.8185</v>
      </c>
      <c r="Q142" s="2">
        <v>2.1269</v>
      </c>
      <c r="R142" s="2">
        <v>2.0047000000000001</v>
      </c>
      <c r="U142" s="11">
        <f t="shared" si="2"/>
        <v>13.6</v>
      </c>
      <c r="V142">
        <v>136</v>
      </c>
      <c r="W142">
        <v>1.54E-2</v>
      </c>
      <c r="X142">
        <v>-1.5E-3</v>
      </c>
    </row>
    <row r="143" spans="1:24" x14ac:dyDescent="0.3">
      <c r="A143">
        <v>137</v>
      </c>
      <c r="B143">
        <v>137</v>
      </c>
      <c r="C143">
        <v>3.0354000000000001</v>
      </c>
      <c r="D143">
        <v>0.5232</v>
      </c>
      <c r="E143">
        <v>4.1700000000000001E-2</v>
      </c>
      <c r="H143">
        <v>-0.44330000000000003</v>
      </c>
      <c r="L143" s="2">
        <v>4.6930230679236944</v>
      </c>
      <c r="M143" s="1">
        <v>13.7</v>
      </c>
      <c r="N143">
        <v>137</v>
      </c>
      <c r="O143" s="2">
        <v>2.7199</v>
      </c>
      <c r="P143" s="2">
        <v>1.8239000000000001</v>
      </c>
      <c r="Q143" s="2">
        <v>2.1326000000000001</v>
      </c>
      <c r="R143" s="2">
        <v>2.0095000000000001</v>
      </c>
      <c r="U143" s="11">
        <f t="shared" si="2"/>
        <v>13.7</v>
      </c>
      <c r="V143">
        <v>137</v>
      </c>
      <c r="W143">
        <v>1.5299999999999999E-2</v>
      </c>
      <c r="X143">
        <v>-1.8E-3</v>
      </c>
    </row>
    <row r="144" spans="1:24" x14ac:dyDescent="0.3">
      <c r="A144">
        <v>138</v>
      </c>
      <c r="B144">
        <v>138</v>
      </c>
      <c r="C144">
        <v>3.0398999999999998</v>
      </c>
      <c r="D144">
        <v>0.51900000000000002</v>
      </c>
      <c r="E144">
        <v>3.9899999999999998E-2</v>
      </c>
      <c r="H144">
        <v>-0.44729999999999998</v>
      </c>
      <c r="L144" s="2">
        <v>4.6961815871685237</v>
      </c>
      <c r="M144" s="1">
        <v>13.8</v>
      </c>
      <c r="N144">
        <v>138</v>
      </c>
      <c r="O144" s="2">
        <v>2.7298</v>
      </c>
      <c r="P144" s="2">
        <v>1.8292999999999999</v>
      </c>
      <c r="Q144" s="2">
        <v>2.1381999999999999</v>
      </c>
      <c r="R144" s="2">
        <v>2.0142000000000002</v>
      </c>
      <c r="U144" s="11">
        <f t="shared" si="2"/>
        <v>13.8</v>
      </c>
      <c r="V144">
        <v>138</v>
      </c>
      <c r="W144">
        <v>1.5299999999999999E-2</v>
      </c>
      <c r="X144">
        <v>-2.0999999999999999E-3</v>
      </c>
    </row>
    <row r="145" spans="1:24" x14ac:dyDescent="0.3">
      <c r="A145">
        <v>139</v>
      </c>
      <c r="B145">
        <v>139</v>
      </c>
      <c r="C145">
        <v>3.0442999999999998</v>
      </c>
      <c r="D145">
        <v>0.51480000000000004</v>
      </c>
      <c r="E145">
        <v>3.8199999999999998E-2</v>
      </c>
      <c r="H145">
        <v>-0.45119999999999999</v>
      </c>
      <c r="L145" s="2">
        <v>4.6993173010213827</v>
      </c>
      <c r="M145" s="1">
        <v>13.9</v>
      </c>
      <c r="N145">
        <v>139</v>
      </c>
      <c r="O145" s="2">
        <v>2.7397</v>
      </c>
      <c r="P145" s="2">
        <v>1.8347</v>
      </c>
      <c r="Q145" s="2">
        <v>2.1438000000000001</v>
      </c>
      <c r="R145" s="2">
        <v>2.0188999999999999</v>
      </c>
      <c r="U145" s="11">
        <f t="shared" si="2"/>
        <v>13.9</v>
      </c>
      <c r="V145">
        <v>139</v>
      </c>
      <c r="W145">
        <v>1.52E-2</v>
      </c>
      <c r="X145">
        <v>-2.3999999999999998E-3</v>
      </c>
    </row>
    <row r="146" spans="1:24" x14ac:dyDescent="0.3">
      <c r="A146">
        <v>140</v>
      </c>
      <c r="B146">
        <v>140</v>
      </c>
      <c r="C146">
        <v>3.0486</v>
      </c>
      <c r="D146">
        <v>0.51060000000000005</v>
      </c>
      <c r="E146">
        <v>3.6400000000000002E-2</v>
      </c>
      <c r="H146">
        <v>-0.45519999999999999</v>
      </c>
      <c r="L146" s="2">
        <v>4.702430536445525</v>
      </c>
      <c r="M146" s="1">
        <v>14</v>
      </c>
      <c r="N146">
        <v>140</v>
      </c>
      <c r="O146" s="2">
        <v>2.7494999999999998</v>
      </c>
      <c r="P146" s="2">
        <v>1.8401000000000001</v>
      </c>
      <c r="Q146" s="2">
        <v>2.1494</v>
      </c>
      <c r="R146" s="2">
        <v>2.0236000000000001</v>
      </c>
      <c r="U146" s="11">
        <f t="shared" si="2"/>
        <v>14</v>
      </c>
      <c r="V146">
        <v>140</v>
      </c>
      <c r="W146">
        <v>1.5100000000000001E-2</v>
      </c>
      <c r="X146">
        <v>-2.8E-3</v>
      </c>
    </row>
    <row r="147" spans="1:24" x14ac:dyDescent="0.3">
      <c r="A147">
        <v>141</v>
      </c>
      <c r="B147">
        <v>141</v>
      </c>
      <c r="C147">
        <v>3.0529000000000002</v>
      </c>
      <c r="D147">
        <v>0.50629999999999997</v>
      </c>
      <c r="E147">
        <v>3.4599999999999999E-2</v>
      </c>
      <c r="H147">
        <v>-0.4592</v>
      </c>
      <c r="L147" s="2">
        <v>4.7055216134226674</v>
      </c>
      <c r="M147" s="1">
        <v>14.1</v>
      </c>
      <c r="N147">
        <v>141</v>
      </c>
      <c r="O147" s="2">
        <v>2.7593000000000001</v>
      </c>
      <c r="P147" s="2">
        <v>1.8454999999999999</v>
      </c>
      <c r="Q147" s="2">
        <v>2.1549</v>
      </c>
      <c r="R147" s="2">
        <v>2.0282</v>
      </c>
      <c r="U147" s="11">
        <f t="shared" si="2"/>
        <v>14.1</v>
      </c>
      <c r="V147">
        <v>141</v>
      </c>
      <c r="W147">
        <v>1.4999999999999999E-2</v>
      </c>
      <c r="X147">
        <v>-3.0999999999999999E-3</v>
      </c>
    </row>
    <row r="148" spans="1:24" x14ac:dyDescent="0.3">
      <c r="A148">
        <v>142</v>
      </c>
      <c r="B148">
        <v>142</v>
      </c>
      <c r="C148">
        <v>3.0571000000000002</v>
      </c>
      <c r="D148">
        <v>0.502</v>
      </c>
      <c r="E148">
        <v>3.2800000000000003E-2</v>
      </c>
      <c r="H148">
        <v>-0.4632</v>
      </c>
      <c r="L148" s="2">
        <v>4.7085908451503435</v>
      </c>
      <c r="M148" s="1">
        <v>14.2</v>
      </c>
      <c r="N148">
        <v>142</v>
      </c>
      <c r="O148" s="2">
        <v>2.7690999999999999</v>
      </c>
      <c r="P148" s="2">
        <v>1.8508</v>
      </c>
      <c r="Q148" s="2">
        <v>2.1604000000000001</v>
      </c>
      <c r="R148" s="2">
        <v>2.0327999999999999</v>
      </c>
      <c r="U148" s="11">
        <f t="shared" si="2"/>
        <v>14.2</v>
      </c>
      <c r="V148">
        <v>142</v>
      </c>
      <c r="W148">
        <v>1.49E-2</v>
      </c>
      <c r="X148">
        <v>-3.3999999999999998E-3</v>
      </c>
    </row>
    <row r="149" spans="1:24" x14ac:dyDescent="0.3">
      <c r="A149">
        <v>143</v>
      </c>
      <c r="B149">
        <v>143</v>
      </c>
      <c r="C149">
        <v>3.0613000000000001</v>
      </c>
      <c r="D149">
        <v>0.49769999999999998</v>
      </c>
      <c r="E149">
        <v>3.1E-2</v>
      </c>
      <c r="H149">
        <v>-0.4672</v>
      </c>
      <c r="L149" s="2">
        <v>4.7116385382323491</v>
      </c>
      <c r="M149" s="1">
        <v>14.3</v>
      </c>
      <c r="N149">
        <v>143</v>
      </c>
      <c r="O149" s="2">
        <v>2.7787999999999999</v>
      </c>
      <c r="P149" s="2">
        <v>1.8561000000000001</v>
      </c>
      <c r="Q149" s="2">
        <v>2.1659000000000002</v>
      </c>
      <c r="R149" s="2">
        <v>2.0373999999999999</v>
      </c>
      <c r="U149" s="11">
        <f t="shared" si="2"/>
        <v>14.3</v>
      </c>
      <c r="V149">
        <v>143</v>
      </c>
      <c r="W149">
        <v>1.4800000000000001E-2</v>
      </c>
      <c r="X149">
        <v>-3.7000000000000002E-3</v>
      </c>
    </row>
    <row r="150" spans="1:24" x14ac:dyDescent="0.3">
      <c r="A150">
        <v>144</v>
      </c>
      <c r="B150">
        <v>144</v>
      </c>
      <c r="C150">
        <v>3.0653000000000001</v>
      </c>
      <c r="D150">
        <v>0.49330000000000002</v>
      </c>
      <c r="E150">
        <v>2.92E-2</v>
      </c>
      <c r="H150">
        <v>-0.47120000000000001</v>
      </c>
      <c r="L150" s="2">
        <v>4.714664992862537</v>
      </c>
      <c r="M150" s="1">
        <v>14.4</v>
      </c>
      <c r="N150">
        <v>144</v>
      </c>
      <c r="O150" s="2">
        <v>2.7885</v>
      </c>
      <c r="P150" s="2">
        <v>1.8613</v>
      </c>
      <c r="Q150" s="2">
        <v>2.1713</v>
      </c>
      <c r="R150" s="2">
        <v>2.0419</v>
      </c>
      <c r="U150" s="11">
        <f t="shared" si="2"/>
        <v>14.4</v>
      </c>
      <c r="V150">
        <v>144</v>
      </c>
      <c r="W150">
        <v>1.47E-2</v>
      </c>
      <c r="X150">
        <v>-4.0000000000000001E-3</v>
      </c>
    </row>
    <row r="151" spans="1:24" x14ac:dyDescent="0.3">
      <c r="A151">
        <v>145</v>
      </c>
      <c r="B151">
        <v>145</v>
      </c>
      <c r="C151">
        <v>3.0693999999999999</v>
      </c>
      <c r="D151">
        <v>0.4889</v>
      </c>
      <c r="E151">
        <v>2.7300000000000001E-2</v>
      </c>
      <c r="H151">
        <v>-0.47520000000000001</v>
      </c>
      <c r="L151" s="2">
        <v>4.7176705030022621</v>
      </c>
      <c r="M151" s="1">
        <v>14.5</v>
      </c>
      <c r="N151">
        <v>145</v>
      </c>
      <c r="O151" s="2">
        <v>2.7982</v>
      </c>
      <c r="P151" s="2">
        <v>1.8666</v>
      </c>
      <c r="Q151" s="2">
        <v>2.1766999999999999</v>
      </c>
      <c r="R151" s="2">
        <v>2.0464000000000002</v>
      </c>
      <c r="U151" s="11">
        <f t="shared" si="2"/>
        <v>14.5</v>
      </c>
      <c r="V151">
        <v>145</v>
      </c>
      <c r="W151">
        <v>1.46E-2</v>
      </c>
      <c r="X151">
        <v>-4.3E-3</v>
      </c>
    </row>
    <row r="152" spans="1:24" x14ac:dyDescent="0.3">
      <c r="A152">
        <v>146</v>
      </c>
      <c r="B152">
        <v>146</v>
      </c>
      <c r="C152">
        <v>3.0733000000000001</v>
      </c>
      <c r="D152">
        <v>0.48449999999999999</v>
      </c>
      <c r="E152">
        <v>2.5499999999999998E-2</v>
      </c>
      <c r="H152">
        <v>-0.47920000000000001</v>
      </c>
      <c r="L152" s="2">
        <v>4.720655356551724</v>
      </c>
      <c r="M152" s="1">
        <v>14.6</v>
      </c>
      <c r="N152">
        <v>146</v>
      </c>
      <c r="O152" s="2">
        <v>2.8077999999999999</v>
      </c>
      <c r="P152" s="2">
        <v>1.8717999999999999</v>
      </c>
      <c r="Q152" s="2">
        <v>2.1821000000000002</v>
      </c>
      <c r="R152" s="2">
        <v>2.0508999999999999</v>
      </c>
      <c r="U152" s="11">
        <f t="shared" si="2"/>
        <v>14.6</v>
      </c>
      <c r="V152">
        <v>146</v>
      </c>
      <c r="W152">
        <v>1.4500000000000001E-2</v>
      </c>
      <c r="X152">
        <v>-4.5999999999999999E-3</v>
      </c>
    </row>
    <row r="153" spans="1:24" x14ac:dyDescent="0.3">
      <c r="A153">
        <v>147</v>
      </c>
      <c r="B153">
        <v>147</v>
      </c>
      <c r="C153">
        <v>3.0773000000000001</v>
      </c>
      <c r="D153">
        <v>0.48010000000000003</v>
      </c>
      <c r="E153">
        <v>2.3699999999999999E-2</v>
      </c>
      <c r="H153">
        <v>-0.48320000000000002</v>
      </c>
      <c r="L153" s="2">
        <v>4.7236198355154633</v>
      </c>
      <c r="M153" s="1">
        <v>14.7</v>
      </c>
      <c r="N153">
        <v>147</v>
      </c>
      <c r="O153" s="2">
        <v>2.8174000000000001</v>
      </c>
      <c r="P153" s="2">
        <v>1.8769</v>
      </c>
      <c r="Q153" s="2">
        <v>2.1873999999999998</v>
      </c>
      <c r="R153" s="2">
        <v>2.0552999999999999</v>
      </c>
      <c r="U153" s="11">
        <f t="shared" si="2"/>
        <v>14.7</v>
      </c>
      <c r="V153">
        <v>147</v>
      </c>
      <c r="W153">
        <v>1.44E-2</v>
      </c>
      <c r="X153">
        <v>-4.8999999999999998E-3</v>
      </c>
    </row>
    <row r="154" spans="1:24" x14ac:dyDescent="0.3">
      <c r="A154">
        <v>148</v>
      </c>
      <c r="B154">
        <v>148</v>
      </c>
      <c r="C154">
        <v>3.0811000000000002</v>
      </c>
      <c r="D154">
        <v>0.47560000000000002</v>
      </c>
      <c r="E154">
        <v>2.1899999999999999E-2</v>
      </c>
      <c r="H154">
        <v>-0.48720000000000002</v>
      </c>
      <c r="L154" s="2">
        <v>4.7265642161622443</v>
      </c>
      <c r="M154" s="1">
        <v>14.8</v>
      </c>
      <c r="N154">
        <v>148</v>
      </c>
      <c r="O154" s="2">
        <v>2.827</v>
      </c>
      <c r="P154" s="2">
        <v>1.8821000000000001</v>
      </c>
      <c r="Q154" s="2">
        <v>2.1926999999999999</v>
      </c>
      <c r="R154" s="2">
        <v>2.0596999999999999</v>
      </c>
      <c r="U154" s="11">
        <f t="shared" si="2"/>
        <v>14.8</v>
      </c>
      <c r="V154">
        <v>148</v>
      </c>
      <c r="W154">
        <v>1.43E-2</v>
      </c>
      <c r="X154">
        <v>-5.1999999999999998E-3</v>
      </c>
    </row>
    <row r="155" spans="1:24" x14ac:dyDescent="0.3">
      <c r="A155">
        <v>149</v>
      </c>
      <c r="B155">
        <v>149</v>
      </c>
      <c r="C155">
        <v>3.0849000000000002</v>
      </c>
      <c r="D155">
        <v>0.47120000000000001</v>
      </c>
      <c r="E155">
        <v>0.02</v>
      </c>
      <c r="H155">
        <v>-0.49120000000000003</v>
      </c>
      <c r="L155" s="2">
        <v>4.7294887691795617</v>
      </c>
      <c r="M155" s="1">
        <v>14.9</v>
      </c>
      <c r="N155">
        <v>149</v>
      </c>
      <c r="O155" s="2">
        <v>2.8365</v>
      </c>
      <c r="P155" s="2">
        <v>1.8872</v>
      </c>
      <c r="Q155" s="2">
        <v>2.1979000000000002</v>
      </c>
      <c r="R155" s="2">
        <v>2.0640999999999998</v>
      </c>
      <c r="U155" s="11">
        <f t="shared" si="2"/>
        <v>14.9</v>
      </c>
      <c r="V155">
        <v>149</v>
      </c>
      <c r="W155">
        <v>1.4200000000000001E-2</v>
      </c>
      <c r="X155">
        <v>-5.5999999999999999E-3</v>
      </c>
    </row>
    <row r="156" spans="1:24" x14ac:dyDescent="0.3">
      <c r="A156">
        <v>150</v>
      </c>
      <c r="B156">
        <v>150</v>
      </c>
      <c r="C156">
        <v>3.0886999999999998</v>
      </c>
      <c r="D156">
        <v>0.46660000000000001</v>
      </c>
      <c r="E156">
        <v>1.8200000000000001E-2</v>
      </c>
      <c r="H156">
        <v>-0.49519999999999997</v>
      </c>
      <c r="L156" s="2">
        <v>4.7323937598229682</v>
      </c>
      <c r="M156" s="1">
        <v>15</v>
      </c>
      <c r="N156">
        <v>150</v>
      </c>
      <c r="O156" s="2">
        <v>2.8460000000000001</v>
      </c>
      <c r="P156" s="2">
        <v>1.8923000000000001</v>
      </c>
      <c r="Q156" s="2">
        <v>2.2031999999999998</v>
      </c>
      <c r="R156" s="2">
        <v>2.0684</v>
      </c>
      <c r="U156" s="11">
        <f t="shared" si="2"/>
        <v>15</v>
      </c>
      <c r="V156">
        <v>150</v>
      </c>
      <c r="W156">
        <v>1.41E-2</v>
      </c>
      <c r="X156">
        <v>-5.8999999999999999E-3</v>
      </c>
    </row>
    <row r="157" spans="1:24" x14ac:dyDescent="0.3">
      <c r="A157">
        <v>151</v>
      </c>
      <c r="B157">
        <v>151</v>
      </c>
      <c r="C157">
        <v>3.0922999999999998</v>
      </c>
      <c r="D157">
        <v>0.46210000000000001</v>
      </c>
      <c r="E157">
        <v>1.6299999999999999E-2</v>
      </c>
      <c r="H157">
        <v>-0.49919999999999998</v>
      </c>
      <c r="L157" s="2">
        <v>4.7352794480604565</v>
      </c>
      <c r="M157" s="1">
        <v>15.1</v>
      </c>
      <c r="N157">
        <v>151</v>
      </c>
      <c r="O157" s="2">
        <v>2.8555000000000001</v>
      </c>
      <c r="P157" s="2">
        <v>1.8974</v>
      </c>
      <c r="Q157" s="2">
        <v>2.2084000000000001</v>
      </c>
      <c r="R157" s="2">
        <v>2.0727000000000002</v>
      </c>
      <c r="U157" s="11">
        <f t="shared" si="2"/>
        <v>15.1</v>
      </c>
      <c r="V157">
        <v>151</v>
      </c>
      <c r="X157">
        <v>-6.1999999999999998E-3</v>
      </c>
    </row>
    <row r="158" spans="1:24" x14ac:dyDescent="0.3">
      <c r="A158">
        <v>152</v>
      </c>
      <c r="B158">
        <v>152</v>
      </c>
      <c r="C158">
        <v>3.0960000000000001</v>
      </c>
      <c r="D158">
        <v>0.45760000000000001</v>
      </c>
      <c r="E158">
        <v>1.4500000000000001E-2</v>
      </c>
      <c r="H158">
        <v>-0.50319999999999998</v>
      </c>
      <c r="L158" s="2">
        <v>4.7381460887120594</v>
      </c>
      <c r="M158" s="1">
        <v>15.2</v>
      </c>
      <c r="N158">
        <v>152</v>
      </c>
      <c r="O158" s="2">
        <v>2.8650000000000002</v>
      </c>
      <c r="P158" s="2">
        <v>1.9025000000000001</v>
      </c>
      <c r="Q158" s="2">
        <v>2.2134999999999998</v>
      </c>
      <c r="R158" s="2">
        <v>2.077</v>
      </c>
      <c r="U158" s="11">
        <f t="shared" si="2"/>
        <v>15.2</v>
      </c>
      <c r="V158">
        <v>152</v>
      </c>
      <c r="X158">
        <v>-6.4999999999999997E-3</v>
      </c>
    </row>
    <row r="159" spans="1:24" x14ac:dyDescent="0.3">
      <c r="A159">
        <v>153</v>
      </c>
      <c r="B159">
        <v>153</v>
      </c>
      <c r="C159">
        <v>3.0996000000000001</v>
      </c>
      <c r="D159">
        <v>0.45300000000000001</v>
      </c>
      <c r="E159">
        <v>1.26E-2</v>
      </c>
      <c r="H159">
        <v>-0.50719999999999998</v>
      </c>
      <c r="L159" s="2">
        <v>4.7409939315848861</v>
      </c>
      <c r="M159" s="1">
        <v>15.3</v>
      </c>
      <c r="N159">
        <v>153</v>
      </c>
      <c r="O159" s="2">
        <v>2.8744000000000001</v>
      </c>
      <c r="P159" s="2">
        <v>1.9075</v>
      </c>
      <c r="Q159" s="2">
        <v>2.2187000000000001</v>
      </c>
      <c r="R159" s="2">
        <v>2.0811999999999999</v>
      </c>
      <c r="U159" s="11">
        <f t="shared" si="2"/>
        <v>15.3</v>
      </c>
      <c r="V159">
        <v>153</v>
      </c>
      <c r="X159">
        <v>-6.7999999999999996E-3</v>
      </c>
    </row>
    <row r="160" spans="1:24" x14ac:dyDescent="0.3">
      <c r="A160">
        <v>154</v>
      </c>
      <c r="B160">
        <v>154</v>
      </c>
      <c r="C160">
        <v>3.1031</v>
      </c>
      <c r="D160">
        <v>0.44840000000000002</v>
      </c>
      <c r="E160">
        <v>1.0699999999999999E-2</v>
      </c>
      <c r="H160">
        <v>-0.51119999999999999</v>
      </c>
      <c r="L160" s="2">
        <v>4.7438232216037504</v>
      </c>
      <c r="M160" s="1">
        <v>15.4</v>
      </c>
      <c r="N160">
        <v>154</v>
      </c>
      <c r="O160" s="2">
        <v>2.8837000000000002</v>
      </c>
      <c r="P160" s="2">
        <v>1.9125000000000001</v>
      </c>
      <c r="Q160" s="2">
        <v>2.2238000000000002</v>
      </c>
      <c r="R160" s="2">
        <v>2.0855000000000001</v>
      </c>
      <c r="U160" s="11">
        <f t="shared" si="2"/>
        <v>15.4</v>
      </c>
      <c r="V160">
        <v>154</v>
      </c>
      <c r="X160">
        <v>-7.1999999999999998E-3</v>
      </c>
    </row>
    <row r="161" spans="1:24" x14ac:dyDescent="0.3">
      <c r="A161">
        <v>155</v>
      </c>
      <c r="B161">
        <v>155</v>
      </c>
      <c r="C161">
        <v>3.1065</v>
      </c>
      <c r="D161">
        <v>0.44369999999999998</v>
      </c>
      <c r="E161">
        <v>8.8999999999999999E-3</v>
      </c>
      <c r="H161">
        <v>-0.51519999999999999</v>
      </c>
      <c r="L161" s="2">
        <v>4.7466341989375787</v>
      </c>
      <c r="M161" s="1">
        <v>15.5</v>
      </c>
      <c r="N161">
        <v>155</v>
      </c>
      <c r="O161" s="2">
        <v>2.8931</v>
      </c>
      <c r="P161" s="2">
        <v>1.9175</v>
      </c>
      <c r="Q161" s="2">
        <v>2.2288000000000001</v>
      </c>
      <c r="R161" s="2">
        <v>2.0895999999999999</v>
      </c>
      <c r="U161" s="11">
        <f t="shared" si="2"/>
        <v>15.5</v>
      </c>
      <c r="V161">
        <v>155</v>
      </c>
      <c r="X161">
        <v>-7.4999999999999997E-3</v>
      </c>
    </row>
    <row r="162" spans="1:24" x14ac:dyDescent="0.3">
      <c r="A162">
        <v>156</v>
      </c>
      <c r="B162">
        <v>156</v>
      </c>
      <c r="C162">
        <v>3.11</v>
      </c>
      <c r="D162">
        <v>0.43909999999999999</v>
      </c>
      <c r="E162">
        <v>7.0000000000000001E-3</v>
      </c>
      <c r="H162">
        <v>-0.51919999999999999</v>
      </c>
      <c r="L162" s="2">
        <v>4.7494270991217489</v>
      </c>
      <c r="M162" s="1">
        <v>15.6</v>
      </c>
      <c r="N162">
        <v>156</v>
      </c>
      <c r="O162" s="2">
        <v>2.9024000000000001</v>
      </c>
      <c r="P162" s="2">
        <v>1.9225000000000001</v>
      </c>
      <c r="Q162" s="2">
        <v>2.2339000000000002</v>
      </c>
      <c r="R162" s="2">
        <v>2.0937999999999999</v>
      </c>
      <c r="U162" s="11">
        <f t="shared" si="2"/>
        <v>15.6</v>
      </c>
      <c r="V162">
        <v>156</v>
      </c>
      <c r="X162">
        <v>-7.7999999999999996E-3</v>
      </c>
    </row>
    <row r="163" spans="1:24" x14ac:dyDescent="0.3">
      <c r="A163">
        <v>157</v>
      </c>
      <c r="B163">
        <v>157</v>
      </c>
      <c r="C163">
        <v>3.1133000000000002</v>
      </c>
      <c r="D163">
        <v>0.43440000000000001</v>
      </c>
      <c r="E163">
        <v>5.1000000000000004E-3</v>
      </c>
      <c r="H163">
        <v>-0.5232</v>
      </c>
      <c r="L163" s="2">
        <v>4.7522021531765208</v>
      </c>
      <c r="M163" s="1">
        <v>15.7</v>
      </c>
      <c r="N163">
        <v>157</v>
      </c>
      <c r="O163" s="2">
        <v>2.9117000000000002</v>
      </c>
      <c r="P163" s="2">
        <v>1.9274</v>
      </c>
      <c r="Q163" s="2">
        <v>2.2389000000000001</v>
      </c>
      <c r="R163" s="2">
        <v>2.0979000000000001</v>
      </c>
      <c r="U163" s="11">
        <f t="shared" si="2"/>
        <v>15.7</v>
      </c>
      <c r="V163">
        <v>157</v>
      </c>
      <c r="X163">
        <v>-8.0999999999999996E-3</v>
      </c>
    </row>
    <row r="164" spans="1:24" x14ac:dyDescent="0.3">
      <c r="A164">
        <v>158</v>
      </c>
      <c r="B164">
        <v>158</v>
      </c>
      <c r="C164">
        <v>3.1166</v>
      </c>
      <c r="D164">
        <v>0.42970000000000003</v>
      </c>
      <c r="E164">
        <v>3.2000000000000002E-3</v>
      </c>
      <c r="H164">
        <v>-0.5272</v>
      </c>
      <c r="L164" s="2">
        <v>4.7549595877217099</v>
      </c>
      <c r="M164" s="1">
        <v>15.8</v>
      </c>
      <c r="N164">
        <v>158</v>
      </c>
      <c r="O164" s="2">
        <v>2.9209999999999998</v>
      </c>
      <c r="P164" s="2">
        <v>1.9322999999999999</v>
      </c>
      <c r="Q164" s="2">
        <v>2.2439</v>
      </c>
      <c r="R164" s="2">
        <v>2.1019999999999999</v>
      </c>
      <c r="U164" s="11">
        <f t="shared" si="2"/>
        <v>15.8</v>
      </c>
      <c r="V164">
        <v>158</v>
      </c>
      <c r="X164">
        <v>-8.3999999999999995E-3</v>
      </c>
    </row>
    <row r="165" spans="1:24" x14ac:dyDescent="0.3">
      <c r="A165">
        <v>159</v>
      </c>
      <c r="B165">
        <v>159</v>
      </c>
      <c r="C165">
        <v>3.1198999999999999</v>
      </c>
      <c r="D165">
        <v>0.42499999999999999</v>
      </c>
      <c r="E165">
        <v>1.2999999999999999E-3</v>
      </c>
      <c r="H165">
        <v>-0.53120000000000001</v>
      </c>
      <c r="L165" s="2">
        <v>4.7576996250877386</v>
      </c>
      <c r="M165" s="1">
        <v>15.9</v>
      </c>
      <c r="N165">
        <v>159</v>
      </c>
      <c r="O165" s="2">
        <v>2.9302000000000001</v>
      </c>
      <c r="P165" s="2">
        <v>1.9372</v>
      </c>
      <c r="Q165" s="2">
        <v>2.2488000000000001</v>
      </c>
      <c r="R165" s="2">
        <v>2.1061000000000001</v>
      </c>
      <c r="U165" s="11">
        <f t="shared" si="2"/>
        <v>15.9</v>
      </c>
      <c r="V165">
        <v>159</v>
      </c>
      <c r="X165">
        <v>-8.8000000000000005E-3</v>
      </c>
    </row>
    <row r="166" spans="1:24" x14ac:dyDescent="0.3">
      <c r="A166">
        <v>160</v>
      </c>
      <c r="B166">
        <v>160</v>
      </c>
      <c r="C166">
        <v>3.1231</v>
      </c>
      <c r="D166">
        <v>0.42020000000000002</v>
      </c>
      <c r="E166" s="13">
        <v>-5.9999999999999995E-4</v>
      </c>
      <c r="H166">
        <v>-0.53520000000000001</v>
      </c>
      <c r="L166" s="2">
        <v>4.7604224834232118</v>
      </c>
      <c r="M166" s="1">
        <v>16</v>
      </c>
      <c r="N166">
        <v>160</v>
      </c>
      <c r="O166" s="2">
        <v>2.9394</v>
      </c>
      <c r="P166" s="2">
        <v>1.9420999999999999</v>
      </c>
      <c r="Q166" s="2">
        <v>2.2538</v>
      </c>
      <c r="R166" s="2">
        <v>2.1101000000000001</v>
      </c>
      <c r="U166" s="11">
        <f t="shared" si="2"/>
        <v>16</v>
      </c>
      <c r="V166">
        <v>160</v>
      </c>
      <c r="X166">
        <v>-9.1000000000000004E-3</v>
      </c>
    </row>
    <row r="167" spans="1:24" x14ac:dyDescent="0.3">
      <c r="A167">
        <v>161</v>
      </c>
      <c r="B167">
        <v>161</v>
      </c>
      <c r="C167">
        <v>3.1261999999999999</v>
      </c>
      <c r="D167">
        <v>0.41539999999999999</v>
      </c>
      <c r="E167">
        <v>-2.5000000000000001E-3</v>
      </c>
      <c r="H167">
        <v>-0.53920000000000001</v>
      </c>
      <c r="L167" s="2">
        <v>4.7631283767991368</v>
      </c>
      <c r="M167" s="1">
        <v>16.100000000000001</v>
      </c>
      <c r="N167">
        <v>161</v>
      </c>
      <c r="O167" s="2">
        <v>2.9485999999999999</v>
      </c>
      <c r="P167" s="2">
        <v>1.9469000000000001</v>
      </c>
      <c r="Q167" s="2">
        <v>2.2587000000000002</v>
      </c>
      <c r="R167" s="2">
        <v>2.1141000000000001</v>
      </c>
      <c r="U167" s="11">
        <f t="shared" si="2"/>
        <v>16.100000000000001</v>
      </c>
      <c r="V167">
        <v>161</v>
      </c>
      <c r="X167">
        <v>-9.4000000000000004E-3</v>
      </c>
    </row>
    <row r="168" spans="1:24" x14ac:dyDescent="0.3">
      <c r="A168">
        <v>162</v>
      </c>
      <c r="B168">
        <v>162</v>
      </c>
      <c r="C168">
        <v>3.1293000000000002</v>
      </c>
      <c r="D168">
        <v>0.41060000000000002</v>
      </c>
      <c r="E168">
        <v>-4.4000000000000003E-3</v>
      </c>
      <c r="H168">
        <v>-0.54330000000000001</v>
      </c>
      <c r="L168" s="2">
        <v>4.7658175153099185</v>
      </c>
      <c r="M168" s="1">
        <v>16.2</v>
      </c>
      <c r="N168">
        <v>162</v>
      </c>
      <c r="O168" s="2">
        <v>2.9577</v>
      </c>
      <c r="P168" s="2">
        <v>1.9517</v>
      </c>
      <c r="Q168" s="2">
        <v>2.2635000000000001</v>
      </c>
      <c r="R168" s="2">
        <v>2.1181000000000001</v>
      </c>
      <c r="U168" s="11">
        <f t="shared" si="2"/>
        <v>16.2</v>
      </c>
      <c r="V168">
        <v>162</v>
      </c>
      <c r="X168">
        <v>-9.7000000000000003E-3</v>
      </c>
    </row>
    <row r="169" spans="1:24" x14ac:dyDescent="0.3">
      <c r="A169">
        <v>163</v>
      </c>
      <c r="B169">
        <v>163</v>
      </c>
      <c r="C169">
        <v>3.1324000000000001</v>
      </c>
      <c r="D169">
        <v>0.40579999999999999</v>
      </c>
      <c r="E169">
        <v>-6.3E-3</v>
      </c>
      <c r="H169">
        <v>-0.54730000000000001</v>
      </c>
      <c r="L169" s="2">
        <v>4.7684901051712449</v>
      </c>
      <c r="M169" s="1">
        <v>16.3</v>
      </c>
      <c r="N169">
        <v>163</v>
      </c>
      <c r="O169" s="2">
        <v>2.9668000000000001</v>
      </c>
      <c r="P169" s="2">
        <v>1.9564999999999999</v>
      </c>
      <c r="Q169" s="2">
        <v>2.2684000000000002</v>
      </c>
      <c r="R169" s="2">
        <v>2.1219999999999999</v>
      </c>
      <c r="U169" s="11">
        <f t="shared" si="2"/>
        <v>16.3</v>
      </c>
      <c r="V169">
        <v>163</v>
      </c>
      <c r="X169">
        <v>-1.01E-2</v>
      </c>
    </row>
    <row r="170" spans="1:24" x14ac:dyDescent="0.3">
      <c r="A170">
        <v>164</v>
      </c>
      <c r="B170">
        <v>164</v>
      </c>
      <c r="C170">
        <v>3.1354000000000002</v>
      </c>
      <c r="D170">
        <v>0.40100000000000002</v>
      </c>
      <c r="E170">
        <v>-8.2000000000000007E-3</v>
      </c>
      <c r="H170">
        <v>-0.55130000000000001</v>
      </c>
      <c r="L170" s="2">
        <v>4.7711463488149848</v>
      </c>
      <c r="M170" s="1">
        <v>16.399999999999999</v>
      </c>
      <c r="N170">
        <v>164</v>
      </c>
      <c r="O170" s="2">
        <v>2.9759000000000002</v>
      </c>
      <c r="P170" s="2">
        <v>1.9613</v>
      </c>
      <c r="Q170" s="2">
        <v>2.2732000000000001</v>
      </c>
      <c r="R170" s="2">
        <v>2.1259000000000001</v>
      </c>
      <c r="U170" s="11">
        <f t="shared" si="2"/>
        <v>16.399999999999999</v>
      </c>
      <c r="V170">
        <v>164</v>
      </c>
      <c r="X170">
        <v>-1.04E-2</v>
      </c>
    </row>
    <row r="171" spans="1:24" x14ac:dyDescent="0.3">
      <c r="A171">
        <v>165</v>
      </c>
      <c r="B171">
        <v>165</v>
      </c>
      <c r="C171">
        <v>3.1383999999999999</v>
      </c>
      <c r="D171">
        <v>0.39610000000000001</v>
      </c>
      <c r="E171">
        <v>-1.01E-2</v>
      </c>
      <c r="H171">
        <v>-0.55530000000000002</v>
      </c>
      <c r="L171" s="2">
        <v>4.7737864449811935</v>
      </c>
      <c r="M171" s="1">
        <v>16.5</v>
      </c>
      <c r="N171">
        <v>165</v>
      </c>
      <c r="O171" s="2">
        <v>2.9849999999999999</v>
      </c>
      <c r="P171" s="2">
        <v>1.9661</v>
      </c>
      <c r="Q171" s="2">
        <v>2.278</v>
      </c>
      <c r="R171" s="2">
        <v>2.1297999999999999</v>
      </c>
      <c r="U171" s="11">
        <f t="shared" si="2"/>
        <v>16.5</v>
      </c>
      <c r="V171">
        <v>165</v>
      </c>
      <c r="X171">
        <v>-1.0699999999999999E-2</v>
      </c>
    </row>
    <row r="172" spans="1:24" x14ac:dyDescent="0.3">
      <c r="A172">
        <v>166</v>
      </c>
      <c r="B172">
        <v>166</v>
      </c>
      <c r="C172">
        <v>3.1413000000000002</v>
      </c>
      <c r="D172">
        <v>0.39119999999999999</v>
      </c>
      <c r="E172">
        <v>-1.21E-2</v>
      </c>
      <c r="H172">
        <v>-0.55930000000000002</v>
      </c>
      <c r="L172" s="2">
        <v>4.7764105888073427</v>
      </c>
      <c r="M172" s="1">
        <v>16.600000000000001</v>
      </c>
      <c r="N172">
        <v>166</v>
      </c>
      <c r="O172" s="2">
        <v>2.9940000000000002</v>
      </c>
      <c r="P172" s="2">
        <v>1.9708000000000001</v>
      </c>
      <c r="Q172" s="2">
        <v>2.2827000000000002</v>
      </c>
      <c r="R172" s="2">
        <v>2.1337000000000002</v>
      </c>
      <c r="U172" s="11">
        <f t="shared" si="2"/>
        <v>16.600000000000001</v>
      </c>
      <c r="V172">
        <v>166</v>
      </c>
      <c r="X172">
        <v>-1.11E-2</v>
      </c>
    </row>
    <row r="173" spans="1:24" x14ac:dyDescent="0.3">
      <c r="A173">
        <v>167</v>
      </c>
      <c r="B173">
        <v>167</v>
      </c>
      <c r="C173">
        <v>3.1440999999999999</v>
      </c>
      <c r="D173">
        <v>0.38629999999999998</v>
      </c>
      <c r="E173">
        <v>-1.4E-2</v>
      </c>
      <c r="H173">
        <v>-0.56340000000000001</v>
      </c>
      <c r="L173" s="2">
        <v>4.7790189719148701</v>
      </c>
      <c r="M173" s="1">
        <v>16.7</v>
      </c>
      <c r="N173">
        <v>167</v>
      </c>
      <c r="O173" s="2">
        <v>3.0030000000000001</v>
      </c>
      <c r="P173" s="2">
        <v>1.9755</v>
      </c>
      <c r="Q173" s="2">
        <v>2.2875000000000001</v>
      </c>
      <c r="R173" s="2">
        <v>2.1375000000000002</v>
      </c>
      <c r="U173" s="11">
        <f t="shared" si="2"/>
        <v>16.7</v>
      </c>
      <c r="V173">
        <v>167</v>
      </c>
      <c r="X173">
        <v>-1.14E-2</v>
      </c>
    </row>
    <row r="174" spans="1:24" x14ac:dyDescent="0.3">
      <c r="A174">
        <v>168</v>
      </c>
      <c r="B174">
        <v>168</v>
      </c>
      <c r="C174">
        <v>3.1469</v>
      </c>
      <c r="D174">
        <v>0.38140000000000002</v>
      </c>
      <c r="E174">
        <v>-1.5900000000000001E-2</v>
      </c>
      <c r="H174">
        <v>-0.56740000000000002</v>
      </c>
      <c r="L174" s="2">
        <v>4.7816117824931501</v>
      </c>
      <c r="M174" s="1">
        <v>16.8</v>
      </c>
      <c r="N174">
        <v>168</v>
      </c>
      <c r="O174" s="2">
        <v>3.012</v>
      </c>
      <c r="P174" s="2">
        <v>1.9802</v>
      </c>
      <c r="Q174" s="2">
        <v>2.2921999999999998</v>
      </c>
      <c r="R174" s="2">
        <v>2.1414</v>
      </c>
      <c r="U174" s="11">
        <f t="shared" si="2"/>
        <v>16.8</v>
      </c>
      <c r="V174">
        <v>168</v>
      </c>
      <c r="X174">
        <v>-1.17E-2</v>
      </c>
    </row>
    <row r="175" spans="1:24" x14ac:dyDescent="0.3">
      <c r="A175">
        <v>169</v>
      </c>
      <c r="B175">
        <v>169</v>
      </c>
      <c r="C175">
        <v>3.1497000000000002</v>
      </c>
      <c r="D175">
        <v>0.3765</v>
      </c>
      <c r="E175">
        <v>-1.7899999999999999E-2</v>
      </c>
      <c r="H175">
        <v>-0.57140000000000002</v>
      </c>
      <c r="L175" s="2">
        <v>4.7841892053809607</v>
      </c>
      <c r="M175" s="1">
        <v>16.899999999999999</v>
      </c>
      <c r="N175">
        <v>169</v>
      </c>
      <c r="O175" s="2">
        <v>3.0209000000000001</v>
      </c>
      <c r="P175" s="2">
        <v>1.9849000000000001</v>
      </c>
      <c r="Q175" s="2">
        <v>2.2968999999999999</v>
      </c>
      <c r="R175" s="2">
        <v>2.1450999999999998</v>
      </c>
      <c r="U175" s="11">
        <f t="shared" si="2"/>
        <v>16.899999999999999</v>
      </c>
      <c r="V175">
        <v>169</v>
      </c>
      <c r="X175">
        <v>-1.21E-2</v>
      </c>
    </row>
    <row r="176" spans="1:24" x14ac:dyDescent="0.3">
      <c r="A176">
        <v>170</v>
      </c>
      <c r="B176">
        <v>170</v>
      </c>
      <c r="C176">
        <v>3.1524000000000001</v>
      </c>
      <c r="D176">
        <v>0.3715</v>
      </c>
      <c r="E176">
        <v>-1.9800000000000002E-2</v>
      </c>
      <c r="H176">
        <v>-0.57540000000000002</v>
      </c>
      <c r="L176" s="2">
        <v>4.7867514221455609</v>
      </c>
      <c r="M176" s="1">
        <v>17</v>
      </c>
      <c r="N176">
        <v>170</v>
      </c>
      <c r="O176" s="2">
        <v>3.0299</v>
      </c>
      <c r="P176" s="2">
        <v>1.9895</v>
      </c>
      <c r="Q176" s="2">
        <v>2.3014999999999999</v>
      </c>
      <c r="R176" s="2">
        <v>2.1488999999999998</v>
      </c>
      <c r="U176" s="11">
        <f t="shared" si="2"/>
        <v>17</v>
      </c>
      <c r="V176">
        <v>170</v>
      </c>
      <c r="X176">
        <v>-1.24E-2</v>
      </c>
    </row>
    <row r="177" spans="1:24" x14ac:dyDescent="0.3">
      <c r="A177">
        <v>171</v>
      </c>
      <c r="B177">
        <v>171</v>
      </c>
      <c r="C177">
        <v>3.1551</v>
      </c>
      <c r="D177">
        <v>0.36649999999999999</v>
      </c>
      <c r="E177">
        <v>-2.18E-2</v>
      </c>
      <c r="H177">
        <v>-0.57950000000000002</v>
      </c>
      <c r="L177" s="2">
        <v>4.7892986111594409</v>
      </c>
      <c r="M177" s="1">
        <v>17.100000000000001</v>
      </c>
      <c r="N177">
        <v>171</v>
      </c>
      <c r="O177" s="2">
        <v>3.0387</v>
      </c>
      <c r="P177" s="2">
        <v>1.9941</v>
      </c>
      <c r="Q177" s="2">
        <v>2.3060999999999998</v>
      </c>
      <c r="R177" s="2">
        <v>2.1526000000000001</v>
      </c>
      <c r="U177" s="11">
        <f t="shared" si="2"/>
        <v>17.100000000000001</v>
      </c>
      <c r="V177">
        <v>171</v>
      </c>
      <c r="X177">
        <v>-1.2699999999999999E-2</v>
      </c>
    </row>
    <row r="178" spans="1:24" x14ac:dyDescent="0.3">
      <c r="A178">
        <v>172</v>
      </c>
      <c r="B178">
        <v>172</v>
      </c>
      <c r="C178">
        <v>3.1577000000000002</v>
      </c>
      <c r="D178">
        <v>0.36149999999999999</v>
      </c>
      <c r="E178">
        <v>-2.3699999999999999E-2</v>
      </c>
      <c r="H178">
        <v>-0.58350000000000002</v>
      </c>
      <c r="L178" s="2">
        <v>4.7918309476748364</v>
      </c>
      <c r="M178" s="1">
        <v>17.2</v>
      </c>
      <c r="N178">
        <v>172</v>
      </c>
      <c r="O178" s="2">
        <v>3.0476000000000001</v>
      </c>
      <c r="P178" s="2">
        <v>1.9986999999999999</v>
      </c>
      <c r="Q178" s="2">
        <v>2.3107000000000002</v>
      </c>
      <c r="R178" s="2">
        <v>2.1562999999999999</v>
      </c>
      <c r="U178" s="11">
        <f t="shared" si="2"/>
        <v>17.2</v>
      </c>
      <c r="V178">
        <v>172</v>
      </c>
      <c r="X178">
        <v>-1.3100000000000001E-2</v>
      </c>
    </row>
    <row r="179" spans="1:24" x14ac:dyDescent="0.3">
      <c r="A179">
        <v>173</v>
      </c>
      <c r="B179">
        <v>173</v>
      </c>
      <c r="C179">
        <v>3.1602999999999999</v>
      </c>
      <c r="D179">
        <v>0.35649999999999998</v>
      </c>
      <c r="E179">
        <v>-2.5700000000000001E-2</v>
      </c>
      <c r="H179">
        <v>-0.58750000000000002</v>
      </c>
      <c r="L179" s="2">
        <v>4.7943486038960827</v>
      </c>
      <c r="M179" s="1">
        <v>17.3</v>
      </c>
      <c r="N179">
        <v>173</v>
      </c>
      <c r="O179" s="2">
        <v>3.0565000000000002</v>
      </c>
      <c r="P179" s="2">
        <v>2.0032999999999999</v>
      </c>
      <c r="Q179" s="2">
        <v>2.3153000000000001</v>
      </c>
      <c r="R179" s="2">
        <v>2.16</v>
      </c>
      <c r="U179" s="11">
        <f t="shared" si="2"/>
        <v>17.3</v>
      </c>
      <c r="V179">
        <v>173</v>
      </c>
      <c r="X179">
        <v>-1.34E-2</v>
      </c>
    </row>
    <row r="180" spans="1:24" x14ac:dyDescent="0.3">
      <c r="A180">
        <v>174</v>
      </c>
      <c r="B180">
        <v>174</v>
      </c>
      <c r="C180">
        <v>3.1627999999999998</v>
      </c>
      <c r="D180">
        <v>0.35139999999999999</v>
      </c>
      <c r="E180">
        <v>-2.7699999999999999E-2</v>
      </c>
      <c r="H180">
        <v>-0.59150000000000003</v>
      </c>
      <c r="L180" s="2">
        <v>4.7968517490498872</v>
      </c>
      <c r="M180" s="1">
        <v>17.399999999999999</v>
      </c>
      <c r="N180">
        <v>174</v>
      </c>
      <c r="O180" s="2">
        <v>3.0653000000000001</v>
      </c>
      <c r="P180" s="2">
        <v>2.0078999999999998</v>
      </c>
      <c r="Q180" s="2">
        <v>2.3199000000000001</v>
      </c>
      <c r="R180" s="2">
        <v>2.1637</v>
      </c>
      <c r="U180" s="11">
        <f t="shared" si="2"/>
        <v>17.399999999999999</v>
      </c>
      <c r="V180">
        <v>174</v>
      </c>
      <c r="X180">
        <v>-1.37E-2</v>
      </c>
    </row>
    <row r="181" spans="1:24" x14ac:dyDescent="0.3">
      <c r="A181">
        <v>175</v>
      </c>
      <c r="B181">
        <v>175</v>
      </c>
      <c r="C181">
        <v>3.1652999999999998</v>
      </c>
      <c r="D181">
        <v>0.3463</v>
      </c>
      <c r="E181">
        <v>-2.9600000000000001E-2</v>
      </c>
      <c r="H181">
        <v>-0.59560000000000002</v>
      </c>
      <c r="L181" s="2">
        <v>4.7993405494535821</v>
      </c>
      <c r="M181" s="1">
        <v>17.5</v>
      </c>
      <c r="N181">
        <v>175</v>
      </c>
      <c r="O181" s="2">
        <v>3.0741000000000001</v>
      </c>
      <c r="P181" s="2">
        <v>2.0124</v>
      </c>
      <c r="Q181" s="2">
        <v>2.3243999999999998</v>
      </c>
      <c r="R181" s="2">
        <v>2.1673</v>
      </c>
      <c r="U181" s="11">
        <f t="shared" si="2"/>
        <v>17.5</v>
      </c>
      <c r="V181">
        <v>175</v>
      </c>
      <c r="X181">
        <v>-1.41E-2</v>
      </c>
    </row>
    <row r="182" spans="1:24" x14ac:dyDescent="0.3">
      <c r="A182">
        <v>176</v>
      </c>
      <c r="B182">
        <v>176</v>
      </c>
      <c r="C182">
        <v>3.1678000000000002</v>
      </c>
      <c r="D182">
        <v>0.34129999999999999</v>
      </c>
      <c r="E182">
        <v>-3.1600000000000003E-2</v>
      </c>
      <c r="H182">
        <v>-0.59960000000000002</v>
      </c>
      <c r="L182" s="2">
        <v>4.8018151685814372</v>
      </c>
      <c r="M182" s="1">
        <v>17.600000000000001</v>
      </c>
      <c r="N182">
        <v>176</v>
      </c>
      <c r="O182" s="2">
        <v>3.0829</v>
      </c>
      <c r="P182" s="2">
        <v>2.0169999999999999</v>
      </c>
      <c r="Q182" s="2">
        <v>2.3289</v>
      </c>
      <c r="R182" s="2">
        <v>2.1709000000000001</v>
      </c>
      <c r="U182" s="11">
        <f t="shared" si="2"/>
        <v>17.600000000000001</v>
      </c>
      <c r="V182">
        <v>176</v>
      </c>
      <c r="X182">
        <v>-1.44E-2</v>
      </c>
    </row>
    <row r="183" spans="1:24" x14ac:dyDescent="0.3">
      <c r="A183">
        <v>177</v>
      </c>
      <c r="B183">
        <v>177</v>
      </c>
      <c r="C183">
        <v>3.1701999999999999</v>
      </c>
      <c r="D183">
        <v>0.33610000000000001</v>
      </c>
      <c r="E183">
        <v>-3.3599999999999998E-2</v>
      </c>
      <c r="H183">
        <v>-0.60360000000000003</v>
      </c>
      <c r="L183" s="2">
        <v>4.8042757671290941</v>
      </c>
      <c r="M183" s="1">
        <v>17.7</v>
      </c>
      <c r="N183">
        <v>177</v>
      </c>
      <c r="O183" s="2">
        <v>3.0916000000000001</v>
      </c>
      <c r="P183" s="2">
        <v>2.0215000000000001</v>
      </c>
      <c r="Q183" s="2">
        <v>2.3332999999999999</v>
      </c>
      <c r="R183" s="2">
        <v>2.1745000000000001</v>
      </c>
      <c r="U183" s="11">
        <f t="shared" si="2"/>
        <v>17.7</v>
      </c>
      <c r="V183">
        <v>177</v>
      </c>
      <c r="X183">
        <v>-1.47E-2</v>
      </c>
    </row>
    <row r="184" spans="1:24" x14ac:dyDescent="0.3">
      <c r="A184">
        <v>178</v>
      </c>
      <c r="B184">
        <v>178</v>
      </c>
      <c r="C184">
        <v>3.1724999999999999</v>
      </c>
      <c r="D184">
        <v>0.33100000000000002</v>
      </c>
      <c r="E184">
        <v>-3.56E-2</v>
      </c>
      <c r="H184">
        <v>-0.60770000000000002</v>
      </c>
      <c r="L184" s="2">
        <v>4.8067225030761813</v>
      </c>
      <c r="M184" s="1">
        <v>17.8</v>
      </c>
      <c r="N184">
        <v>178</v>
      </c>
      <c r="O184" s="2">
        <v>3.1002999999999998</v>
      </c>
      <c r="P184" s="2">
        <v>2.0259999999999998</v>
      </c>
      <c r="Q184" s="2">
        <v>2.3378000000000001</v>
      </c>
      <c r="R184" s="2">
        <v>2.1779999999999999</v>
      </c>
      <c r="U184" s="11">
        <f t="shared" si="2"/>
        <v>17.8</v>
      </c>
      <c r="V184">
        <v>178</v>
      </c>
      <c r="X184">
        <v>-1.5100000000000001E-2</v>
      </c>
    </row>
    <row r="185" spans="1:24" x14ac:dyDescent="0.3">
      <c r="A185">
        <v>179</v>
      </c>
      <c r="B185">
        <v>179</v>
      </c>
      <c r="C185">
        <v>3.1747999999999998</v>
      </c>
      <c r="D185">
        <v>0.32590000000000002</v>
      </c>
      <c r="E185">
        <v>-3.7499999999999999E-2</v>
      </c>
      <c r="H185">
        <v>-0.61170000000000002</v>
      </c>
      <c r="L185" s="2">
        <v>4.8091555317471801</v>
      </c>
      <c r="M185" s="1">
        <v>17.899999999999999</v>
      </c>
      <c r="N185">
        <v>179</v>
      </c>
      <c r="O185" s="2">
        <v>3.109</v>
      </c>
      <c r="P185" s="2">
        <v>2.0304000000000002</v>
      </c>
      <c r="Q185" s="2">
        <v>2.3422000000000001</v>
      </c>
      <c r="R185" s="2">
        <v>2.1816</v>
      </c>
      <c r="U185" s="11">
        <f t="shared" si="2"/>
        <v>17.899999999999999</v>
      </c>
      <c r="V185">
        <v>179</v>
      </c>
      <c r="X185">
        <v>-1.54E-2</v>
      </c>
    </row>
    <row r="186" spans="1:24" x14ac:dyDescent="0.3">
      <c r="A186">
        <v>180</v>
      </c>
      <c r="B186">
        <v>180</v>
      </c>
      <c r="C186">
        <v>3.1770999999999998</v>
      </c>
      <c r="D186">
        <v>0.32069999999999999</v>
      </c>
      <c r="E186">
        <v>-3.95E-2</v>
      </c>
      <c r="H186">
        <v>-0.61570000000000003</v>
      </c>
      <c r="L186" s="2">
        <v>4.8115750058705933</v>
      </c>
      <c r="M186" s="1">
        <v>18</v>
      </c>
      <c r="N186">
        <v>180</v>
      </c>
      <c r="O186" s="2">
        <v>3.1177000000000001</v>
      </c>
      <c r="P186" s="2">
        <v>2.0348999999999999</v>
      </c>
      <c r="Q186" s="2">
        <v>2.3466</v>
      </c>
      <c r="R186" s="2">
        <v>2.1850999999999998</v>
      </c>
      <c r="U186" s="11">
        <f t="shared" si="2"/>
        <v>18</v>
      </c>
      <c r="V186">
        <v>180</v>
      </c>
      <c r="X186">
        <v>-1.5800000000000002E-2</v>
      </c>
    </row>
    <row r="187" spans="1:24" x14ac:dyDescent="0.3">
      <c r="A187">
        <v>181</v>
      </c>
      <c r="B187">
        <v>181</v>
      </c>
      <c r="C187">
        <v>3.1793</v>
      </c>
      <c r="D187">
        <v>0.3155</v>
      </c>
      <c r="E187">
        <v>-4.1500000000000002E-2</v>
      </c>
      <c r="H187">
        <v>-0.61980000000000002</v>
      </c>
      <c r="L187" s="2">
        <v>4.8139810756364723</v>
      </c>
      <c r="M187" s="1">
        <v>18.100000000000001</v>
      </c>
      <c r="N187">
        <v>181</v>
      </c>
      <c r="O187" s="2">
        <v>3.1263000000000001</v>
      </c>
      <c r="P187" s="2">
        <v>2.0392999999999999</v>
      </c>
      <c r="Q187" s="2">
        <v>2.351</v>
      </c>
      <c r="R187" s="2">
        <v>2.1886000000000001</v>
      </c>
      <c r="U187" s="11">
        <f t="shared" si="2"/>
        <v>18.100000000000001</v>
      </c>
      <c r="V187">
        <v>181</v>
      </c>
      <c r="X187">
        <v>-1.61E-2</v>
      </c>
    </row>
    <row r="188" spans="1:24" x14ac:dyDescent="0.3">
      <c r="A188">
        <v>182</v>
      </c>
      <c r="B188">
        <v>182</v>
      </c>
      <c r="C188">
        <v>3.1815000000000002</v>
      </c>
      <c r="D188">
        <v>0.31030000000000002</v>
      </c>
      <c r="E188">
        <v>-4.3499999999999997E-2</v>
      </c>
      <c r="H188">
        <v>-0.62380000000000002</v>
      </c>
      <c r="L188" s="2">
        <v>4.8163738887523619</v>
      </c>
      <c r="M188" s="1">
        <v>18.2</v>
      </c>
      <c r="N188">
        <v>182</v>
      </c>
      <c r="O188" s="2">
        <v>3.1349999999999998</v>
      </c>
      <c r="P188" s="2">
        <v>2.0436999999999999</v>
      </c>
      <c r="Q188" s="2">
        <v>2.3553000000000002</v>
      </c>
      <c r="R188" s="2">
        <v>2.1920000000000002</v>
      </c>
      <c r="U188" s="11">
        <f t="shared" si="2"/>
        <v>18.2</v>
      </c>
      <c r="V188">
        <v>182</v>
      </c>
      <c r="X188">
        <v>-1.6400000000000001E-2</v>
      </c>
    </row>
    <row r="189" spans="1:24" x14ac:dyDescent="0.3">
      <c r="A189">
        <v>183</v>
      </c>
      <c r="B189">
        <v>183</v>
      </c>
      <c r="C189">
        <v>3.1837</v>
      </c>
      <c r="D189">
        <v>0.30509999999999998</v>
      </c>
      <c r="E189">
        <v>-4.5499999999999999E-2</v>
      </c>
      <c r="H189">
        <v>-0.62780000000000002</v>
      </c>
      <c r="L189" s="2">
        <v>4.8187535904977166</v>
      </c>
      <c r="M189" s="1">
        <v>18.3</v>
      </c>
      <c r="N189">
        <v>183</v>
      </c>
      <c r="O189" s="2">
        <v>3.1436000000000002</v>
      </c>
      <c r="P189" s="2">
        <v>2.0480999999999998</v>
      </c>
      <c r="Q189" s="2">
        <v>2.3597000000000001</v>
      </c>
      <c r="R189" s="2">
        <v>2.1955</v>
      </c>
      <c r="U189" s="11">
        <f t="shared" si="2"/>
        <v>18.3</v>
      </c>
      <c r="V189">
        <v>183</v>
      </c>
      <c r="X189">
        <v>-1.6799999999999999E-2</v>
      </c>
    </row>
    <row r="190" spans="1:24" x14ac:dyDescent="0.3">
      <c r="A190">
        <v>184</v>
      </c>
      <c r="B190">
        <v>184</v>
      </c>
      <c r="C190">
        <v>3.1858</v>
      </c>
      <c r="D190">
        <v>0.29980000000000001</v>
      </c>
      <c r="E190">
        <v>-4.7500000000000001E-2</v>
      </c>
      <c r="H190">
        <v>-0.63190000000000002</v>
      </c>
      <c r="L190" s="2">
        <v>4.8211203237768236</v>
      </c>
      <c r="M190" s="1">
        <v>18.399999999999999</v>
      </c>
      <c r="N190">
        <v>184</v>
      </c>
      <c r="O190" s="2">
        <v>3.1520999999999999</v>
      </c>
      <c r="P190" s="2">
        <v>2.0525000000000002</v>
      </c>
      <c r="Q190" s="2">
        <v>2.3639999999999999</v>
      </c>
      <c r="R190" s="2">
        <v>2.1989000000000001</v>
      </c>
      <c r="U190" s="11">
        <f t="shared" si="2"/>
        <v>18.399999999999999</v>
      </c>
      <c r="V190">
        <v>184</v>
      </c>
      <c r="X190">
        <v>-1.7100000000000001E-2</v>
      </c>
    </row>
    <row r="191" spans="1:24" x14ac:dyDescent="0.3">
      <c r="A191">
        <v>185</v>
      </c>
      <c r="B191">
        <v>185</v>
      </c>
      <c r="C191">
        <v>3.1878000000000002</v>
      </c>
      <c r="D191">
        <v>0.29459999999999997</v>
      </c>
      <c r="E191">
        <v>-4.9500000000000002E-2</v>
      </c>
      <c r="H191">
        <v>-0.63590000000000002</v>
      </c>
      <c r="L191" s="2">
        <v>4.8234742291703014</v>
      </c>
      <c r="M191" s="1">
        <v>18.5</v>
      </c>
      <c r="N191">
        <v>185</v>
      </c>
      <c r="O191" s="2">
        <v>3.1606999999999998</v>
      </c>
      <c r="P191" s="2">
        <v>2.0568</v>
      </c>
      <c r="Q191" s="2">
        <v>2.3683000000000001</v>
      </c>
      <c r="R191" s="2">
        <v>2.2023000000000001</v>
      </c>
      <c r="U191" s="11">
        <f t="shared" si="2"/>
        <v>18.5</v>
      </c>
      <c r="V191">
        <v>185</v>
      </c>
      <c r="X191">
        <v>-1.7500000000000002E-2</v>
      </c>
    </row>
    <row r="192" spans="1:24" x14ac:dyDescent="0.3">
      <c r="A192">
        <v>186</v>
      </c>
      <c r="B192">
        <v>186</v>
      </c>
      <c r="C192">
        <v>3.1899000000000002</v>
      </c>
      <c r="D192">
        <v>0.2893</v>
      </c>
      <c r="E192">
        <v>-5.1499999999999997E-2</v>
      </c>
      <c r="H192">
        <v>-0.63990000000000002</v>
      </c>
      <c r="L192" s="2">
        <v>4.8258154449852038</v>
      </c>
      <c r="M192" s="1">
        <v>18.600000000000001</v>
      </c>
      <c r="N192">
        <v>186</v>
      </c>
      <c r="O192" s="2">
        <v>3.1692</v>
      </c>
      <c r="P192" s="2">
        <v>2.0611999999999999</v>
      </c>
      <c r="Q192" s="2">
        <v>2.3725000000000001</v>
      </c>
      <c r="R192" s="2">
        <v>2.2056</v>
      </c>
      <c r="U192" s="11">
        <f t="shared" si="2"/>
        <v>18.600000000000001</v>
      </c>
      <c r="V192">
        <v>186</v>
      </c>
      <c r="X192">
        <v>-1.78E-2</v>
      </c>
    </row>
    <row r="193" spans="1:24" x14ac:dyDescent="0.3">
      <c r="A193">
        <v>187</v>
      </c>
      <c r="B193">
        <v>187</v>
      </c>
      <c r="C193">
        <v>3.1918000000000002</v>
      </c>
      <c r="D193">
        <v>0.28399999999999997</v>
      </c>
      <c r="E193">
        <v>-5.3499999999999999E-2</v>
      </c>
      <c r="H193">
        <v>-0.64400000000000002</v>
      </c>
      <c r="L193" s="2">
        <v>4.8281441073037863</v>
      </c>
      <c r="M193" s="1">
        <v>18.7</v>
      </c>
      <c r="N193">
        <v>187</v>
      </c>
      <c r="O193" s="2">
        <v>3.1777000000000002</v>
      </c>
      <c r="P193" s="2">
        <v>2.0655000000000001</v>
      </c>
      <c r="Q193" s="2">
        <v>2.3767999999999998</v>
      </c>
      <c r="R193" s="2">
        <v>2.2090000000000001</v>
      </c>
      <c r="U193" s="11">
        <f t="shared" si="2"/>
        <v>18.7</v>
      </c>
      <c r="V193">
        <v>187</v>
      </c>
      <c r="X193">
        <v>-1.8200000000000001E-2</v>
      </c>
    </row>
    <row r="194" spans="1:24" x14ac:dyDescent="0.3">
      <c r="A194">
        <v>188</v>
      </c>
      <c r="B194">
        <v>188</v>
      </c>
      <c r="C194">
        <v>3.1938</v>
      </c>
      <c r="D194">
        <v>0.2787</v>
      </c>
      <c r="E194">
        <v>-5.5599999999999997E-2</v>
      </c>
      <c r="H194">
        <v>-0.64800000000000002</v>
      </c>
      <c r="L194" s="2">
        <v>4.8304603500309673</v>
      </c>
      <c r="M194" s="1">
        <v>18.8</v>
      </c>
      <c r="N194">
        <v>188</v>
      </c>
      <c r="O194" s="2">
        <v>3.1861999999999999</v>
      </c>
      <c r="P194" s="2">
        <v>2.0697999999999999</v>
      </c>
      <c r="Q194" s="2">
        <v>2.3809999999999998</v>
      </c>
      <c r="R194" s="2">
        <v>2.2122999999999999</v>
      </c>
      <c r="U194" s="11">
        <f t="shared" si="2"/>
        <v>18.8</v>
      </c>
      <c r="V194">
        <v>188</v>
      </c>
      <c r="X194">
        <v>-1.8499999999999999E-2</v>
      </c>
    </row>
    <row r="195" spans="1:24" x14ac:dyDescent="0.3">
      <c r="A195">
        <v>189</v>
      </c>
      <c r="B195">
        <v>189</v>
      </c>
      <c r="C195">
        <v>3.1957</v>
      </c>
      <c r="D195">
        <v>0.27329999999999999</v>
      </c>
      <c r="E195">
        <v>-5.7599999999999998E-2</v>
      </c>
      <c r="H195">
        <v>-0.65210000000000001</v>
      </c>
      <c r="L195" s="2">
        <v>4.8327643049405316</v>
      </c>
      <c r="M195" s="1">
        <v>18.899999999999999</v>
      </c>
      <c r="N195">
        <v>189</v>
      </c>
      <c r="O195" s="2">
        <v>3.1947000000000001</v>
      </c>
      <c r="P195" s="2">
        <v>2.0741000000000001</v>
      </c>
      <c r="Q195" s="2">
        <v>2.3852000000000002</v>
      </c>
      <c r="R195" s="2">
        <v>2.2155999999999998</v>
      </c>
      <c r="U195" s="11">
        <f t="shared" si="2"/>
        <v>18.899999999999999</v>
      </c>
      <c r="V195">
        <v>189</v>
      </c>
      <c r="X195">
        <v>-1.8800000000000001E-2</v>
      </c>
    </row>
    <row r="196" spans="1:24" x14ac:dyDescent="0.3">
      <c r="A196">
        <v>190</v>
      </c>
      <c r="B196">
        <v>190</v>
      </c>
      <c r="C196">
        <v>3.1974999999999998</v>
      </c>
      <c r="D196">
        <v>0.26800000000000002</v>
      </c>
      <c r="E196">
        <v>-5.96E-2</v>
      </c>
      <c r="H196">
        <v>-0.65610000000000002</v>
      </c>
      <c r="L196" s="2">
        <v>4.8350561017201166</v>
      </c>
      <c r="M196" s="1">
        <v>19</v>
      </c>
      <c r="N196">
        <v>190</v>
      </c>
      <c r="O196" s="2">
        <v>3.2031000000000001</v>
      </c>
      <c r="P196" s="2">
        <v>2.0783</v>
      </c>
      <c r="Q196" s="2">
        <v>2.3893</v>
      </c>
      <c r="R196" s="2">
        <v>2.2189000000000001</v>
      </c>
      <c r="U196" s="11">
        <f t="shared" si="2"/>
        <v>19</v>
      </c>
      <c r="V196">
        <v>190</v>
      </c>
      <c r="X196">
        <v>-1.9199999999999998E-2</v>
      </c>
    </row>
    <row r="197" spans="1:24" x14ac:dyDescent="0.3">
      <c r="A197">
        <v>191</v>
      </c>
      <c r="B197">
        <v>191</v>
      </c>
      <c r="C197">
        <v>3.1993999999999998</v>
      </c>
      <c r="D197">
        <v>0.2626</v>
      </c>
      <c r="E197">
        <v>-6.1600000000000002E-2</v>
      </c>
      <c r="H197">
        <v>-0.66020000000000001</v>
      </c>
      <c r="L197" s="2">
        <v>4.8373358680150149</v>
      </c>
      <c r="M197" s="1">
        <v>19.100000000000001</v>
      </c>
      <c r="N197">
        <v>191</v>
      </c>
      <c r="O197" s="2">
        <v>3.2115</v>
      </c>
      <c r="P197" s="2">
        <v>2.0825999999999998</v>
      </c>
      <c r="Q197" s="2">
        <v>2.3935</v>
      </c>
      <c r="R197" s="2">
        <v>2.2221000000000002</v>
      </c>
      <c r="U197" s="11">
        <f t="shared" si="2"/>
        <v>19.100000000000001</v>
      </c>
      <c r="V197">
        <v>191</v>
      </c>
      <c r="X197">
        <v>-1.95E-2</v>
      </c>
    </row>
    <row r="198" spans="1:24" x14ac:dyDescent="0.3">
      <c r="A198">
        <v>192</v>
      </c>
      <c r="B198">
        <v>192</v>
      </c>
      <c r="C198">
        <v>3.2012</v>
      </c>
      <c r="D198">
        <v>0.25719999999999998</v>
      </c>
      <c r="E198">
        <v>-6.3700000000000007E-2</v>
      </c>
      <c r="H198">
        <v>-0.66420000000000001</v>
      </c>
      <c r="L198" s="2">
        <v>4.8396037294708369</v>
      </c>
      <c r="M198" s="1">
        <v>19.2</v>
      </c>
      <c r="N198">
        <v>192</v>
      </c>
      <c r="O198" s="2">
        <v>3.2199</v>
      </c>
      <c r="P198" s="2">
        <v>2.0868000000000002</v>
      </c>
      <c r="Q198" s="2">
        <v>2.3976000000000002</v>
      </c>
      <c r="R198" s="2">
        <v>2.2254</v>
      </c>
      <c r="U198" s="11">
        <f t="shared" si="2"/>
        <v>19.2</v>
      </c>
      <c r="V198">
        <v>192</v>
      </c>
      <c r="X198">
        <v>-1.9900000000000001E-2</v>
      </c>
    </row>
    <row r="199" spans="1:24" x14ac:dyDescent="0.3">
      <c r="A199">
        <v>193</v>
      </c>
      <c r="B199">
        <v>193</v>
      </c>
      <c r="C199">
        <v>3.2029000000000001</v>
      </c>
      <c r="D199">
        <v>0.25180000000000002</v>
      </c>
      <c r="E199">
        <v>-6.5699999999999995E-2</v>
      </c>
      <c r="H199">
        <v>-0.66820000000000002</v>
      </c>
      <c r="L199" s="2">
        <v>4.8418598097750607</v>
      </c>
      <c r="M199" s="1">
        <v>19.3</v>
      </c>
      <c r="N199">
        <v>193</v>
      </c>
      <c r="O199" s="2">
        <v>3.2282999999999999</v>
      </c>
      <c r="P199" s="2">
        <v>2.0910000000000002</v>
      </c>
      <c r="Q199" s="2">
        <v>2.4016999999999999</v>
      </c>
      <c r="R199" s="2">
        <v>2.2286000000000001</v>
      </c>
      <c r="U199" s="11">
        <f t="shared" si="2"/>
        <v>19.3</v>
      </c>
      <c r="V199">
        <v>193</v>
      </c>
      <c r="X199">
        <v>-2.0199999999999999E-2</v>
      </c>
    </row>
    <row r="200" spans="1:24" x14ac:dyDescent="0.3">
      <c r="A200">
        <v>194</v>
      </c>
      <c r="B200">
        <v>194</v>
      </c>
      <c r="C200">
        <v>3.2046000000000001</v>
      </c>
      <c r="D200">
        <v>0.24640000000000001</v>
      </c>
      <c r="E200">
        <v>-6.7799999999999999E-2</v>
      </c>
      <c r="H200">
        <v>-0.67230000000000001</v>
      </c>
      <c r="L200" s="2">
        <v>4.8441042306975133</v>
      </c>
      <c r="M200" s="1">
        <v>19.399999999999999</v>
      </c>
      <c r="N200">
        <v>194</v>
      </c>
      <c r="O200" s="2">
        <v>3.2366999999999999</v>
      </c>
      <c r="P200" s="2">
        <v>2.0952000000000002</v>
      </c>
      <c r="Q200" s="2">
        <v>2.4058000000000002</v>
      </c>
      <c r="R200" s="2">
        <v>2.2317999999999998</v>
      </c>
      <c r="U200" s="11">
        <f t="shared" ref="U200:U206" si="3">V200/10</f>
        <v>19.399999999999999</v>
      </c>
      <c r="V200">
        <v>194</v>
      </c>
      <c r="X200">
        <v>-2.06E-2</v>
      </c>
    </row>
    <row r="201" spans="1:24" x14ac:dyDescent="0.3">
      <c r="A201">
        <v>195</v>
      </c>
      <c r="B201">
        <v>195</v>
      </c>
      <c r="C201">
        <v>3.2063000000000001</v>
      </c>
      <c r="D201">
        <v>0.24099999999999999</v>
      </c>
      <c r="E201">
        <v>-6.9800000000000001E-2</v>
      </c>
      <c r="H201">
        <v>-0.67630000000000001</v>
      </c>
      <c r="L201" s="2">
        <v>4.8463371121298051</v>
      </c>
      <c r="M201" s="1">
        <v>19.5</v>
      </c>
      <c r="N201">
        <v>195</v>
      </c>
      <c r="O201" s="2">
        <v>3.2450000000000001</v>
      </c>
      <c r="P201" s="2">
        <v>2.0994000000000002</v>
      </c>
      <c r="Q201" s="2">
        <v>2.4098999999999999</v>
      </c>
      <c r="R201" s="2">
        <v>2.2349000000000001</v>
      </c>
      <c r="U201" s="11">
        <f t="shared" si="3"/>
        <v>19.5</v>
      </c>
      <c r="V201">
        <v>195</v>
      </c>
      <c r="X201">
        <v>-2.0899999999999998E-2</v>
      </c>
    </row>
    <row r="202" spans="1:24" x14ac:dyDescent="0.3">
      <c r="A202">
        <v>196</v>
      </c>
      <c r="B202">
        <v>196</v>
      </c>
      <c r="C202">
        <v>3.2079</v>
      </c>
      <c r="D202">
        <v>0.23549999999999999</v>
      </c>
      <c r="E202">
        <v>-7.1800000000000003E-2</v>
      </c>
      <c r="H202">
        <v>-0.6804</v>
      </c>
      <c r="L202" s="2">
        <v>4.8485585721237632</v>
      </c>
      <c r="M202" s="1">
        <v>19.600000000000001</v>
      </c>
      <c r="N202">
        <v>196</v>
      </c>
      <c r="O202" s="2">
        <v>3.2532999999999999</v>
      </c>
      <c r="P202" s="2">
        <v>2.1034999999999999</v>
      </c>
      <c r="Q202" s="2">
        <v>2.4138999999999999</v>
      </c>
      <c r="R202" s="2">
        <v>2.2381000000000002</v>
      </c>
      <c r="U202" s="11">
        <f t="shared" si="3"/>
        <v>19.600000000000001</v>
      </c>
      <c r="V202">
        <v>196</v>
      </c>
      <c r="X202">
        <v>-2.1299999999999999E-2</v>
      </c>
    </row>
    <row r="203" spans="1:24" x14ac:dyDescent="0.3">
      <c r="A203">
        <v>197</v>
      </c>
      <c r="B203">
        <v>197</v>
      </c>
      <c r="C203">
        <v>3.2094999999999998</v>
      </c>
      <c r="D203">
        <v>0.23</v>
      </c>
      <c r="E203">
        <v>-7.3899999999999993E-2</v>
      </c>
      <c r="H203">
        <v>-0.68440000000000001</v>
      </c>
      <c r="L203" s="2">
        <v>4.8507687269288802</v>
      </c>
      <c r="M203" s="1">
        <v>19.7</v>
      </c>
      <c r="N203">
        <v>197</v>
      </c>
      <c r="O203" s="2">
        <v>3.2616000000000001</v>
      </c>
      <c r="P203" s="2">
        <v>2.1076999999999999</v>
      </c>
      <c r="Q203" s="2">
        <v>2.4178999999999999</v>
      </c>
      <c r="R203" s="2">
        <v>2.2412000000000001</v>
      </c>
      <c r="U203" s="11">
        <f t="shared" si="3"/>
        <v>19.7</v>
      </c>
      <c r="V203">
        <v>197</v>
      </c>
      <c r="X203">
        <v>-2.1600000000000001E-2</v>
      </c>
    </row>
    <row r="204" spans="1:24" x14ac:dyDescent="0.3">
      <c r="A204">
        <v>198</v>
      </c>
      <c r="B204">
        <v>198</v>
      </c>
      <c r="C204">
        <v>3.2111000000000001</v>
      </c>
      <c r="D204">
        <v>0.22459999999999999</v>
      </c>
      <c r="E204">
        <v>-7.5899999999999995E-2</v>
      </c>
      <c r="H204">
        <v>-0.6885</v>
      </c>
      <c r="L204" s="2">
        <v>4.8529676910288186</v>
      </c>
      <c r="M204" s="1">
        <v>19.8</v>
      </c>
      <c r="N204">
        <v>198</v>
      </c>
      <c r="O204" s="2">
        <v>3.2698999999999998</v>
      </c>
      <c r="P204" s="2">
        <v>2.1118000000000001</v>
      </c>
      <c r="Q204" s="2">
        <v>2.4218999999999999</v>
      </c>
      <c r="R204" s="2">
        <v>2.2443</v>
      </c>
      <c r="U204" s="11">
        <f t="shared" si="3"/>
        <v>19.8</v>
      </c>
      <c r="V204">
        <v>198</v>
      </c>
      <c r="X204">
        <v>-2.1999999999999999E-2</v>
      </c>
    </row>
    <row r="205" spans="1:24" x14ac:dyDescent="0.3">
      <c r="A205">
        <v>199</v>
      </c>
      <c r="B205">
        <v>199</v>
      </c>
      <c r="C205">
        <v>3.2126000000000001</v>
      </c>
      <c r="D205">
        <v>0.21909999999999999</v>
      </c>
      <c r="E205">
        <v>-7.8E-2</v>
      </c>
      <c r="H205">
        <v>-0.6925</v>
      </c>
      <c r="L205" s="2">
        <v>4.8551555771769941</v>
      </c>
      <c r="M205" s="1">
        <v>19.899999999999999</v>
      </c>
      <c r="N205">
        <v>199</v>
      </c>
      <c r="O205" s="2">
        <v>3.2780999999999998</v>
      </c>
      <c r="P205" s="2">
        <v>2.1158999999999999</v>
      </c>
      <c r="Q205" s="2">
        <v>2.4258999999999999</v>
      </c>
      <c r="R205" s="2">
        <v>2.2473999999999998</v>
      </c>
      <c r="U205" s="11">
        <f t="shared" si="3"/>
        <v>19.899999999999999</v>
      </c>
      <c r="V205">
        <v>199</v>
      </c>
      <c r="X205">
        <v>-2.23E-2</v>
      </c>
    </row>
    <row r="206" spans="1:24" x14ac:dyDescent="0.3">
      <c r="A206">
        <v>200</v>
      </c>
      <c r="B206">
        <v>200</v>
      </c>
      <c r="C206">
        <v>3.2141000000000002</v>
      </c>
      <c r="D206">
        <v>0.2135</v>
      </c>
      <c r="E206">
        <v>-8.0100000000000005E-2</v>
      </c>
      <c r="H206">
        <v>-0.6966</v>
      </c>
      <c r="L206" s="2">
        <v>4.8573324964312681</v>
      </c>
      <c r="M206" s="1">
        <v>20</v>
      </c>
      <c r="N206">
        <v>200</v>
      </c>
      <c r="O206" s="2">
        <v>3.2863000000000002</v>
      </c>
      <c r="P206" s="2">
        <v>2.12</v>
      </c>
      <c r="Q206" s="2">
        <v>2.4298000000000002</v>
      </c>
      <c r="R206" s="2">
        <v>2.2504</v>
      </c>
      <c r="U206" s="11">
        <f t="shared" si="3"/>
        <v>20</v>
      </c>
      <c r="V206">
        <v>200</v>
      </c>
      <c r="X206">
        <v>-2.2700000000000001E-2</v>
      </c>
    </row>
    <row r="207" spans="1:24" x14ac:dyDescent="0.3">
      <c r="A207">
        <v>201</v>
      </c>
      <c r="B207">
        <v>201</v>
      </c>
      <c r="C207">
        <v>3.2155</v>
      </c>
      <c r="D207">
        <v>0.20799999999999999</v>
      </c>
      <c r="E207">
        <v>-8.2100000000000006E-2</v>
      </c>
      <c r="H207">
        <v>-0.7006</v>
      </c>
      <c r="L207" s="2">
        <v>4.8594985581877763</v>
      </c>
      <c r="M207" s="1">
        <v>20.100000000000001</v>
      </c>
      <c r="N207">
        <v>201</v>
      </c>
      <c r="O207" s="2">
        <v>3.2945000000000002</v>
      </c>
      <c r="P207" s="2">
        <v>2.1240999999999999</v>
      </c>
      <c r="Q207" s="2">
        <v>2.4338000000000002</v>
      </c>
      <c r="R207" s="2">
        <v>2.2534999999999998</v>
      </c>
    </row>
    <row r="208" spans="1:24" x14ac:dyDescent="0.3">
      <c r="A208">
        <v>202</v>
      </c>
      <c r="B208">
        <v>202</v>
      </c>
      <c r="C208">
        <v>3.2168999999999999</v>
      </c>
      <c r="D208">
        <v>0.2024</v>
      </c>
      <c r="E208">
        <v>-8.4199999999999997E-2</v>
      </c>
      <c r="H208">
        <v>-0.70469999999999999</v>
      </c>
      <c r="L208" s="2">
        <v>4.8616538702139112</v>
      </c>
      <c r="M208" s="1">
        <v>20.2</v>
      </c>
      <c r="N208">
        <v>202</v>
      </c>
      <c r="O208" s="2">
        <v>3.3027000000000002</v>
      </c>
      <c r="P208" s="2">
        <v>2.1282000000000001</v>
      </c>
      <c r="Q208" s="2">
        <v>2.4377</v>
      </c>
      <c r="R208" s="2">
        <v>2.2565</v>
      </c>
    </row>
    <row r="209" spans="1:18" x14ac:dyDescent="0.3">
      <c r="A209">
        <v>203</v>
      </c>
      <c r="B209">
        <v>203</v>
      </c>
      <c r="C209">
        <v>3.2183000000000002</v>
      </c>
      <c r="D209">
        <v>0.19689999999999999</v>
      </c>
      <c r="E209">
        <v>-8.6300000000000002E-2</v>
      </c>
      <c r="H209">
        <v>-0.7087</v>
      </c>
      <c r="L209" s="2">
        <v>4.8637985386805003</v>
      </c>
      <c r="M209" s="1">
        <v>20.3</v>
      </c>
      <c r="N209">
        <v>203</v>
      </c>
      <c r="O209" s="2">
        <v>3.3109000000000002</v>
      </c>
      <c r="P209" s="2">
        <v>2.1322000000000001</v>
      </c>
      <c r="Q209" s="2">
        <v>2.4416000000000002</v>
      </c>
      <c r="R209" s="2">
        <v>2.2595000000000001</v>
      </c>
    </row>
    <row r="210" spans="1:18" x14ac:dyDescent="0.3">
      <c r="A210">
        <v>204</v>
      </c>
      <c r="B210">
        <v>204</v>
      </c>
      <c r="C210">
        <v>3.2195999999999998</v>
      </c>
      <c r="D210">
        <v>0.1913</v>
      </c>
      <c r="E210">
        <v>-8.8300000000000003E-2</v>
      </c>
      <c r="H210">
        <v>-0.71279999999999999</v>
      </c>
      <c r="L210" s="2">
        <v>4.865932668193186</v>
      </c>
      <c r="M210" s="1">
        <v>20.399999999999999</v>
      </c>
      <c r="N210">
        <v>204</v>
      </c>
      <c r="O210" s="2">
        <v>3.319</v>
      </c>
      <c r="P210" s="2">
        <v>2.1362000000000001</v>
      </c>
      <c r="Q210" s="2">
        <v>2.4455</v>
      </c>
      <c r="R210" s="2">
        <v>2.2625000000000002</v>
      </c>
    </row>
    <row r="211" spans="1:18" x14ac:dyDescent="0.3">
      <c r="A211">
        <v>205</v>
      </c>
      <c r="B211">
        <v>205</v>
      </c>
      <c r="C211">
        <v>3.2208999999999999</v>
      </c>
      <c r="D211">
        <v>0.1857</v>
      </c>
      <c r="E211">
        <v>-9.0399999999999994E-2</v>
      </c>
      <c r="H211">
        <v>-0.71679999999999999</v>
      </c>
      <c r="L211" s="2">
        <v>4.8680563618230419</v>
      </c>
      <c r="M211" s="1">
        <v>20.5</v>
      </c>
      <c r="N211">
        <v>205</v>
      </c>
      <c r="O211" s="2">
        <v>3.3271999999999999</v>
      </c>
      <c r="P211" s="2">
        <v>2.1402999999999999</v>
      </c>
      <c r="Q211" s="2">
        <v>2.4493</v>
      </c>
      <c r="R211" s="2">
        <v>2.2654999999999998</v>
      </c>
    </row>
    <row r="212" spans="1:18" x14ac:dyDescent="0.3">
      <c r="A212">
        <v>206</v>
      </c>
      <c r="B212">
        <v>206</v>
      </c>
      <c r="C212">
        <v>3.2222</v>
      </c>
      <c r="D212">
        <v>0.18010000000000001</v>
      </c>
      <c r="E212">
        <v>-9.2499999999999999E-2</v>
      </c>
      <c r="H212">
        <v>-0.72089999999999999</v>
      </c>
      <c r="L212" s="2">
        <v>4.870169721136441</v>
      </c>
      <c r="M212" s="1">
        <v>20.6</v>
      </c>
      <c r="N212">
        <v>206</v>
      </c>
      <c r="O212" s="2">
        <v>3.3353000000000002</v>
      </c>
      <c r="P212" s="2">
        <v>2.1442999999999999</v>
      </c>
      <c r="Q212" s="2">
        <v>2.4531000000000001</v>
      </c>
      <c r="R212" s="2">
        <v>2.2684000000000002</v>
      </c>
    </row>
    <row r="213" spans="1:18" x14ac:dyDescent="0.3">
      <c r="A213">
        <v>207</v>
      </c>
      <c r="B213">
        <v>207</v>
      </c>
      <c r="C213">
        <v>3.2233999999999998</v>
      </c>
      <c r="D213">
        <v>0.1744</v>
      </c>
      <c r="E213">
        <v>-9.4600000000000004E-2</v>
      </c>
      <c r="H213">
        <v>-0.72489999999999999</v>
      </c>
      <c r="L213" s="2">
        <v>4.8722728462242051</v>
      </c>
      <c r="M213" s="1">
        <v>20.7</v>
      </c>
      <c r="N213">
        <v>207</v>
      </c>
      <c r="O213" s="2">
        <v>3.3433999999999999</v>
      </c>
      <c r="P213" s="2">
        <v>2.1482000000000001</v>
      </c>
      <c r="Q213" s="2">
        <v>2.4569999999999999</v>
      </c>
      <c r="R213" s="2">
        <v>2.2713000000000001</v>
      </c>
    </row>
    <row r="214" spans="1:18" x14ac:dyDescent="0.3">
      <c r="A214">
        <v>208</v>
      </c>
      <c r="B214">
        <v>208</v>
      </c>
      <c r="C214">
        <v>3.2246000000000001</v>
      </c>
      <c r="D214">
        <v>0.16880000000000001</v>
      </c>
      <c r="E214">
        <v>-9.6699999999999994E-2</v>
      </c>
      <c r="H214">
        <v>-0.72899999999999998</v>
      </c>
      <c r="L214" s="2">
        <v>4.8743658357300488</v>
      </c>
      <c r="M214" s="1">
        <v>20.8</v>
      </c>
      <c r="N214">
        <v>208</v>
      </c>
      <c r="O214" s="2">
        <v>3.3513999999999999</v>
      </c>
      <c r="P214" s="2">
        <v>2.1522000000000001</v>
      </c>
      <c r="Q214" s="2">
        <v>2.4607999999999999</v>
      </c>
      <c r="R214" s="2">
        <v>2.2742</v>
      </c>
    </row>
    <row r="215" spans="1:18" x14ac:dyDescent="0.3">
      <c r="A215">
        <v>209</v>
      </c>
      <c r="B215">
        <v>209</v>
      </c>
      <c r="C215">
        <v>3.2258</v>
      </c>
      <c r="D215">
        <v>0.16309999999999999</v>
      </c>
      <c r="E215">
        <v>-9.8699999999999996E-2</v>
      </c>
      <c r="H215">
        <v>-0.73299999999999998</v>
      </c>
      <c r="L215" s="2">
        <v>4.876448786878341</v>
      </c>
      <c r="M215" s="1">
        <v>20.9</v>
      </c>
      <c r="N215">
        <v>209</v>
      </c>
      <c r="O215" s="2">
        <v>3.3595000000000002</v>
      </c>
      <c r="P215" s="2">
        <v>2.1562000000000001</v>
      </c>
      <c r="Q215" s="2">
        <v>2.4645000000000001</v>
      </c>
      <c r="R215" s="2">
        <v>2.2770999999999999</v>
      </c>
    </row>
    <row r="216" spans="1:18" x14ac:dyDescent="0.3">
      <c r="A216">
        <v>210</v>
      </c>
      <c r="B216">
        <v>210</v>
      </c>
      <c r="C216">
        <v>3.2269000000000001</v>
      </c>
      <c r="D216">
        <v>0.1575</v>
      </c>
      <c r="E216">
        <v>-0.1008</v>
      </c>
      <c r="H216">
        <v>-0.73709999999999998</v>
      </c>
      <c r="L216" s="2">
        <v>4.8785217955012063</v>
      </c>
      <c r="M216" s="1">
        <v>21</v>
      </c>
      <c r="N216">
        <v>210</v>
      </c>
      <c r="O216" s="2">
        <v>3.3675000000000002</v>
      </c>
      <c r="P216" s="2">
        <v>2.1600999999999999</v>
      </c>
      <c r="Q216" s="2">
        <v>2.4683000000000002</v>
      </c>
      <c r="R216" s="2">
        <v>2.2799999999999998</v>
      </c>
    </row>
    <row r="217" spans="1:18" x14ac:dyDescent="0.3">
      <c r="A217">
        <v>211</v>
      </c>
      <c r="B217">
        <v>211</v>
      </c>
      <c r="C217">
        <v>3.2280000000000002</v>
      </c>
      <c r="D217">
        <v>0.15179999999999999</v>
      </c>
      <c r="E217">
        <v>-0.10290000000000001</v>
      </c>
      <c r="H217">
        <v>-0.74119999999999997</v>
      </c>
      <c r="L217" s="2">
        <v>4.8805849560649799</v>
      </c>
      <c r="M217" s="1">
        <v>21.1</v>
      </c>
      <c r="N217">
        <v>211</v>
      </c>
      <c r="O217" s="2">
        <v>3.3755000000000002</v>
      </c>
      <c r="P217" s="2">
        <v>2.1640000000000001</v>
      </c>
      <c r="Q217" s="2">
        <v>2.472</v>
      </c>
      <c r="R217" s="2">
        <v>2.2827999999999999</v>
      </c>
    </row>
    <row r="218" spans="1:18" x14ac:dyDescent="0.3">
      <c r="A218">
        <v>212</v>
      </c>
      <c r="B218">
        <v>212</v>
      </c>
      <c r="C218">
        <v>3.2290999999999999</v>
      </c>
      <c r="D218">
        <v>0.14610000000000001</v>
      </c>
      <c r="E218">
        <v>-0.105</v>
      </c>
      <c r="H218">
        <v>-0.74519999999999997</v>
      </c>
      <c r="L218" s="2">
        <v>4.8826383616960385</v>
      </c>
      <c r="M218" s="1">
        <v>21.2</v>
      </c>
      <c r="N218">
        <v>212</v>
      </c>
      <c r="O218" s="2">
        <v>3.3835000000000002</v>
      </c>
      <c r="P218" s="2">
        <v>2.1678999999999999</v>
      </c>
      <c r="Q218" s="2">
        <v>2.4756999999999998</v>
      </c>
      <c r="R218" s="2">
        <v>2.2856999999999998</v>
      </c>
    </row>
    <row r="219" spans="1:18" x14ac:dyDescent="0.3">
      <c r="A219">
        <v>213</v>
      </c>
      <c r="B219">
        <v>213</v>
      </c>
      <c r="C219">
        <v>3.2301000000000002</v>
      </c>
      <c r="D219">
        <v>0.14030000000000001</v>
      </c>
      <c r="E219">
        <v>-0.1071</v>
      </c>
      <c r="H219">
        <v>-0.74929999999999997</v>
      </c>
      <c r="L219" s="2">
        <v>4.8846821042060249</v>
      </c>
      <c r="M219" s="1">
        <v>21.3</v>
      </c>
      <c r="N219">
        <v>213</v>
      </c>
      <c r="O219" s="2">
        <v>3.3915000000000002</v>
      </c>
      <c r="P219" s="2">
        <v>2.1718000000000002</v>
      </c>
      <c r="Q219" s="2">
        <v>2.4794</v>
      </c>
      <c r="R219" s="2">
        <v>2.2885</v>
      </c>
    </row>
    <row r="220" spans="1:18" x14ac:dyDescent="0.3">
      <c r="A220">
        <v>214</v>
      </c>
      <c r="B220">
        <v>214</v>
      </c>
      <c r="C220">
        <v>3.2311000000000001</v>
      </c>
      <c r="D220">
        <v>0.1346</v>
      </c>
      <c r="E220">
        <v>-0.10920000000000001</v>
      </c>
      <c r="H220">
        <v>-0.75329999999999997</v>
      </c>
      <c r="L220" s="2">
        <v>4.8867162741164778</v>
      </c>
      <c r="M220" s="1">
        <v>21.4</v>
      </c>
      <c r="N220">
        <v>214</v>
      </c>
      <c r="O220" s="2">
        <v>3.3994</v>
      </c>
      <c r="P220" s="2">
        <v>2.1757</v>
      </c>
      <c r="Q220" s="2">
        <v>2.4830999999999999</v>
      </c>
      <c r="R220" s="2">
        <v>2.2913000000000001</v>
      </c>
    </row>
    <row r="221" spans="1:18" x14ac:dyDescent="0.3">
      <c r="A221">
        <v>215</v>
      </c>
      <c r="B221">
        <v>215</v>
      </c>
      <c r="C221">
        <v>3.2321</v>
      </c>
      <c r="D221">
        <v>0.1288</v>
      </c>
      <c r="E221">
        <v>-0.1113</v>
      </c>
      <c r="H221">
        <v>-0.75739999999999996</v>
      </c>
      <c r="L221" s="2">
        <v>4.8887409606828927</v>
      </c>
      <c r="M221" s="1">
        <v>21.5</v>
      </c>
      <c r="N221">
        <v>215</v>
      </c>
      <c r="O221" s="2">
        <v>3.4073000000000002</v>
      </c>
      <c r="P221" s="2">
        <v>2.1796000000000002</v>
      </c>
      <c r="Q221" s="2">
        <v>2.4868000000000001</v>
      </c>
      <c r="R221" s="2">
        <v>2.294</v>
      </c>
    </row>
    <row r="222" spans="1:18" x14ac:dyDescent="0.3">
      <c r="A222">
        <v>216</v>
      </c>
      <c r="B222">
        <v>216</v>
      </c>
      <c r="C222">
        <v>3.2330000000000001</v>
      </c>
      <c r="D222">
        <v>0.1231</v>
      </c>
      <c r="E222">
        <v>-0.1134</v>
      </c>
      <c r="H222">
        <v>-0.76139999999999997</v>
      </c>
      <c r="L222" s="2">
        <v>4.8907562519182184</v>
      </c>
      <c r="M222" s="1">
        <v>21.6</v>
      </c>
      <c r="N222">
        <v>216</v>
      </c>
      <c r="O222" s="2">
        <v>3.4152999999999998</v>
      </c>
      <c r="P222" s="2">
        <v>2.1833999999999998</v>
      </c>
      <c r="Q222" s="2">
        <v>2.4904000000000002</v>
      </c>
      <c r="R222" s="2">
        <v>2.2968000000000002</v>
      </c>
    </row>
    <row r="223" spans="1:18" x14ac:dyDescent="0.3">
      <c r="A223">
        <v>217</v>
      </c>
      <c r="B223">
        <v>217</v>
      </c>
      <c r="C223">
        <v>3.2339000000000002</v>
      </c>
      <c r="D223">
        <v>0.1173</v>
      </c>
      <c r="E223">
        <v>-0.11550000000000001</v>
      </c>
      <c r="H223">
        <v>-0.76549999999999996</v>
      </c>
      <c r="L223" s="2">
        <v>4.8927622346158168</v>
      </c>
      <c r="M223" s="1">
        <v>21.7</v>
      </c>
      <c r="N223">
        <v>217</v>
      </c>
      <c r="O223" s="2">
        <v>3.4232</v>
      </c>
      <c r="P223" s="2">
        <v>2.1871999999999998</v>
      </c>
      <c r="Q223" s="2">
        <v>2.4941</v>
      </c>
      <c r="R223" s="2">
        <v>2.2995000000000001</v>
      </c>
    </row>
    <row r="224" spans="1:18" x14ac:dyDescent="0.3">
      <c r="A224">
        <v>218</v>
      </c>
      <c r="B224">
        <v>218</v>
      </c>
      <c r="C224">
        <v>3.2347999999999999</v>
      </c>
      <c r="D224">
        <v>0.1115</v>
      </c>
      <c r="E224">
        <v>-0.1177</v>
      </c>
      <c r="H224">
        <v>-0.76959999999999995</v>
      </c>
      <c r="L224" s="2">
        <v>4.8947589943718919</v>
      </c>
      <c r="M224" s="1">
        <v>21.8</v>
      </c>
      <c r="N224">
        <v>218</v>
      </c>
      <c r="O224" s="2">
        <v>3.431</v>
      </c>
      <c r="P224" s="2">
        <v>2.1911</v>
      </c>
      <c r="Q224" s="2">
        <v>2.4977</v>
      </c>
      <c r="R224" s="2">
        <v>2.3022</v>
      </c>
    </row>
    <row r="225" spans="1:18" x14ac:dyDescent="0.3">
      <c r="A225">
        <v>219</v>
      </c>
      <c r="B225">
        <v>219</v>
      </c>
      <c r="C225">
        <v>3.2355999999999998</v>
      </c>
      <c r="D225">
        <v>0.1057</v>
      </c>
      <c r="E225">
        <v>-0.1198</v>
      </c>
      <c r="H225">
        <v>-0.77359999999999995</v>
      </c>
      <c r="L225" s="2">
        <v>4.8967466156074053</v>
      </c>
      <c r="M225" s="1">
        <v>21.9</v>
      </c>
      <c r="N225">
        <v>219</v>
      </c>
      <c r="O225" s="2">
        <v>3.4388999999999998</v>
      </c>
      <c r="P225" s="2">
        <v>2.1949000000000001</v>
      </c>
      <c r="Q225" s="2">
        <v>2.5013000000000001</v>
      </c>
      <c r="R225" s="2">
        <v>2.3048999999999999</v>
      </c>
    </row>
    <row r="226" spans="1:18" x14ac:dyDescent="0.3">
      <c r="A226">
        <v>220</v>
      </c>
      <c r="B226">
        <v>220</v>
      </c>
      <c r="C226">
        <v>3.2364000000000002</v>
      </c>
      <c r="D226">
        <v>9.9900000000000003E-2</v>
      </c>
      <c r="E226">
        <v>-0.12189999999999999</v>
      </c>
      <c r="H226">
        <v>-0.77769999999999995</v>
      </c>
      <c r="L226" s="2">
        <v>4.8987251815894934</v>
      </c>
      <c r="M226" s="1">
        <v>22</v>
      </c>
      <c r="N226">
        <v>220</v>
      </c>
      <c r="O226" s="2">
        <v>3.4466999999999999</v>
      </c>
      <c r="P226" s="2">
        <v>2.1985999999999999</v>
      </c>
      <c r="Q226" s="2">
        <v>2.5047999999999999</v>
      </c>
      <c r="R226" s="2">
        <v>2.3075999999999999</v>
      </c>
    </row>
    <row r="227" spans="1:18" x14ac:dyDescent="0.3">
      <c r="A227">
        <v>221</v>
      </c>
      <c r="B227">
        <v>221</v>
      </c>
      <c r="C227">
        <v>3.2372000000000001</v>
      </c>
      <c r="D227">
        <v>9.4E-2</v>
      </c>
      <c r="E227">
        <v>-0.124</v>
      </c>
      <c r="H227">
        <v>-0.78169999999999995</v>
      </c>
      <c r="L227" s="2">
        <v>4.9006947744523979</v>
      </c>
      <c r="M227" s="1">
        <v>22.1</v>
      </c>
      <c r="N227">
        <v>221</v>
      </c>
      <c r="O227" s="2">
        <v>3.4546000000000001</v>
      </c>
      <c r="P227" s="2">
        <v>2.2023999999999999</v>
      </c>
      <c r="Q227" s="2">
        <v>2.5084</v>
      </c>
      <c r="R227" s="2">
        <v>2.3102999999999998</v>
      </c>
    </row>
    <row r="228" spans="1:18" x14ac:dyDescent="0.3">
      <c r="A228">
        <v>222</v>
      </c>
      <c r="B228">
        <v>222</v>
      </c>
      <c r="C228">
        <v>3.2378999999999998</v>
      </c>
      <c r="D228">
        <v>8.8200000000000001E-2</v>
      </c>
      <c r="E228">
        <v>-0.12609999999999999</v>
      </c>
      <c r="H228">
        <v>-0.78580000000000005</v>
      </c>
      <c r="L228" s="2">
        <v>4.9026554752179257</v>
      </c>
      <c r="M228" s="1">
        <v>22.2</v>
      </c>
      <c r="N228">
        <v>222</v>
      </c>
      <c r="O228" s="2">
        <v>3.4624000000000001</v>
      </c>
      <c r="P228" s="2">
        <v>2.2061999999999999</v>
      </c>
      <c r="Q228" s="2">
        <v>2.5118999999999998</v>
      </c>
      <c r="R228" s="2">
        <v>2.3129</v>
      </c>
    </row>
    <row r="229" spans="1:18" x14ac:dyDescent="0.3">
      <c r="A229">
        <v>223</v>
      </c>
      <c r="B229">
        <v>223</v>
      </c>
      <c r="C229">
        <v>3.2385999999999999</v>
      </c>
      <c r="D229">
        <v>8.2299999999999998E-2</v>
      </c>
      <c r="E229">
        <v>-0.1283</v>
      </c>
      <c r="H229">
        <v>-0.78990000000000005</v>
      </c>
      <c r="L229" s="2">
        <v>4.9046073638154484</v>
      </c>
      <c r="M229" s="1">
        <v>22.3</v>
      </c>
      <c r="N229">
        <v>223</v>
      </c>
      <c r="O229" s="2">
        <v>3.4702000000000002</v>
      </c>
      <c r="P229" s="2">
        <v>2.2099000000000002</v>
      </c>
      <c r="Q229" s="2">
        <v>2.5154000000000001</v>
      </c>
      <c r="R229" s="2">
        <v>2.3155000000000001</v>
      </c>
    </row>
    <row r="230" spans="1:18" x14ac:dyDescent="0.3">
      <c r="A230">
        <v>224</v>
      </c>
      <c r="B230">
        <v>224</v>
      </c>
      <c r="C230">
        <v>3.2393000000000001</v>
      </c>
      <c r="D230">
        <v>7.6399999999999996E-2</v>
      </c>
      <c r="E230">
        <v>-0.13039999999999999</v>
      </c>
      <c r="H230">
        <v>-0.79390000000000005</v>
      </c>
      <c r="L230" s="2">
        <v>4.90655051910145</v>
      </c>
      <c r="M230" s="1">
        <v>22.4</v>
      </c>
      <c r="N230">
        <v>224</v>
      </c>
      <c r="O230" s="2">
        <v>3.4779</v>
      </c>
      <c r="P230" s="2">
        <v>2.2136999999999998</v>
      </c>
      <c r="Q230" s="2">
        <v>2.5190000000000001</v>
      </c>
      <c r="R230" s="2">
        <v>2.3182</v>
      </c>
    </row>
    <row r="231" spans="1:18" x14ac:dyDescent="0.3">
      <c r="A231">
        <v>225</v>
      </c>
      <c r="B231">
        <v>225</v>
      </c>
      <c r="C231">
        <v>3.24</v>
      </c>
      <c r="D231">
        <v>7.0499999999999993E-2</v>
      </c>
      <c r="E231">
        <v>-0.13250000000000001</v>
      </c>
      <c r="H231">
        <v>-0.79800000000000004</v>
      </c>
      <c r="L231" s="2">
        <v>4.9084850188786495</v>
      </c>
      <c r="M231" s="1">
        <v>22.5</v>
      </c>
      <c r="N231">
        <v>225</v>
      </c>
      <c r="O231" s="2">
        <v>3.4857</v>
      </c>
      <c r="P231" s="2">
        <v>2.2174</v>
      </c>
      <c r="Q231" s="2">
        <v>2.5224000000000002</v>
      </c>
      <c r="R231" s="2">
        <v>2.3208000000000002</v>
      </c>
    </row>
    <row r="232" spans="1:18" x14ac:dyDescent="0.3">
      <c r="A232">
        <v>226</v>
      </c>
      <c r="B232">
        <v>226</v>
      </c>
      <c r="C232">
        <v>3.2406000000000001</v>
      </c>
      <c r="D232">
        <v>6.4600000000000005E-2</v>
      </c>
      <c r="E232">
        <v>-0.13469999999999999</v>
      </c>
      <c r="H232">
        <v>-0.80210000000000004</v>
      </c>
      <c r="L232" s="2">
        <v>4.910410939914688</v>
      </c>
      <c r="M232" s="1">
        <v>22.6</v>
      </c>
      <c r="N232">
        <v>226</v>
      </c>
      <c r="O232" s="2">
        <v>3.4933999999999998</v>
      </c>
      <c r="P232" s="2">
        <v>2.2210999999999999</v>
      </c>
      <c r="Q232" s="2">
        <v>2.5259</v>
      </c>
      <c r="R232" s="2">
        <v>2.3233000000000001</v>
      </c>
    </row>
    <row r="233" spans="1:18" x14ac:dyDescent="0.3">
      <c r="A233">
        <v>227</v>
      </c>
      <c r="B233">
        <v>227</v>
      </c>
      <c r="C233">
        <v>3.2412000000000001</v>
      </c>
      <c r="D233">
        <v>5.8700000000000002E-2</v>
      </c>
      <c r="E233">
        <v>-0.1368</v>
      </c>
      <c r="H233">
        <v>-0.80610000000000004</v>
      </c>
      <c r="L233" s="2">
        <v>4.9123283579604102</v>
      </c>
      <c r="M233" s="1">
        <v>22.7</v>
      </c>
      <c r="N233">
        <v>227</v>
      </c>
      <c r="O233" s="2">
        <v>3.5011000000000001</v>
      </c>
      <c r="P233" s="2">
        <v>2.2248000000000001</v>
      </c>
      <c r="Q233" s="2">
        <v>2.5293999999999999</v>
      </c>
      <c r="R233" s="2">
        <v>2.3258999999999999</v>
      </c>
    </row>
    <row r="234" spans="1:18" x14ac:dyDescent="0.3">
      <c r="A234">
        <v>228</v>
      </c>
      <c r="B234">
        <v>228</v>
      </c>
      <c r="C234">
        <v>3.2416999999999998</v>
      </c>
      <c r="D234">
        <v>5.28E-2</v>
      </c>
      <c r="E234">
        <v>-0.1389</v>
      </c>
      <c r="H234">
        <v>-0.81020000000000003</v>
      </c>
      <c r="L234" s="2">
        <v>4.9142373477677408</v>
      </c>
      <c r="M234" s="1">
        <v>22.8</v>
      </c>
      <c r="N234">
        <v>228</v>
      </c>
      <c r="O234" s="2">
        <v>3.5087999999999999</v>
      </c>
      <c r="P234" s="2">
        <v>2.2284999999999999</v>
      </c>
      <c r="Q234" s="2">
        <v>2.5327999999999999</v>
      </c>
      <c r="R234" s="2">
        <v>2.3283999999999998</v>
      </c>
    </row>
    <row r="235" spans="1:18" x14ac:dyDescent="0.3">
      <c r="A235">
        <v>229</v>
      </c>
      <c r="B235">
        <v>229</v>
      </c>
      <c r="C235">
        <v>3.2423000000000002</v>
      </c>
      <c r="D235">
        <v>4.6800000000000001E-2</v>
      </c>
      <c r="E235">
        <v>-0.1411</v>
      </c>
      <c r="H235">
        <v>-0.81430000000000002</v>
      </c>
      <c r="L235" s="2">
        <v>4.9161379831071752</v>
      </c>
      <c r="M235" s="1">
        <v>22.9</v>
      </c>
      <c r="N235">
        <v>229</v>
      </c>
      <c r="O235" s="2">
        <v>3.5165000000000002</v>
      </c>
      <c r="P235" s="2">
        <v>2.2321</v>
      </c>
      <c r="Q235" s="2">
        <v>2.5362</v>
      </c>
      <c r="R235" s="2">
        <v>2.331</v>
      </c>
    </row>
    <row r="236" spans="1:18" x14ac:dyDescent="0.3">
      <c r="A236">
        <v>230</v>
      </c>
      <c r="B236">
        <v>230</v>
      </c>
      <c r="C236">
        <v>3.2427999999999999</v>
      </c>
      <c r="D236">
        <v>4.0899999999999999E-2</v>
      </c>
      <c r="E236">
        <v>-0.14319999999999999</v>
      </c>
      <c r="H236">
        <v>-0.81830000000000003</v>
      </c>
      <c r="L236" s="2">
        <v>4.9180303367848799</v>
      </c>
      <c r="M236" s="1">
        <v>23</v>
      </c>
      <c r="N236">
        <v>230</v>
      </c>
      <c r="O236" s="2">
        <v>3.5242</v>
      </c>
      <c r="P236" s="2">
        <v>2.2357999999999998</v>
      </c>
      <c r="Q236" s="2">
        <v>2.5396000000000001</v>
      </c>
      <c r="R236" s="2">
        <v>2.3334999999999999</v>
      </c>
    </row>
    <row r="237" spans="1:18" x14ac:dyDescent="0.3">
      <c r="A237">
        <v>231</v>
      </c>
      <c r="B237">
        <v>231</v>
      </c>
      <c r="C237">
        <v>3.2431999999999999</v>
      </c>
      <c r="D237">
        <v>3.49E-2</v>
      </c>
      <c r="E237">
        <v>-0.1454</v>
      </c>
      <c r="H237">
        <v>-0.82240000000000002</v>
      </c>
      <c r="L237" s="2">
        <v>4.9199144806594317</v>
      </c>
      <c r="M237" s="1">
        <v>23.1</v>
      </c>
      <c r="N237">
        <v>231</v>
      </c>
      <c r="O237" s="2">
        <v>3.5318999999999998</v>
      </c>
      <c r="P237" s="2">
        <v>2.2393999999999998</v>
      </c>
      <c r="Q237" s="2">
        <v>2.5430000000000001</v>
      </c>
      <c r="R237" s="2">
        <v>2.3359999999999999</v>
      </c>
    </row>
    <row r="238" spans="1:18" x14ac:dyDescent="0.3">
      <c r="A238">
        <v>232</v>
      </c>
      <c r="B238">
        <v>232</v>
      </c>
      <c r="C238">
        <v>3.2437</v>
      </c>
      <c r="D238">
        <v>2.8899999999999999E-2</v>
      </c>
      <c r="E238">
        <v>-0.14749999999999999</v>
      </c>
      <c r="H238">
        <v>-0.82640000000000002</v>
      </c>
      <c r="L238" s="2">
        <v>4.9217904856581871</v>
      </c>
      <c r="M238" s="1">
        <v>23.2</v>
      </c>
      <c r="N238">
        <v>232</v>
      </c>
      <c r="O238" s="2">
        <v>3.5394999999999999</v>
      </c>
      <c r="P238" s="2">
        <v>2.2431000000000001</v>
      </c>
      <c r="Q238" s="2">
        <v>2.5464000000000002</v>
      </c>
      <c r="R238" s="2">
        <v>2.3384</v>
      </c>
    </row>
    <row r="239" spans="1:18" x14ac:dyDescent="0.3">
      <c r="A239">
        <v>233</v>
      </c>
      <c r="B239">
        <v>233</v>
      </c>
      <c r="C239">
        <v>3.2441</v>
      </c>
      <c r="D239">
        <v>2.29E-2</v>
      </c>
      <c r="E239">
        <v>-0.1497</v>
      </c>
      <c r="H239">
        <v>-0.83050000000000002</v>
      </c>
      <c r="L239" s="2">
        <v>4.9236584217933066</v>
      </c>
      <c r="M239" s="1">
        <v>23.3</v>
      </c>
      <c r="N239">
        <v>233</v>
      </c>
      <c r="O239" s="2">
        <v>3.5470999999999999</v>
      </c>
      <c r="P239" s="2">
        <v>2.2467000000000001</v>
      </c>
      <c r="Q239" s="2">
        <v>2.5497000000000001</v>
      </c>
      <c r="R239" s="2">
        <v>2.3409</v>
      </c>
    </row>
    <row r="240" spans="1:18" x14ac:dyDescent="0.3">
      <c r="A240">
        <v>234</v>
      </c>
      <c r="B240">
        <v>234</v>
      </c>
      <c r="C240">
        <v>3.2444999999999999</v>
      </c>
      <c r="D240">
        <v>1.6899999999999998E-2</v>
      </c>
      <c r="E240">
        <v>-0.15179999999999999</v>
      </c>
      <c r="H240">
        <v>-0.83460000000000001</v>
      </c>
      <c r="L240" s="2">
        <v>4.9255183581774302</v>
      </c>
      <c r="M240" s="1">
        <v>23.4</v>
      </c>
      <c r="N240">
        <v>234</v>
      </c>
      <c r="O240" s="2">
        <v>3.5547</v>
      </c>
      <c r="P240" s="2">
        <v>2.2503000000000002</v>
      </c>
      <c r="Q240" s="2">
        <v>2.5529999999999999</v>
      </c>
      <c r="R240" s="2">
        <v>2.3433000000000002</v>
      </c>
    </row>
    <row r="241" spans="1:18" x14ac:dyDescent="0.3">
      <c r="A241">
        <v>235</v>
      </c>
      <c r="B241">
        <v>235</v>
      </c>
      <c r="C241">
        <v>3.2448000000000001</v>
      </c>
      <c r="D241">
        <v>1.09E-2</v>
      </c>
      <c r="E241">
        <v>-0.154</v>
      </c>
      <c r="H241">
        <v>-0.8387</v>
      </c>
      <c r="L241" s="2">
        <v>4.9273703630390235</v>
      </c>
      <c r="M241" s="1">
        <v>23.5</v>
      </c>
      <c r="N241">
        <v>235</v>
      </c>
      <c r="O241" s="2">
        <v>3.5623</v>
      </c>
      <c r="P241" s="2">
        <v>2.2538999999999998</v>
      </c>
      <c r="Q241" s="2">
        <v>2.5564</v>
      </c>
      <c r="R241" s="2">
        <v>2.3458000000000001</v>
      </c>
    </row>
    <row r="242" spans="1:18" x14ac:dyDescent="0.3">
      <c r="A242">
        <v>236</v>
      </c>
      <c r="B242">
        <v>236</v>
      </c>
      <c r="C242">
        <v>3.2452000000000001</v>
      </c>
      <c r="D242">
        <v>4.7999999999999996E-3</v>
      </c>
      <c r="E242">
        <v>-0.15609999999999999</v>
      </c>
      <c r="H242">
        <v>-0.8427</v>
      </c>
      <c r="L242" s="2">
        <v>4.929214503737394</v>
      </c>
      <c r="M242" s="1">
        <v>23.6</v>
      </c>
      <c r="N242">
        <v>236</v>
      </c>
      <c r="O242" s="2">
        <v>3.5699000000000001</v>
      </c>
      <c r="P242" s="2">
        <v>2.2574000000000001</v>
      </c>
      <c r="Q242" s="2">
        <v>2.5596999999999999</v>
      </c>
      <c r="R242" s="2">
        <v>2.3481999999999998</v>
      </c>
    </row>
    <row r="243" spans="1:18" x14ac:dyDescent="0.3">
      <c r="A243">
        <v>237</v>
      </c>
      <c r="B243">
        <v>237</v>
      </c>
      <c r="C243">
        <v>3.2454999999999998</v>
      </c>
      <c r="D243" s="13">
        <v>-1.1999999999999999E-3</v>
      </c>
      <c r="E243">
        <v>-0.1583</v>
      </c>
      <c r="H243">
        <v>-0.8468</v>
      </c>
      <c r="L243" s="2">
        <v>4.9310508467773912</v>
      </c>
      <c r="M243" s="1">
        <v>23.7</v>
      </c>
      <c r="N243">
        <v>237</v>
      </c>
      <c r="O243" s="2">
        <v>3.5773999999999999</v>
      </c>
      <c r="P243" s="2">
        <v>2.2610000000000001</v>
      </c>
      <c r="Q243" s="2">
        <v>2.5630000000000002</v>
      </c>
      <c r="R243" s="2">
        <v>2.3506</v>
      </c>
    </row>
    <row r="244" spans="1:18" x14ac:dyDescent="0.3">
      <c r="A244">
        <v>238</v>
      </c>
      <c r="B244">
        <v>238</v>
      </c>
      <c r="C244">
        <v>3.2456999999999998</v>
      </c>
      <c r="D244">
        <v>-7.3000000000000001E-3</v>
      </c>
      <c r="E244">
        <v>-0.1605</v>
      </c>
      <c r="H244">
        <v>-0.85089999999999999</v>
      </c>
      <c r="L244" s="2">
        <v>4.9328794578237991</v>
      </c>
      <c r="M244" s="1">
        <v>23.8</v>
      </c>
      <c r="N244">
        <v>238</v>
      </c>
      <c r="O244" s="2">
        <v>3.585</v>
      </c>
      <c r="P244" s="2">
        <v>2.2646000000000002</v>
      </c>
      <c r="Q244" s="2">
        <v>2.5661999999999998</v>
      </c>
      <c r="R244" s="2">
        <v>2.3530000000000002</v>
      </c>
    </row>
    <row r="245" spans="1:18" x14ac:dyDescent="0.3">
      <c r="A245">
        <v>239</v>
      </c>
      <c r="B245">
        <v>239</v>
      </c>
      <c r="C245">
        <v>3.246</v>
      </c>
      <c r="D245">
        <v>-1.3299999999999999E-2</v>
      </c>
      <c r="E245">
        <v>-0.16259999999999999</v>
      </c>
      <c r="H245">
        <v>-0.85489999999999999</v>
      </c>
      <c r="L245" s="2">
        <v>4.9347004017154248</v>
      </c>
      <c r="M245" s="1">
        <v>23.9</v>
      </c>
      <c r="N245">
        <v>239</v>
      </c>
      <c r="O245" s="2">
        <v>3.5924999999999998</v>
      </c>
      <c r="P245" s="2">
        <v>2.2681</v>
      </c>
      <c r="Q245" s="2">
        <v>2.5695000000000001</v>
      </c>
      <c r="R245" s="2">
        <v>2.3553000000000002</v>
      </c>
    </row>
    <row r="246" spans="1:18" x14ac:dyDescent="0.3">
      <c r="A246">
        <v>240</v>
      </c>
      <c r="B246">
        <v>240</v>
      </c>
      <c r="C246">
        <v>3.2462</v>
      </c>
      <c r="D246">
        <v>-1.9400000000000001E-2</v>
      </c>
      <c r="E246">
        <v>-0.1648</v>
      </c>
      <c r="H246">
        <v>-0.85899999999999999</v>
      </c>
      <c r="L246" s="2">
        <v>4.9365137424788932</v>
      </c>
      <c r="M246" s="1">
        <v>24</v>
      </c>
      <c r="N246">
        <v>240</v>
      </c>
      <c r="O246" s="2">
        <v>3.6</v>
      </c>
      <c r="P246" s="2">
        <v>2.2715999999999998</v>
      </c>
      <c r="Q246" s="2">
        <v>2.5727000000000002</v>
      </c>
      <c r="R246" s="2">
        <v>2.3576999999999999</v>
      </c>
    </row>
    <row r="247" spans="1:18" x14ac:dyDescent="0.3">
      <c r="A247">
        <v>241</v>
      </c>
      <c r="B247">
        <v>241</v>
      </c>
      <c r="C247">
        <v>3.2464</v>
      </c>
      <c r="D247">
        <v>-2.5499999999999998E-2</v>
      </c>
      <c r="E247">
        <v>-0.16700000000000001</v>
      </c>
      <c r="H247">
        <v>-0.86309999999999998</v>
      </c>
      <c r="L247" s="2">
        <v>4.9383195433421561</v>
      </c>
      <c r="M247" s="1">
        <v>24.1</v>
      </c>
      <c r="N247">
        <v>241</v>
      </c>
      <c r="O247" s="2">
        <v>3.6074999999999999</v>
      </c>
      <c r="P247" s="2">
        <v>2.2751000000000001</v>
      </c>
      <c r="Q247" s="2">
        <v>2.5758999999999999</v>
      </c>
      <c r="R247" s="2">
        <v>2.36</v>
      </c>
    </row>
    <row r="248" spans="1:18" x14ac:dyDescent="0.3">
      <c r="A248">
        <v>242</v>
      </c>
      <c r="B248">
        <v>242</v>
      </c>
      <c r="C248">
        <v>3.2465000000000002</v>
      </c>
      <c r="D248">
        <v>-3.1600000000000003E-2</v>
      </c>
      <c r="E248">
        <v>-0.1691</v>
      </c>
      <c r="H248">
        <v>-0.86709999999999998</v>
      </c>
      <c r="L248" s="2">
        <v>4.9401178667477188</v>
      </c>
      <c r="M248" s="1">
        <v>24.2</v>
      </c>
      <c r="N248">
        <v>242</v>
      </c>
      <c r="O248" s="2">
        <v>3.6150000000000002</v>
      </c>
      <c r="P248" s="2">
        <v>2.2786</v>
      </c>
      <c r="Q248" s="2">
        <v>2.5792000000000002</v>
      </c>
      <c r="R248" s="2">
        <v>2.3622999999999998</v>
      </c>
    </row>
    <row r="249" spans="1:18" x14ac:dyDescent="0.3">
      <c r="A249">
        <v>243</v>
      </c>
      <c r="B249">
        <v>243</v>
      </c>
      <c r="C249">
        <v>3.2467000000000001</v>
      </c>
      <c r="D249">
        <v>-3.78E-2</v>
      </c>
      <c r="E249">
        <v>-0.17130000000000001</v>
      </c>
      <c r="H249">
        <v>-0.87119999999999997</v>
      </c>
      <c r="L249" s="2">
        <v>4.9419087743655998</v>
      </c>
      <c r="M249" s="1">
        <v>24.3</v>
      </c>
      <c r="N249">
        <v>243</v>
      </c>
      <c r="O249" s="2">
        <v>3.6223999999999998</v>
      </c>
      <c r="P249" s="2">
        <v>2.2820999999999998</v>
      </c>
      <c r="Q249" s="2">
        <v>2.5823</v>
      </c>
      <c r="R249" s="2">
        <v>2.3645999999999998</v>
      </c>
    </row>
    <row r="250" spans="1:18" x14ac:dyDescent="0.3">
      <c r="A250">
        <v>244</v>
      </c>
      <c r="B250">
        <v>244</v>
      </c>
      <c r="C250">
        <v>3.2467999999999999</v>
      </c>
      <c r="D250">
        <v>-4.3900000000000002E-2</v>
      </c>
      <c r="E250">
        <v>-0.17349999999999999</v>
      </c>
      <c r="H250">
        <v>-0.87529999999999997</v>
      </c>
      <c r="L250" s="2">
        <v>4.9436923271060165</v>
      </c>
      <c r="M250" s="1">
        <v>24.4</v>
      </c>
      <c r="N250">
        <v>244</v>
      </c>
      <c r="O250" s="2">
        <v>3.6299000000000001</v>
      </c>
      <c r="P250" s="2">
        <v>2.2856000000000001</v>
      </c>
      <c r="Q250" s="2">
        <v>2.5855000000000001</v>
      </c>
      <c r="R250" s="2">
        <v>2.3668999999999998</v>
      </c>
    </row>
    <row r="251" spans="1:18" x14ac:dyDescent="0.3">
      <c r="A251">
        <v>245</v>
      </c>
      <c r="B251">
        <v>245</v>
      </c>
      <c r="C251">
        <v>3.2467999999999999</v>
      </c>
      <c r="D251">
        <v>-0.05</v>
      </c>
      <c r="E251">
        <v>-0.1757</v>
      </c>
      <c r="H251">
        <v>-0.87929999999999997</v>
      </c>
      <c r="L251" s="2">
        <v>4.9454685851318194</v>
      </c>
      <c r="M251" s="1">
        <v>24.5</v>
      </c>
      <c r="N251">
        <v>245</v>
      </c>
      <c r="O251" s="2">
        <v>3.6373000000000002</v>
      </c>
      <c r="P251" s="2">
        <v>2.2890999999999999</v>
      </c>
      <c r="Q251" s="2">
        <v>2.5886999999999998</v>
      </c>
      <c r="R251" s="2">
        <v>2.3692000000000002</v>
      </c>
    </row>
    <row r="252" spans="1:18" x14ac:dyDescent="0.3">
      <c r="A252">
        <v>246</v>
      </c>
      <c r="B252">
        <v>246</v>
      </c>
      <c r="C252">
        <v>3.2469000000000001</v>
      </c>
      <c r="D252">
        <v>-5.62E-2</v>
      </c>
      <c r="E252">
        <v>-0.1779</v>
      </c>
      <c r="H252">
        <v>-0.88339999999999996</v>
      </c>
      <c r="L252" s="2">
        <v>4.9472376078706661</v>
      </c>
      <c r="M252" s="1">
        <v>24.6</v>
      </c>
      <c r="N252">
        <v>246</v>
      </c>
      <c r="O252" s="2">
        <v>3.6446999999999998</v>
      </c>
      <c r="P252" s="2">
        <v>2.2925</v>
      </c>
      <c r="Q252" s="2">
        <v>2.5918000000000001</v>
      </c>
      <c r="R252" s="2">
        <v>2.3714</v>
      </c>
    </row>
    <row r="253" spans="1:18" x14ac:dyDescent="0.3">
      <c r="A253">
        <v>247</v>
      </c>
      <c r="B253">
        <v>247</v>
      </c>
      <c r="C253" s="12">
        <v>3.2469000000000001</v>
      </c>
      <c r="D253">
        <v>-6.2399999999999997E-2</v>
      </c>
      <c r="E253">
        <v>-0.18</v>
      </c>
      <c r="H253">
        <v>-0.88749999999999996</v>
      </c>
      <c r="L253" s="2">
        <v>4.9489994540269526</v>
      </c>
      <c r="M253" s="1">
        <v>24.7</v>
      </c>
      <c r="N253">
        <v>247</v>
      </c>
      <c r="O253" s="2">
        <v>3.6520999999999999</v>
      </c>
      <c r="P253" s="2">
        <v>2.2959999999999998</v>
      </c>
      <c r="Q253" s="2">
        <v>2.5950000000000002</v>
      </c>
      <c r="R253" s="2">
        <v>2.3736999999999999</v>
      </c>
    </row>
    <row r="254" spans="1:18" x14ac:dyDescent="0.3">
      <c r="A254">
        <v>248</v>
      </c>
      <c r="B254">
        <v>248</v>
      </c>
      <c r="C254">
        <v>3.2469000000000001</v>
      </c>
      <c r="D254">
        <v>-6.8500000000000005E-2</v>
      </c>
      <c r="E254">
        <v>-0.1822</v>
      </c>
      <c r="H254">
        <v>-0.89159999999999995</v>
      </c>
      <c r="L254" s="2">
        <v>4.9507541815935037</v>
      </c>
      <c r="M254" s="1">
        <v>24.8</v>
      </c>
      <c r="N254">
        <v>248</v>
      </c>
      <c r="O254" s="2">
        <v>3.6595</v>
      </c>
      <c r="P254" s="2">
        <v>2.2993999999999999</v>
      </c>
      <c r="Q254" s="2">
        <v>2.5981000000000001</v>
      </c>
      <c r="R254" s="2">
        <v>2.3759000000000001</v>
      </c>
    </row>
    <row r="255" spans="1:18" x14ac:dyDescent="0.3">
      <c r="A255">
        <v>249</v>
      </c>
      <c r="B255">
        <v>249</v>
      </c>
      <c r="C255">
        <v>3.2469000000000001</v>
      </c>
      <c r="D255">
        <v>-7.4700000000000003E-2</v>
      </c>
      <c r="E255">
        <v>-0.18440000000000001</v>
      </c>
      <c r="H255">
        <v>-0.89559999999999995</v>
      </c>
      <c r="L255" s="2">
        <v>4.9525018478630232</v>
      </c>
      <c r="M255" s="1">
        <v>24.9</v>
      </c>
      <c r="N255">
        <v>249</v>
      </c>
      <c r="O255" s="2">
        <v>3.6669</v>
      </c>
      <c r="P255" s="2">
        <v>2.3028</v>
      </c>
      <c r="Q255" s="2">
        <v>2.6012</v>
      </c>
      <c r="R255" s="2">
        <v>2.3780999999999999</v>
      </c>
    </row>
    <row r="256" spans="1:18" x14ac:dyDescent="0.3">
      <c r="A256">
        <v>250</v>
      </c>
      <c r="B256">
        <v>250</v>
      </c>
      <c r="C256">
        <v>3.2467999999999999</v>
      </c>
      <c r="D256">
        <v>-8.09E-2</v>
      </c>
      <c r="E256">
        <v>-0.18659999999999999</v>
      </c>
      <c r="H256">
        <v>-0.89970000000000006</v>
      </c>
      <c r="L256" s="2">
        <v>4.9542425094393252</v>
      </c>
      <c r="M256" s="1">
        <v>25</v>
      </c>
      <c r="N256">
        <v>250</v>
      </c>
      <c r="O256" s="2">
        <v>3.6741999999999999</v>
      </c>
      <c r="P256" s="2">
        <v>2.3062</v>
      </c>
      <c r="Q256" s="2">
        <v>2.6042999999999998</v>
      </c>
      <c r="R256" s="2">
        <v>2.3803000000000001</v>
      </c>
    </row>
    <row r="257" spans="1:18" x14ac:dyDescent="0.3">
      <c r="A257">
        <v>251</v>
      </c>
      <c r="B257">
        <v>251</v>
      </c>
      <c r="C257">
        <v>3.2467999999999999</v>
      </c>
      <c r="D257">
        <v>-8.72E-2</v>
      </c>
      <c r="E257">
        <v>-0.1888</v>
      </c>
      <c r="H257">
        <v>-0.90380000000000005</v>
      </c>
      <c r="L257" s="2">
        <v>4.9559762222483252</v>
      </c>
      <c r="M257" s="1">
        <v>25.1</v>
      </c>
      <c r="N257">
        <v>251</v>
      </c>
      <c r="O257" s="2">
        <v>3.6816</v>
      </c>
      <c r="P257" s="2">
        <v>2.3096000000000001</v>
      </c>
      <c r="Q257" s="2">
        <v>2.6073</v>
      </c>
      <c r="R257" s="2">
        <v>2.3824999999999998</v>
      </c>
    </row>
    <row r="258" spans="1:18" x14ac:dyDescent="0.3">
      <c r="A258">
        <v>252</v>
      </c>
      <c r="B258">
        <v>252</v>
      </c>
      <c r="C258">
        <v>3.2467000000000001</v>
      </c>
      <c r="D258">
        <v>-9.3399999999999997E-2</v>
      </c>
      <c r="E258">
        <v>-0.191</v>
      </c>
      <c r="H258">
        <v>-0.90790000000000004</v>
      </c>
      <c r="L258" s="2">
        <v>4.9577030415488315</v>
      </c>
      <c r="M258" s="1">
        <v>25.2</v>
      </c>
      <c r="N258">
        <v>252</v>
      </c>
      <c r="O258" s="2">
        <v>3.6888999999999998</v>
      </c>
      <c r="P258" s="2">
        <v>2.3130000000000002</v>
      </c>
      <c r="Q258" s="2">
        <v>2.6103999999999998</v>
      </c>
      <c r="R258" s="2">
        <v>2.3847</v>
      </c>
    </row>
    <row r="259" spans="1:18" x14ac:dyDescent="0.3">
      <c r="A259">
        <v>253</v>
      </c>
      <c r="B259">
        <v>253</v>
      </c>
      <c r="C259">
        <v>3.2465000000000002</v>
      </c>
      <c r="D259">
        <v>-9.9599999999999994E-2</v>
      </c>
      <c r="E259">
        <v>-0.19320000000000001</v>
      </c>
      <c r="H259">
        <v>-0.91190000000000004</v>
      </c>
      <c r="L259" s="2">
        <v>4.9594230219431052</v>
      </c>
      <c r="M259" s="1">
        <v>25.3</v>
      </c>
      <c r="N259">
        <v>253</v>
      </c>
      <c r="O259" s="2">
        <v>3.6962000000000002</v>
      </c>
      <c r="P259" s="2">
        <v>2.3163</v>
      </c>
      <c r="Q259" s="2">
        <v>2.6135000000000002</v>
      </c>
      <c r="R259" s="2">
        <v>2.3868</v>
      </c>
    </row>
    <row r="260" spans="1:18" x14ac:dyDescent="0.3">
      <c r="A260">
        <v>254</v>
      </c>
      <c r="B260">
        <v>254</v>
      </c>
      <c r="C260">
        <v>3.2464</v>
      </c>
      <c r="D260">
        <v>-0.10589999999999999</v>
      </c>
      <c r="E260">
        <v>-0.19539999999999999</v>
      </c>
      <c r="H260">
        <v>-0.91600000000000004</v>
      </c>
      <c r="L260" s="2">
        <v>4.9611362173872253</v>
      </c>
      <c r="M260" s="1">
        <v>25.4</v>
      </c>
      <c r="N260">
        <v>254</v>
      </c>
      <c r="O260" s="2">
        <v>3.7035</v>
      </c>
      <c r="P260" s="2">
        <v>2.3197000000000001</v>
      </c>
      <c r="Q260" s="2">
        <v>2.6164999999999998</v>
      </c>
      <c r="R260" s="2">
        <v>2.3889999999999998</v>
      </c>
    </row>
    <row r="261" spans="1:18" x14ac:dyDescent="0.3">
      <c r="A261">
        <v>255</v>
      </c>
      <c r="B261">
        <v>255</v>
      </c>
      <c r="C261">
        <v>3.2462</v>
      </c>
      <c r="D261">
        <v>-0.11210000000000001</v>
      </c>
      <c r="E261">
        <v>-0.1976</v>
      </c>
      <c r="H261">
        <v>-0.92010000000000003</v>
      </c>
      <c r="L261" s="2">
        <v>4.9628426812012423</v>
      </c>
      <c r="M261" s="1">
        <v>25.5</v>
      </c>
      <c r="N261">
        <v>255</v>
      </c>
      <c r="O261" s="2">
        <v>3.7107999999999999</v>
      </c>
      <c r="P261" s="2">
        <v>2.3231000000000002</v>
      </c>
      <c r="Q261" s="2">
        <v>2.6194999999999999</v>
      </c>
      <c r="R261" s="2">
        <v>2.3910999999999998</v>
      </c>
    </row>
    <row r="262" spans="1:18" x14ac:dyDescent="0.3">
      <c r="A262">
        <v>256</v>
      </c>
      <c r="B262">
        <v>256</v>
      </c>
      <c r="C262">
        <v>3.246</v>
      </c>
      <c r="D262">
        <v>-0.11840000000000001</v>
      </c>
      <c r="E262">
        <v>-0.19980000000000001</v>
      </c>
      <c r="H262">
        <v>-0.92420000000000002</v>
      </c>
      <c r="L262" s="2">
        <v>4.9645424660791369</v>
      </c>
      <c r="M262" s="1">
        <v>25.6</v>
      </c>
      <c r="N262">
        <v>256</v>
      </c>
      <c r="O262" s="2">
        <v>3.7181000000000002</v>
      </c>
      <c r="P262" s="2">
        <v>2.3264</v>
      </c>
      <c r="Q262" s="2">
        <v>2.6225000000000001</v>
      </c>
      <c r="R262" s="2">
        <v>2.3932000000000002</v>
      </c>
    </row>
    <row r="263" spans="1:18" x14ac:dyDescent="0.3">
      <c r="A263">
        <v>257</v>
      </c>
      <c r="B263">
        <v>257</v>
      </c>
      <c r="C263">
        <v>3.2456999999999998</v>
      </c>
      <c r="D263">
        <v>-0.12470000000000001</v>
      </c>
      <c r="E263">
        <v>-0.20200000000000001</v>
      </c>
      <c r="H263">
        <v>-0.92820000000000003</v>
      </c>
      <c r="L263" s="2">
        <v>4.9662356240985819</v>
      </c>
      <c r="M263" s="1">
        <v>25.7</v>
      </c>
      <c r="N263">
        <v>257</v>
      </c>
      <c r="O263" s="2">
        <v>3.7252999999999998</v>
      </c>
      <c r="P263" s="2">
        <v>2.3296999999999999</v>
      </c>
      <c r="Q263" s="2">
        <v>2.6255000000000002</v>
      </c>
      <c r="R263" s="2">
        <v>2.3953000000000002</v>
      </c>
    </row>
    <row r="264" spans="1:18" x14ac:dyDescent="0.3">
      <c r="A264">
        <v>258</v>
      </c>
      <c r="B264">
        <v>258</v>
      </c>
      <c r="C264">
        <v>3.2454999999999998</v>
      </c>
      <c r="D264">
        <v>-0.13100000000000001</v>
      </c>
      <c r="E264">
        <v>-0.20419999999999999</v>
      </c>
      <c r="H264">
        <v>-0.93230000000000002</v>
      </c>
      <c r="L264" s="2">
        <v>4.9679222067305178</v>
      </c>
      <c r="M264" s="1">
        <v>25.8</v>
      </c>
      <c r="N264">
        <v>258</v>
      </c>
      <c r="O264" s="2">
        <v>3.7326000000000001</v>
      </c>
      <c r="P264" s="2">
        <v>2.3330000000000002</v>
      </c>
      <c r="Q264" s="2">
        <v>2.6284999999999998</v>
      </c>
      <c r="R264" s="2">
        <v>2.3974000000000002</v>
      </c>
    </row>
    <row r="265" spans="1:18" x14ac:dyDescent="0.3">
      <c r="A265">
        <v>259</v>
      </c>
      <c r="B265">
        <v>259</v>
      </c>
      <c r="C265">
        <v>3.2452000000000001</v>
      </c>
      <c r="D265">
        <v>-0.13730000000000001</v>
      </c>
      <c r="E265">
        <v>-0.2064</v>
      </c>
      <c r="H265">
        <v>-0.93640000000000001</v>
      </c>
      <c r="L265" s="2">
        <v>4.9696022648485387</v>
      </c>
      <c r="M265" s="1">
        <v>25.9</v>
      </c>
      <c r="N265">
        <v>259</v>
      </c>
      <c r="O265" s="2">
        <v>3.7397999999999998</v>
      </c>
      <c r="P265" s="2">
        <v>2.3363</v>
      </c>
      <c r="Q265" s="2">
        <v>2.6314000000000002</v>
      </c>
      <c r="R265" s="2">
        <v>2.3994</v>
      </c>
    </row>
    <row r="266" spans="1:18" x14ac:dyDescent="0.3">
      <c r="A266">
        <v>260</v>
      </c>
      <c r="B266">
        <v>260</v>
      </c>
      <c r="C266">
        <v>3.2448999999999999</v>
      </c>
      <c r="D266">
        <v>-0.14360000000000001</v>
      </c>
      <c r="E266">
        <v>-0.20860000000000001</v>
      </c>
      <c r="H266">
        <v>-0.9405</v>
      </c>
      <c r="L266" s="2">
        <v>4.971275848738105</v>
      </c>
      <c r="M266" s="1">
        <v>26</v>
      </c>
      <c r="N266">
        <v>260</v>
      </c>
      <c r="O266" s="2">
        <v>3.7469999999999999</v>
      </c>
      <c r="P266" s="2">
        <v>2.3395999999999999</v>
      </c>
      <c r="Q266" s="2">
        <v>2.6343999999999999</v>
      </c>
      <c r="R266" s="2">
        <v>2.4015</v>
      </c>
    </row>
    <row r="267" spans="1:18" x14ac:dyDescent="0.3">
      <c r="A267">
        <v>261</v>
      </c>
      <c r="B267">
        <v>261</v>
      </c>
      <c r="C267">
        <v>3.2446000000000002</v>
      </c>
      <c r="D267">
        <v>-0.14990000000000001</v>
      </c>
      <c r="E267">
        <v>-0.21079999999999999</v>
      </c>
      <c r="H267">
        <v>-0.94450000000000001</v>
      </c>
      <c r="L267" s="2">
        <v>4.9729430081055686</v>
      </c>
      <c r="M267" s="1">
        <v>26.1</v>
      </c>
      <c r="N267">
        <v>261</v>
      </c>
      <c r="O267" s="2">
        <v>3.7542</v>
      </c>
      <c r="P267" s="2">
        <v>2.3429000000000002</v>
      </c>
      <c r="Q267" s="2">
        <v>2.6373000000000002</v>
      </c>
      <c r="R267" s="2">
        <v>2.4035000000000002</v>
      </c>
    </row>
    <row r="268" spans="1:18" x14ac:dyDescent="0.3">
      <c r="A268">
        <v>262</v>
      </c>
      <c r="B268">
        <v>262</v>
      </c>
      <c r="C268">
        <v>3.2442000000000002</v>
      </c>
      <c r="D268">
        <v>-0.15629999999999999</v>
      </c>
      <c r="E268">
        <v>-0.21299999999999999</v>
      </c>
      <c r="H268">
        <v>-0.9486</v>
      </c>
      <c r="L268" s="2">
        <v>4.9746037920870325</v>
      </c>
      <c r="M268" s="1">
        <v>26.2</v>
      </c>
      <c r="N268">
        <v>262</v>
      </c>
      <c r="O268" s="2">
        <v>3.7614000000000001</v>
      </c>
      <c r="P268" s="2">
        <v>2.3462000000000001</v>
      </c>
      <c r="Q268" s="2">
        <v>2.6402000000000001</v>
      </c>
      <c r="R268" s="2">
        <v>2.4056000000000002</v>
      </c>
    </row>
    <row r="269" spans="1:18" x14ac:dyDescent="0.3">
      <c r="A269">
        <v>263</v>
      </c>
      <c r="B269">
        <v>263</v>
      </c>
      <c r="C269">
        <v>3.2437999999999998</v>
      </c>
      <c r="D269">
        <v>-0.16259999999999999</v>
      </c>
      <c r="E269">
        <v>-0.2152</v>
      </c>
      <c r="H269">
        <v>-0.95269999999999999</v>
      </c>
      <c r="L269" s="2">
        <v>4.9762582492570449</v>
      </c>
      <c r="M269" s="1">
        <v>26.3</v>
      </c>
      <c r="N269">
        <v>263</v>
      </c>
      <c r="O269" s="2">
        <v>3.7686000000000002</v>
      </c>
      <c r="P269" s="2">
        <v>2.3494000000000002</v>
      </c>
      <c r="Q269" s="2">
        <v>2.6431</v>
      </c>
      <c r="R269" s="2">
        <v>2.4076</v>
      </c>
    </row>
    <row r="270" spans="1:18" x14ac:dyDescent="0.3">
      <c r="A270">
        <v>264</v>
      </c>
      <c r="B270">
        <v>264</v>
      </c>
      <c r="C270">
        <v>3.2433999999999998</v>
      </c>
      <c r="D270">
        <v>-0.16900000000000001</v>
      </c>
      <c r="E270">
        <v>-0.2175</v>
      </c>
      <c r="H270">
        <v>-0.95679999999999998</v>
      </c>
      <c r="L270" s="2">
        <v>4.9779064276371185</v>
      </c>
      <c r="M270" s="1">
        <v>26.4</v>
      </c>
      <c r="N270">
        <v>264</v>
      </c>
      <c r="O270" s="2">
        <v>3.7757000000000001</v>
      </c>
      <c r="P270" s="2">
        <v>2.3527</v>
      </c>
      <c r="Q270" s="2">
        <v>2.6459999999999999</v>
      </c>
      <c r="R270" s="2">
        <v>2.4096000000000002</v>
      </c>
    </row>
    <row r="271" spans="1:18" x14ac:dyDescent="0.3">
      <c r="A271">
        <v>265</v>
      </c>
      <c r="B271">
        <v>265</v>
      </c>
      <c r="C271">
        <v>3.2429999999999999</v>
      </c>
      <c r="D271">
        <v>-0.1754</v>
      </c>
      <c r="E271">
        <v>-0.21970000000000001</v>
      </c>
      <c r="H271">
        <v>-0.96079999999999999</v>
      </c>
      <c r="L271" s="2">
        <v>4.9795483747040947</v>
      </c>
      <c r="M271" s="1">
        <v>26.5</v>
      </c>
      <c r="N271">
        <v>265</v>
      </c>
      <c r="O271" s="2">
        <v>3.7829000000000002</v>
      </c>
      <c r="P271" s="2">
        <v>2.3559000000000001</v>
      </c>
      <c r="Q271" s="2">
        <v>2.6488999999999998</v>
      </c>
      <c r="R271" s="2">
        <v>2.4116</v>
      </c>
    </row>
    <row r="272" spans="1:18" x14ac:dyDescent="0.3">
      <c r="A272">
        <v>266</v>
      </c>
      <c r="B272">
        <v>266</v>
      </c>
      <c r="C272">
        <v>3.2425999999999999</v>
      </c>
      <c r="D272">
        <v>-0.18179999999999999</v>
      </c>
      <c r="E272">
        <v>-0.22189999999999999</v>
      </c>
      <c r="H272">
        <v>-0.96489999999999998</v>
      </c>
      <c r="L272" s="2">
        <v>4.9811841373983539</v>
      </c>
      <c r="M272" s="1">
        <v>26.6</v>
      </c>
      <c r="N272">
        <v>266</v>
      </c>
      <c r="O272" s="2">
        <v>3.79</v>
      </c>
      <c r="P272" s="2">
        <v>2.3591000000000002</v>
      </c>
      <c r="Q272" s="2">
        <v>2.6518000000000002</v>
      </c>
      <c r="R272" s="2">
        <v>2.4135</v>
      </c>
    </row>
    <row r="273" spans="1:18" x14ac:dyDescent="0.3">
      <c r="A273">
        <v>267</v>
      </c>
      <c r="B273">
        <v>267</v>
      </c>
      <c r="C273">
        <v>3.2421000000000002</v>
      </c>
      <c r="D273">
        <v>-0.18809999999999999</v>
      </c>
      <c r="E273">
        <v>-0.22409999999999999</v>
      </c>
      <c r="H273">
        <v>-0.96899999999999997</v>
      </c>
      <c r="L273" s="2">
        <v>4.9828137621318627</v>
      </c>
      <c r="M273" s="1">
        <v>26.7</v>
      </c>
      <c r="N273">
        <v>267</v>
      </c>
      <c r="O273" s="2">
        <v>3.7970999999999999</v>
      </c>
      <c r="P273" s="2">
        <v>2.3624000000000001</v>
      </c>
      <c r="Q273" s="2">
        <v>2.6545999999999998</v>
      </c>
      <c r="R273" s="2">
        <v>2.4155000000000002</v>
      </c>
    </row>
    <row r="274" spans="1:18" x14ac:dyDescent="0.3">
      <c r="A274">
        <v>268</v>
      </c>
      <c r="B274">
        <v>268</v>
      </c>
      <c r="C274">
        <v>3.2416</v>
      </c>
      <c r="D274">
        <v>-0.19450000000000001</v>
      </c>
      <c r="E274">
        <v>-0.2263</v>
      </c>
      <c r="H274">
        <v>-0.97309999999999997</v>
      </c>
      <c r="L274" s="2">
        <v>4.9844372947960762</v>
      </c>
      <c r="M274" s="1">
        <v>26.8</v>
      </c>
      <c r="N274">
        <v>268</v>
      </c>
      <c r="O274" s="2">
        <v>3.8041999999999998</v>
      </c>
      <c r="P274" s="2">
        <v>2.3656000000000001</v>
      </c>
      <c r="Q274" s="2">
        <v>2.6574</v>
      </c>
      <c r="R274" s="2">
        <v>2.4174000000000002</v>
      </c>
    </row>
    <row r="275" spans="1:18" x14ac:dyDescent="0.3">
      <c r="A275">
        <v>269</v>
      </c>
      <c r="B275">
        <v>269</v>
      </c>
      <c r="C275">
        <v>3.2410999999999999</v>
      </c>
      <c r="D275">
        <v>-0.20100000000000001</v>
      </c>
      <c r="E275">
        <v>-0.2286</v>
      </c>
      <c r="H275">
        <v>-0.97719999999999996</v>
      </c>
      <c r="L275" s="2">
        <v>4.9860547807696953</v>
      </c>
      <c r="M275" s="1">
        <v>26.9</v>
      </c>
      <c r="N275">
        <v>269</v>
      </c>
      <c r="O275" s="2">
        <v>3.8113000000000001</v>
      </c>
      <c r="P275" s="2">
        <v>2.3687999999999998</v>
      </c>
      <c r="Q275" s="2">
        <v>2.6602999999999999</v>
      </c>
      <c r="R275" s="2">
        <v>2.4194</v>
      </c>
    </row>
    <row r="276" spans="1:18" x14ac:dyDescent="0.3">
      <c r="A276">
        <v>270</v>
      </c>
      <c r="B276">
        <v>270</v>
      </c>
      <c r="C276">
        <v>3.2404999999999999</v>
      </c>
      <c r="D276">
        <v>-0.2074</v>
      </c>
      <c r="E276">
        <v>-0.23080000000000001</v>
      </c>
      <c r="H276">
        <v>-0.98119999999999996</v>
      </c>
      <c r="L276" s="2">
        <v>4.9876662649262746</v>
      </c>
      <c r="M276" s="1">
        <v>27</v>
      </c>
      <c r="N276">
        <v>270</v>
      </c>
      <c r="O276" s="2">
        <v>3.8184</v>
      </c>
      <c r="P276" s="2">
        <v>2.3719000000000001</v>
      </c>
      <c r="Q276" s="2">
        <v>2.6631</v>
      </c>
      <c r="R276" s="2">
        <v>2.4213</v>
      </c>
    </row>
    <row r="277" spans="1:18" x14ac:dyDescent="0.3">
      <c r="A277">
        <v>271</v>
      </c>
      <c r="B277">
        <v>271</v>
      </c>
      <c r="C277">
        <v>3.24</v>
      </c>
      <c r="D277">
        <v>-0.21379999999999999</v>
      </c>
      <c r="E277">
        <v>-0.23300000000000001</v>
      </c>
      <c r="H277">
        <v>-0.98529999999999995</v>
      </c>
      <c r="L277" s="2">
        <v>4.9892717916416931</v>
      </c>
      <c r="M277" s="1">
        <v>27.1</v>
      </c>
      <c r="N277">
        <v>271</v>
      </c>
      <c r="O277" s="2">
        <v>3.8254000000000001</v>
      </c>
      <c r="P277" s="2">
        <v>2.3751000000000002</v>
      </c>
      <c r="Q277" s="2">
        <v>2.6659000000000002</v>
      </c>
      <c r="R277" s="2">
        <v>2.4232</v>
      </c>
    </row>
    <row r="278" spans="1:18" x14ac:dyDescent="0.3">
      <c r="A278">
        <v>272</v>
      </c>
      <c r="B278">
        <v>272</v>
      </c>
      <c r="C278">
        <v>3.2393999999999998</v>
      </c>
      <c r="D278">
        <v>-0.2203</v>
      </c>
      <c r="E278">
        <v>-0.23530000000000001</v>
      </c>
      <c r="H278">
        <v>-0.98939999999999995</v>
      </c>
      <c r="L278" s="2">
        <v>4.9908714048014859</v>
      </c>
      <c r="M278" s="1">
        <v>27.2</v>
      </c>
      <c r="N278">
        <v>272</v>
      </c>
      <c r="O278" s="2">
        <v>3.8325</v>
      </c>
      <c r="P278" s="2">
        <v>2.3782999999999999</v>
      </c>
      <c r="Q278" s="2">
        <v>2.6686999999999999</v>
      </c>
      <c r="R278" s="2">
        <v>2.4251</v>
      </c>
    </row>
    <row r="279" spans="1:18" x14ac:dyDescent="0.3">
      <c r="A279">
        <v>273</v>
      </c>
      <c r="B279">
        <v>273</v>
      </c>
      <c r="C279">
        <v>3.2387000000000001</v>
      </c>
      <c r="D279">
        <v>-0.22670000000000001</v>
      </c>
      <c r="E279">
        <v>-0.23749999999999999</v>
      </c>
      <c r="H279">
        <v>-0.99350000000000005</v>
      </c>
      <c r="L279" s="2">
        <v>4.9924651478080433</v>
      </c>
      <c r="M279" s="1">
        <v>27.3</v>
      </c>
      <c r="N279">
        <v>273</v>
      </c>
      <c r="O279" s="2">
        <v>3.8395000000000001</v>
      </c>
      <c r="P279" s="2">
        <v>2.3814000000000002</v>
      </c>
      <c r="Q279" s="2">
        <v>2.6714000000000002</v>
      </c>
      <c r="R279" s="2">
        <v>2.427</v>
      </c>
    </row>
    <row r="280" spans="1:18" x14ac:dyDescent="0.3">
      <c r="A280">
        <v>274</v>
      </c>
      <c r="B280">
        <v>274</v>
      </c>
      <c r="C280">
        <v>3.2381000000000002</v>
      </c>
      <c r="D280">
        <v>-0.23319999999999999</v>
      </c>
      <c r="E280">
        <v>-0.2397</v>
      </c>
      <c r="H280">
        <v>-0.99760000000000004</v>
      </c>
      <c r="L280" s="2">
        <v>4.9940530635876756</v>
      </c>
      <c r="M280" s="1">
        <v>27.4</v>
      </c>
      <c r="N280">
        <v>274</v>
      </c>
      <c r="O280" s="2">
        <v>3.8466</v>
      </c>
      <c r="P280" s="2">
        <v>2.3845999999999998</v>
      </c>
      <c r="Q280" s="2">
        <v>2.6741999999999999</v>
      </c>
      <c r="R280" s="2">
        <v>2.4289000000000001</v>
      </c>
    </row>
    <row r="281" spans="1:18" x14ac:dyDescent="0.3">
      <c r="A281">
        <v>275</v>
      </c>
      <c r="B281">
        <v>275</v>
      </c>
      <c r="C281">
        <v>3.2374999999999998</v>
      </c>
      <c r="D281">
        <v>-0.23960000000000001</v>
      </c>
      <c r="E281">
        <v>-0.24199999999999999</v>
      </c>
      <c r="H281">
        <v>-1.0016</v>
      </c>
      <c r="L281" s="2">
        <v>4.9956351945975497</v>
      </c>
      <c r="M281" s="1">
        <v>27.5</v>
      </c>
      <c r="N281">
        <v>275</v>
      </c>
      <c r="O281" s="2">
        <v>3.8536000000000001</v>
      </c>
      <c r="P281" s="2">
        <v>2.3877000000000002</v>
      </c>
      <c r="Q281" s="2">
        <v>2.6768999999999998</v>
      </c>
      <c r="R281" s="2">
        <v>2.4306999999999999</v>
      </c>
    </row>
    <row r="282" spans="1:18" x14ac:dyDescent="0.3">
      <c r="A282">
        <v>276</v>
      </c>
      <c r="B282">
        <v>276</v>
      </c>
      <c r="C282">
        <v>3.2368000000000001</v>
      </c>
      <c r="D282">
        <v>-0.24610000000000001</v>
      </c>
      <c r="E282">
        <v>-0.2442</v>
      </c>
      <c r="H282">
        <v>-1.0057</v>
      </c>
      <c r="L282" s="2">
        <v>4.997211582832505</v>
      </c>
      <c r="M282" s="1">
        <v>27.6</v>
      </c>
      <c r="N282">
        <v>276</v>
      </c>
      <c r="O282" s="2">
        <v>3.8605999999999998</v>
      </c>
      <c r="P282" s="2">
        <v>2.3908</v>
      </c>
      <c r="Q282" s="2">
        <v>2.6797</v>
      </c>
      <c r="R282" s="2">
        <v>2.4325999999999999</v>
      </c>
    </row>
    <row r="283" spans="1:18" x14ac:dyDescent="0.3">
      <c r="A283">
        <v>277</v>
      </c>
      <c r="B283">
        <v>277</v>
      </c>
      <c r="C283">
        <v>3.2361</v>
      </c>
      <c r="D283">
        <v>-0.25259999999999999</v>
      </c>
      <c r="E283">
        <v>-0.24640000000000001</v>
      </c>
      <c r="H283">
        <v>-1.0098</v>
      </c>
      <c r="L283" s="2">
        <v>4.9987822698317359</v>
      </c>
      <c r="M283" s="1">
        <v>27.7</v>
      </c>
      <c r="N283">
        <v>277</v>
      </c>
      <c r="O283" s="2">
        <v>3.8675999999999999</v>
      </c>
      <c r="P283" s="2">
        <v>2.3940000000000001</v>
      </c>
      <c r="Q283" s="2">
        <v>2.6823999999999999</v>
      </c>
      <c r="R283" s="2">
        <v>2.4344000000000001</v>
      </c>
    </row>
    <row r="284" spans="1:18" x14ac:dyDescent="0.3">
      <c r="A284">
        <v>278</v>
      </c>
      <c r="B284">
        <v>278</v>
      </c>
      <c r="C284">
        <v>3.2353000000000001</v>
      </c>
      <c r="D284">
        <v>-0.2591</v>
      </c>
      <c r="E284">
        <v>-0.2487</v>
      </c>
      <c r="H284">
        <v>-1.0139</v>
      </c>
      <c r="L284" s="2">
        <v>5.0003472966853639</v>
      </c>
      <c r="M284" s="1">
        <v>27.8</v>
      </c>
      <c r="N284">
        <v>278</v>
      </c>
      <c r="O284" s="2">
        <v>3.8744999999999998</v>
      </c>
      <c r="P284" s="2">
        <v>2.3971</v>
      </c>
      <c r="Q284" s="2">
        <v>2.6850999999999998</v>
      </c>
      <c r="R284" s="2">
        <v>2.4361999999999999</v>
      </c>
    </row>
    <row r="285" spans="1:18" x14ac:dyDescent="0.3">
      <c r="A285">
        <v>279</v>
      </c>
      <c r="B285">
        <v>279</v>
      </c>
      <c r="C285">
        <v>3.2345999999999999</v>
      </c>
      <c r="D285">
        <v>-0.2656</v>
      </c>
      <c r="E285">
        <v>-0.25090000000000001</v>
      </c>
      <c r="H285">
        <v>-1.018</v>
      </c>
      <c r="L285" s="2">
        <v>5.0019067040408851</v>
      </c>
      <c r="M285" s="1">
        <v>27.9</v>
      </c>
      <c r="N285">
        <v>279</v>
      </c>
      <c r="O285" s="2">
        <v>3.8815</v>
      </c>
      <c r="P285" s="2">
        <v>2.4001999999999999</v>
      </c>
      <c r="Q285" s="2">
        <v>2.6878000000000002</v>
      </c>
      <c r="R285" s="2">
        <v>2.4380000000000002</v>
      </c>
    </row>
    <row r="286" spans="1:18" x14ac:dyDescent="0.3">
      <c r="A286">
        <v>280</v>
      </c>
      <c r="B286">
        <v>280</v>
      </c>
      <c r="C286">
        <v>3.2338</v>
      </c>
      <c r="D286">
        <v>-0.2722</v>
      </c>
      <c r="E286">
        <v>-0.25319999999999998</v>
      </c>
      <c r="H286">
        <v>-1.022</v>
      </c>
      <c r="L286" s="2">
        <v>5.0034605321095063</v>
      </c>
      <c r="M286" s="1">
        <v>28</v>
      </c>
      <c r="N286">
        <v>280</v>
      </c>
      <c r="O286" s="2">
        <v>3.8883999999999999</v>
      </c>
      <c r="P286" s="2">
        <v>2.4032</v>
      </c>
      <c r="Q286" s="2">
        <v>2.6905000000000001</v>
      </c>
      <c r="R286" s="2">
        <v>2.4398</v>
      </c>
    </row>
    <row r="287" spans="1:18" x14ac:dyDescent="0.3">
      <c r="A287">
        <v>281</v>
      </c>
      <c r="B287">
        <v>281</v>
      </c>
      <c r="C287">
        <v>3.2330000000000001</v>
      </c>
      <c r="D287">
        <v>-0.2787</v>
      </c>
      <c r="E287">
        <v>-0.25540000000000002</v>
      </c>
      <c r="H287">
        <v>-1.0261</v>
      </c>
      <c r="L287" s="2">
        <v>5.0050088206723675</v>
      </c>
      <c r="M287" s="1">
        <v>28.1</v>
      </c>
      <c r="N287">
        <v>281</v>
      </c>
      <c r="O287" s="2">
        <v>3.8954</v>
      </c>
      <c r="P287" s="2">
        <v>2.4062999999999999</v>
      </c>
      <c r="Q287" s="2">
        <v>2.6930999999999998</v>
      </c>
      <c r="R287" s="2">
        <v>2.4416000000000002</v>
      </c>
    </row>
    <row r="288" spans="1:18" x14ac:dyDescent="0.3">
      <c r="A288">
        <v>282</v>
      </c>
      <c r="B288">
        <v>282</v>
      </c>
      <c r="C288">
        <v>3.2322000000000002</v>
      </c>
      <c r="D288">
        <v>-0.28520000000000001</v>
      </c>
      <c r="E288">
        <v>-0.25769999999999998</v>
      </c>
      <c r="H288">
        <v>-1.0302</v>
      </c>
      <c r="L288" s="2">
        <v>5.0065516090866486</v>
      </c>
      <c r="M288" s="1">
        <v>28.2</v>
      </c>
      <c r="N288">
        <v>282</v>
      </c>
      <c r="O288" s="2">
        <v>3.9022999999999999</v>
      </c>
      <c r="P288" s="2">
        <v>2.4094000000000002</v>
      </c>
      <c r="Q288" s="2">
        <v>2.6958000000000002</v>
      </c>
      <c r="R288" s="2">
        <v>2.4434</v>
      </c>
    </row>
    <row r="289" spans="1:18" x14ac:dyDescent="0.3">
      <c r="A289">
        <v>283</v>
      </c>
      <c r="B289">
        <v>283</v>
      </c>
      <c r="C289">
        <v>3.2313999999999998</v>
      </c>
      <c r="D289">
        <v>-0.2918</v>
      </c>
      <c r="E289">
        <v>-0.25990000000000002</v>
      </c>
      <c r="H289">
        <v>-1.0343</v>
      </c>
      <c r="L289" s="2">
        <v>5.0080889362915775</v>
      </c>
      <c r="M289" s="1">
        <v>28.3</v>
      </c>
      <c r="N289">
        <v>283</v>
      </c>
      <c r="O289" s="2">
        <v>3.9091999999999998</v>
      </c>
      <c r="P289" s="2">
        <v>2.4123999999999999</v>
      </c>
      <c r="Q289" s="2">
        <v>2.6985000000000001</v>
      </c>
      <c r="R289" s="2">
        <v>2.4451000000000001</v>
      </c>
    </row>
    <row r="290" spans="1:18" x14ac:dyDescent="0.3">
      <c r="A290">
        <v>284</v>
      </c>
      <c r="B290">
        <v>284</v>
      </c>
      <c r="C290">
        <v>3.2305000000000001</v>
      </c>
      <c r="D290">
        <v>-0.2984</v>
      </c>
      <c r="E290">
        <v>-0.26219999999999999</v>
      </c>
      <c r="H290">
        <v>-1.0384</v>
      </c>
      <c r="L290" s="2">
        <v>5.0096208408143248</v>
      </c>
      <c r="M290" s="1">
        <v>28.4</v>
      </c>
      <c r="N290">
        <v>284</v>
      </c>
      <c r="O290" s="2">
        <v>3.9161000000000001</v>
      </c>
      <c r="P290" s="2">
        <v>2.4155000000000002</v>
      </c>
      <c r="Q290" s="2">
        <v>2.7010999999999998</v>
      </c>
      <c r="R290" s="2">
        <v>2.4468999999999999</v>
      </c>
    </row>
    <row r="291" spans="1:18" x14ac:dyDescent="0.3">
      <c r="A291">
        <v>285</v>
      </c>
      <c r="B291">
        <v>285</v>
      </c>
      <c r="C291">
        <v>3.2296999999999998</v>
      </c>
      <c r="D291">
        <v>-0.3049</v>
      </c>
      <c r="E291">
        <v>-0.26440000000000002</v>
      </c>
      <c r="H291">
        <v>-1.0424</v>
      </c>
      <c r="L291" s="2">
        <v>5.011147360775797</v>
      </c>
      <c r="M291" s="1">
        <v>28.5</v>
      </c>
      <c r="N291">
        <v>285</v>
      </c>
      <c r="O291" s="2">
        <v>3.923</v>
      </c>
      <c r="P291" s="2">
        <v>2.4184999999999999</v>
      </c>
      <c r="Q291" s="2">
        <v>2.7037</v>
      </c>
      <c r="R291" s="2">
        <v>2.4485999999999999</v>
      </c>
    </row>
    <row r="292" spans="1:18" x14ac:dyDescent="0.3">
      <c r="A292">
        <v>286</v>
      </c>
      <c r="B292">
        <v>286</v>
      </c>
      <c r="C292">
        <v>3.2288000000000001</v>
      </c>
      <c r="D292">
        <v>-0.3115</v>
      </c>
      <c r="E292">
        <v>-0.26669999999999999</v>
      </c>
      <c r="H292">
        <v>-1.0465</v>
      </c>
      <c r="L292" s="2">
        <v>5.0126685338963304</v>
      </c>
      <c r="M292" s="1">
        <v>28.6</v>
      </c>
      <c r="N292">
        <v>286</v>
      </c>
      <c r="O292" s="2">
        <v>3.9298999999999999</v>
      </c>
      <c r="P292" s="2">
        <v>2.4215</v>
      </c>
      <c r="Q292" s="2">
        <v>2.7063000000000001</v>
      </c>
      <c r="R292" s="2">
        <v>2.4502999999999999</v>
      </c>
    </row>
    <row r="293" spans="1:18" x14ac:dyDescent="0.3">
      <c r="A293">
        <v>287</v>
      </c>
      <c r="B293">
        <v>287</v>
      </c>
      <c r="C293">
        <v>3.2277999999999998</v>
      </c>
      <c r="D293">
        <v>-0.31809999999999999</v>
      </c>
      <c r="E293">
        <v>-0.26889999999999997</v>
      </c>
      <c r="H293">
        <v>-1.0506</v>
      </c>
      <c r="L293" s="2">
        <v>5.0141843975012792</v>
      </c>
      <c r="M293" s="1">
        <v>28.7</v>
      </c>
      <c r="N293">
        <v>287</v>
      </c>
      <c r="O293" s="2">
        <v>3.9367000000000001</v>
      </c>
      <c r="P293" s="2">
        <v>2.4245000000000001</v>
      </c>
      <c r="Q293" s="2">
        <v>2.7088999999999999</v>
      </c>
      <c r="R293" s="2">
        <v>2.452</v>
      </c>
    </row>
    <row r="294" spans="1:18" x14ac:dyDescent="0.3">
      <c r="A294">
        <v>288</v>
      </c>
      <c r="B294">
        <v>288</v>
      </c>
      <c r="C294">
        <v>3.2269000000000001</v>
      </c>
      <c r="D294">
        <v>-0.32469999999999999</v>
      </c>
      <c r="E294">
        <v>-0.2712</v>
      </c>
      <c r="H294">
        <v>-1.0547</v>
      </c>
      <c r="L294" s="2">
        <v>5.0156949885265183</v>
      </c>
      <c r="M294" s="1">
        <v>28.8</v>
      </c>
      <c r="N294">
        <v>288</v>
      </c>
      <c r="O294" s="2">
        <v>3.9436</v>
      </c>
      <c r="P294" s="2">
        <v>2.4276</v>
      </c>
      <c r="Q294" s="2">
        <v>2.7115</v>
      </c>
      <c r="R294" s="2">
        <v>2.4537</v>
      </c>
    </row>
    <row r="295" spans="1:18" x14ac:dyDescent="0.3">
      <c r="A295">
        <v>289</v>
      </c>
      <c r="B295">
        <v>289</v>
      </c>
      <c r="C295">
        <v>3.2259000000000002</v>
      </c>
      <c r="D295">
        <v>-0.33129999999999998</v>
      </c>
      <c r="E295">
        <v>-0.27339999999999998</v>
      </c>
      <c r="H295">
        <v>-1.0588</v>
      </c>
      <c r="L295" s="2">
        <v>5.017200343523835</v>
      </c>
      <c r="M295" s="1">
        <v>28.9</v>
      </c>
      <c r="N295">
        <v>289</v>
      </c>
      <c r="O295" s="2">
        <v>3.9504000000000001</v>
      </c>
      <c r="P295" s="2">
        <v>2.4306000000000001</v>
      </c>
      <c r="Q295" s="2">
        <v>2.7141000000000002</v>
      </c>
      <c r="R295" s="2">
        <v>2.4554</v>
      </c>
    </row>
    <row r="296" spans="1:18" x14ac:dyDescent="0.3">
      <c r="A296">
        <v>290</v>
      </c>
      <c r="B296">
        <v>290</v>
      </c>
      <c r="C296">
        <v>3.2250000000000001</v>
      </c>
      <c r="D296">
        <v>-0.33789999999999998</v>
      </c>
      <c r="E296">
        <v>-0.2757</v>
      </c>
      <c r="H296">
        <v>-1.0629</v>
      </c>
      <c r="L296" s="2">
        <v>5.0187004986662433</v>
      </c>
      <c r="M296" s="1">
        <v>29</v>
      </c>
      <c r="N296">
        <v>290</v>
      </c>
      <c r="O296" s="2">
        <v>3.9573</v>
      </c>
      <c r="P296" s="2">
        <v>2.4335</v>
      </c>
      <c r="Q296" s="2">
        <v>2.7166000000000001</v>
      </c>
      <c r="R296" s="2">
        <v>2.4571000000000001</v>
      </c>
    </row>
    <row r="297" spans="1:18" x14ac:dyDescent="0.3">
      <c r="A297">
        <v>291</v>
      </c>
      <c r="B297">
        <v>291</v>
      </c>
      <c r="C297">
        <v>3.2240000000000002</v>
      </c>
      <c r="D297">
        <v>-0.34449999999999997</v>
      </c>
      <c r="E297">
        <v>-0.27800000000000002</v>
      </c>
      <c r="H297">
        <v>-1.0669</v>
      </c>
      <c r="L297" s="2">
        <v>5.0201954897531946</v>
      </c>
      <c r="M297" s="1">
        <v>29.1</v>
      </c>
      <c r="N297">
        <v>291</v>
      </c>
      <c r="O297" s="2">
        <v>3.9641000000000002</v>
      </c>
      <c r="P297" s="2">
        <v>2.4365000000000001</v>
      </c>
      <c r="Q297" s="2">
        <v>2.7191999999999998</v>
      </c>
      <c r="R297" s="2">
        <v>2.4586999999999999</v>
      </c>
    </row>
    <row r="298" spans="1:18" x14ac:dyDescent="0.3">
      <c r="A298">
        <v>292</v>
      </c>
      <c r="B298">
        <v>292</v>
      </c>
      <c r="C298">
        <v>3.2229000000000001</v>
      </c>
      <c r="D298">
        <v>-0.35120000000000001</v>
      </c>
      <c r="E298">
        <v>-0.2802</v>
      </c>
      <c r="H298">
        <v>-1.071</v>
      </c>
      <c r="L298" s="2">
        <v>5.0216853522157052</v>
      </c>
      <c r="M298" s="1">
        <v>29.2</v>
      </c>
      <c r="N298">
        <v>292</v>
      </c>
      <c r="O298" s="2">
        <v>3.9708999999999999</v>
      </c>
      <c r="P298" s="2">
        <v>2.4394999999999998</v>
      </c>
      <c r="Q298" s="2">
        <v>2.7216999999999998</v>
      </c>
      <c r="R298" s="2">
        <v>2.4603999999999999</v>
      </c>
    </row>
    <row r="299" spans="1:18" x14ac:dyDescent="0.3">
      <c r="A299">
        <v>293</v>
      </c>
      <c r="B299">
        <v>293</v>
      </c>
      <c r="C299">
        <v>3.2219000000000002</v>
      </c>
      <c r="D299">
        <v>-0.35780000000000001</v>
      </c>
      <c r="E299">
        <v>-0.28249999999999997</v>
      </c>
      <c r="H299">
        <v>-1.0750999999999999</v>
      </c>
      <c r="L299" s="2">
        <v>5.0231701211213968</v>
      </c>
      <c r="M299" s="1">
        <v>29.3</v>
      </c>
      <c r="N299">
        <v>293</v>
      </c>
      <c r="O299" s="2">
        <v>3.9777</v>
      </c>
      <c r="P299" s="2">
        <v>2.4424000000000001</v>
      </c>
      <c r="Q299" s="2">
        <v>2.7242999999999999</v>
      </c>
      <c r="R299" s="2">
        <v>2.4620000000000002</v>
      </c>
    </row>
    <row r="300" spans="1:18" x14ac:dyDescent="0.3">
      <c r="A300">
        <v>294</v>
      </c>
      <c r="B300">
        <v>294</v>
      </c>
      <c r="C300">
        <v>3.2208000000000001</v>
      </c>
      <c r="D300">
        <v>-0.36449999999999999</v>
      </c>
      <c r="E300">
        <v>-0.2848</v>
      </c>
      <c r="H300">
        <v>-1.0791999999999999</v>
      </c>
      <c r="L300" s="2">
        <v>5.0246498311794445</v>
      </c>
      <c r="M300" s="1">
        <v>29.4</v>
      </c>
      <c r="N300">
        <v>294</v>
      </c>
      <c r="O300" s="2">
        <v>3.9845000000000002</v>
      </c>
      <c r="P300" s="2">
        <v>2.4453999999999998</v>
      </c>
      <c r="Q300" s="2">
        <v>2.7267999999999999</v>
      </c>
      <c r="R300" s="2">
        <v>2.4636999999999998</v>
      </c>
    </row>
    <row r="301" spans="1:18" x14ac:dyDescent="0.3">
      <c r="A301">
        <v>295</v>
      </c>
      <c r="B301">
        <v>295</v>
      </c>
      <c r="C301">
        <v>3.2197</v>
      </c>
      <c r="D301">
        <v>-0.37109999999999999</v>
      </c>
      <c r="E301">
        <v>-0.28699999999999998</v>
      </c>
      <c r="H301">
        <v>-1.0832999999999999</v>
      </c>
      <c r="L301" s="2">
        <v>5.0261245167454502</v>
      </c>
      <c r="M301" s="1">
        <v>29.5</v>
      </c>
      <c r="N301">
        <v>295</v>
      </c>
      <c r="O301" s="2">
        <v>3.9912000000000001</v>
      </c>
      <c r="P301" s="2">
        <v>2.4483000000000001</v>
      </c>
      <c r="Q301" s="2">
        <v>2.7292999999999998</v>
      </c>
      <c r="R301" s="2">
        <v>2.4653</v>
      </c>
    </row>
    <row r="302" spans="1:18" x14ac:dyDescent="0.3">
      <c r="A302">
        <v>296</v>
      </c>
      <c r="B302">
        <v>296</v>
      </c>
      <c r="C302">
        <v>3.2185999999999999</v>
      </c>
      <c r="D302">
        <v>-0.37780000000000002</v>
      </c>
      <c r="E302">
        <v>-0.2893</v>
      </c>
      <c r="H302">
        <v>-1.0873999999999999</v>
      </c>
      <c r="L302" s="2">
        <v>5.0275942118262256</v>
      </c>
      <c r="M302" s="1">
        <v>29.6</v>
      </c>
      <c r="N302">
        <v>296</v>
      </c>
      <c r="O302" s="2">
        <v>3.9980000000000002</v>
      </c>
      <c r="P302" s="2">
        <v>2.4512999999999998</v>
      </c>
      <c r="Q302" s="2">
        <v>2.7317999999999998</v>
      </c>
      <c r="R302" s="2">
        <v>2.4668999999999999</v>
      </c>
    </row>
    <row r="303" spans="1:18" x14ac:dyDescent="0.3">
      <c r="A303">
        <v>297</v>
      </c>
      <c r="B303">
        <v>297</v>
      </c>
      <c r="C303">
        <v>3.2174999999999998</v>
      </c>
      <c r="D303">
        <v>-0.38450000000000001</v>
      </c>
      <c r="E303">
        <v>-0.29160000000000003</v>
      </c>
      <c r="H303">
        <v>-1.0913999999999999</v>
      </c>
      <c r="L303" s="2">
        <v>5.0290589500845</v>
      </c>
      <c r="M303" s="1">
        <v>29.7</v>
      </c>
      <c r="N303">
        <v>297</v>
      </c>
      <c r="O303" s="2">
        <v>4.0046999999999997</v>
      </c>
      <c r="P303" s="2">
        <v>2.4542000000000002</v>
      </c>
      <c r="Q303" s="2">
        <v>2.7343000000000002</v>
      </c>
      <c r="R303" s="2">
        <v>2.4685000000000001</v>
      </c>
    </row>
    <row r="304" spans="1:18" x14ac:dyDescent="0.3">
      <c r="A304">
        <v>298</v>
      </c>
      <c r="B304">
        <v>298</v>
      </c>
      <c r="C304">
        <v>3.2164000000000001</v>
      </c>
      <c r="D304">
        <v>-0.39119999999999999</v>
      </c>
      <c r="E304">
        <v>-0.29380000000000001</v>
      </c>
      <c r="H304">
        <v>-1.0954999999999999</v>
      </c>
      <c r="L304" s="2">
        <v>5.0305187648435421</v>
      </c>
      <c r="M304" s="1">
        <v>29.8</v>
      </c>
      <c r="N304">
        <v>298</v>
      </c>
      <c r="O304" s="2">
        <v>4.0114999999999998</v>
      </c>
      <c r="P304" s="2">
        <v>2.4571000000000001</v>
      </c>
      <c r="Q304" s="2">
        <v>2.7366999999999999</v>
      </c>
      <c r="R304" s="2">
        <v>2.4700000000000002</v>
      </c>
    </row>
    <row r="305" spans="1:18" x14ac:dyDescent="0.3">
      <c r="A305">
        <v>299</v>
      </c>
      <c r="B305">
        <v>299</v>
      </c>
      <c r="C305">
        <v>3.2151999999999998</v>
      </c>
      <c r="D305">
        <v>-0.39789999999999998</v>
      </c>
      <c r="E305">
        <v>-0.29609999999999997</v>
      </c>
      <c r="H305">
        <v>-1.0995999999999999</v>
      </c>
      <c r="L305" s="2">
        <v>5.0319736890917168</v>
      </c>
      <c r="M305" s="1">
        <v>29.9</v>
      </c>
      <c r="N305">
        <v>299</v>
      </c>
      <c r="O305" s="2">
        <v>4.0182000000000002</v>
      </c>
      <c r="P305" s="2">
        <v>2.46</v>
      </c>
      <c r="Q305" s="2">
        <v>2.7391999999999999</v>
      </c>
      <c r="R305" s="2">
        <v>2.4716</v>
      </c>
    </row>
    <row r="306" spans="1:18" x14ac:dyDescent="0.3">
      <c r="A306">
        <v>300</v>
      </c>
      <c r="B306">
        <v>300</v>
      </c>
      <c r="C306">
        <v>3.214</v>
      </c>
      <c r="D306">
        <v>-0.40460000000000002</v>
      </c>
      <c r="E306">
        <v>-0.2984</v>
      </c>
      <c r="H306">
        <v>-1.1036999999999999</v>
      </c>
      <c r="L306" s="2">
        <v>5.0334237554869494</v>
      </c>
      <c r="M306" s="1">
        <v>30</v>
      </c>
      <c r="N306">
        <v>300</v>
      </c>
      <c r="O306" s="2">
        <v>4.0248999999999997</v>
      </c>
      <c r="P306" s="2">
        <v>2.4628999999999999</v>
      </c>
      <c r="Q306" s="2">
        <v>2.7416</v>
      </c>
      <c r="R306" s="2">
        <v>2.4731999999999998</v>
      </c>
    </row>
    <row r="307" spans="1:18" x14ac:dyDescent="0.3">
      <c r="A307">
        <v>301</v>
      </c>
      <c r="B307">
        <v>301</v>
      </c>
      <c r="C307">
        <v>3.2128000000000001</v>
      </c>
      <c r="D307">
        <v>-0.4113</v>
      </c>
      <c r="E307">
        <v>-0.30070000000000002</v>
      </c>
      <c r="H307">
        <v>-1.1077999999999999</v>
      </c>
      <c r="L307" s="2">
        <v>5.0348689963611308</v>
      </c>
      <c r="M307" s="1">
        <v>30.1</v>
      </c>
      <c r="N307">
        <v>301</v>
      </c>
      <c r="O307" s="2">
        <v>4.0316000000000001</v>
      </c>
      <c r="P307" s="2">
        <v>2.4658000000000002</v>
      </c>
      <c r="Q307" s="2">
        <v>2.7441</v>
      </c>
      <c r="R307" s="2">
        <v>2.4746999999999999</v>
      </c>
    </row>
    <row r="308" spans="1:18" x14ac:dyDescent="0.3">
      <c r="A308">
        <v>302</v>
      </c>
      <c r="B308">
        <v>302</v>
      </c>
      <c r="C308">
        <v>3.2115999999999998</v>
      </c>
      <c r="D308">
        <v>-0.41799999999999998</v>
      </c>
      <c r="E308">
        <v>-0.3029</v>
      </c>
      <c r="H308">
        <v>-1.1119000000000001</v>
      </c>
      <c r="L308" s="2">
        <v>5.0363094437244378</v>
      </c>
      <c r="M308" s="1">
        <v>30.2</v>
      </c>
      <c r="N308">
        <v>302</v>
      </c>
      <c r="O308" s="2">
        <v>4.0382999999999996</v>
      </c>
      <c r="P308" s="2">
        <v>2.4687000000000001</v>
      </c>
      <c r="Q308" s="2">
        <v>2.7465000000000002</v>
      </c>
      <c r="R308" s="2">
        <v>2.4763000000000002</v>
      </c>
    </row>
    <row r="309" spans="1:18" x14ac:dyDescent="0.3">
      <c r="A309">
        <v>303</v>
      </c>
      <c r="B309">
        <v>303</v>
      </c>
      <c r="C309">
        <v>3.2103000000000002</v>
      </c>
      <c r="D309">
        <v>-0.42480000000000001</v>
      </c>
      <c r="E309">
        <v>-0.30520000000000003</v>
      </c>
      <c r="H309">
        <v>-1.1160000000000001</v>
      </c>
      <c r="L309" s="2">
        <v>5.0377451292695925</v>
      </c>
      <c r="M309" s="1">
        <v>30.3</v>
      </c>
      <c r="N309">
        <v>303</v>
      </c>
      <c r="O309" s="2">
        <v>4.0449999999999999</v>
      </c>
      <c r="P309" s="2">
        <v>2.4714999999999998</v>
      </c>
      <c r="Q309" s="2">
        <v>2.7488999999999999</v>
      </c>
      <c r="R309" s="2">
        <v>2.4777999999999998</v>
      </c>
    </row>
    <row r="310" spans="1:18" x14ac:dyDescent="0.3">
      <c r="A310">
        <v>304</v>
      </c>
      <c r="B310">
        <v>304</v>
      </c>
      <c r="C310">
        <v>3.2090999999999998</v>
      </c>
      <c r="D310">
        <v>-0.43149999999999999</v>
      </c>
      <c r="E310">
        <v>-0.3075</v>
      </c>
      <c r="H310">
        <v>-1.1200000000000001</v>
      </c>
      <c r="L310" s="2">
        <v>5.0391760843760407</v>
      </c>
      <c r="M310" s="1">
        <v>30.4</v>
      </c>
      <c r="N310">
        <v>304</v>
      </c>
      <c r="O310" s="2">
        <v>4.0517000000000003</v>
      </c>
      <c r="P310" s="2">
        <v>2.4744000000000002</v>
      </c>
      <c r="Q310" s="2">
        <v>2.7513000000000001</v>
      </c>
      <c r="R310" s="2">
        <v>2.4792999999999998</v>
      </c>
    </row>
    <row r="311" spans="1:18" x14ac:dyDescent="0.3">
      <c r="A311">
        <v>305</v>
      </c>
      <c r="B311">
        <v>305</v>
      </c>
      <c r="C311">
        <v>3.2078000000000002</v>
      </c>
      <c r="D311">
        <v>-0.43819999999999998</v>
      </c>
      <c r="E311">
        <v>-0.30980000000000002</v>
      </c>
      <c r="H311">
        <v>-1.1241000000000001</v>
      </c>
      <c r="L311" s="2">
        <v>5.0406023401140727</v>
      </c>
      <c r="M311" s="1">
        <v>30.5</v>
      </c>
      <c r="N311">
        <v>305</v>
      </c>
      <c r="O311" s="2">
        <v>4.0583</v>
      </c>
      <c r="P311" s="2">
        <v>2.4773000000000001</v>
      </c>
      <c r="Q311" s="2">
        <v>2.7536999999999998</v>
      </c>
      <c r="R311" s="2">
        <v>2.4807999999999999</v>
      </c>
    </row>
    <row r="312" spans="1:18" x14ac:dyDescent="0.3">
      <c r="A312">
        <v>306</v>
      </c>
      <c r="B312">
        <v>306</v>
      </c>
      <c r="C312">
        <v>3.2065000000000001</v>
      </c>
      <c r="D312">
        <v>-0.44500000000000001</v>
      </c>
      <c r="E312">
        <v>-0.312</v>
      </c>
      <c r="H312">
        <v>-1.1282000000000001</v>
      </c>
      <c r="L312" s="2">
        <v>5.0420239272488674</v>
      </c>
      <c r="M312" s="1">
        <v>30.6</v>
      </c>
      <c r="N312">
        <v>306</v>
      </c>
      <c r="O312" s="2">
        <v>4.0650000000000004</v>
      </c>
      <c r="P312" s="2">
        <v>2.4801000000000002</v>
      </c>
      <c r="Q312" s="2">
        <v>2.7561</v>
      </c>
      <c r="R312" s="2">
        <v>2.4823</v>
      </c>
    </row>
    <row r="313" spans="1:18" x14ac:dyDescent="0.3">
      <c r="A313">
        <v>307</v>
      </c>
      <c r="B313">
        <v>307</v>
      </c>
      <c r="C313">
        <v>3.2052</v>
      </c>
      <c r="D313">
        <v>-0.45179999999999998</v>
      </c>
      <c r="E313">
        <v>-0.31430000000000002</v>
      </c>
      <c r="H313">
        <v>-1.1323000000000001</v>
      </c>
      <c r="L313" s="2">
        <v>5.0434408762444738</v>
      </c>
      <c r="M313" s="1">
        <v>30.7</v>
      </c>
      <c r="N313">
        <v>307</v>
      </c>
      <c r="O313" s="2">
        <v>4.0716000000000001</v>
      </c>
      <c r="P313" s="2">
        <v>2.4828999999999999</v>
      </c>
      <c r="Q313" s="2">
        <v>2.7585000000000002</v>
      </c>
      <c r="R313" s="2">
        <v>2.4838</v>
      </c>
    </row>
    <row r="314" spans="1:18" x14ac:dyDescent="0.3">
      <c r="A314">
        <v>308</v>
      </c>
      <c r="B314">
        <v>308</v>
      </c>
      <c r="C314">
        <v>3.2038000000000002</v>
      </c>
      <c r="D314">
        <v>-0.45850000000000002</v>
      </c>
      <c r="E314">
        <v>-0.31659999999999999</v>
      </c>
      <c r="H314">
        <v>-1.1364000000000001</v>
      </c>
      <c r="L314" s="2">
        <v>5.0448532172677316</v>
      </c>
      <c r="M314" s="1">
        <v>30.8</v>
      </c>
      <c r="N314">
        <v>308</v>
      </c>
      <c r="O314" s="2">
        <v>4.0781999999999998</v>
      </c>
      <c r="P314" s="2">
        <v>2.4857999999999998</v>
      </c>
      <c r="Q314" s="2">
        <v>2.7608000000000001</v>
      </c>
      <c r="R314" s="2">
        <v>2.4853000000000001</v>
      </c>
    </row>
    <row r="315" spans="1:18" x14ac:dyDescent="0.3">
      <c r="A315">
        <v>309</v>
      </c>
      <c r="B315">
        <v>309</v>
      </c>
      <c r="C315">
        <v>3.2025000000000001</v>
      </c>
      <c r="D315">
        <v>-0.46529999999999999</v>
      </c>
      <c r="E315">
        <v>-0.31890000000000002</v>
      </c>
      <c r="H315">
        <v>-1.1405000000000001</v>
      </c>
      <c r="L315" s="2">
        <v>5.0462609801921223</v>
      </c>
      <c r="M315" s="1">
        <v>30.9</v>
      </c>
      <c r="N315">
        <v>309</v>
      </c>
      <c r="O315" s="2">
        <v>4.0849000000000002</v>
      </c>
      <c r="P315" s="2">
        <v>2.4885999999999999</v>
      </c>
      <c r="Q315" s="2">
        <v>2.7631999999999999</v>
      </c>
      <c r="R315" s="2">
        <v>2.4866999999999999</v>
      </c>
    </row>
    <row r="316" spans="1:18" x14ac:dyDescent="0.3">
      <c r="A316">
        <v>310</v>
      </c>
      <c r="B316">
        <v>310</v>
      </c>
      <c r="C316">
        <v>3.2010999999999998</v>
      </c>
      <c r="D316">
        <v>-0.47210000000000002</v>
      </c>
      <c r="E316">
        <v>-0.32119999999999999</v>
      </c>
      <c r="H316">
        <v>-1.1446000000000001</v>
      </c>
      <c r="L316" s="2">
        <v>5.0476641946015599</v>
      </c>
      <c r="M316" s="1">
        <v>31</v>
      </c>
      <c r="N316">
        <v>310</v>
      </c>
      <c r="O316" s="2">
        <v>4.0914999999999999</v>
      </c>
      <c r="P316" s="2">
        <v>2.4914000000000001</v>
      </c>
      <c r="Q316" s="2">
        <v>2.7654999999999998</v>
      </c>
      <c r="R316" s="2">
        <v>2.4882</v>
      </c>
    </row>
    <row r="317" spans="1:18" x14ac:dyDescent="0.3">
      <c r="A317">
        <v>311</v>
      </c>
      <c r="B317">
        <v>311</v>
      </c>
      <c r="C317">
        <v>3.1997</v>
      </c>
      <c r="D317">
        <v>-0.47889999999999999</v>
      </c>
      <c r="E317">
        <v>-0.32350000000000001</v>
      </c>
      <c r="H317">
        <v>-1.1486000000000001</v>
      </c>
      <c r="L317" s="2">
        <v>5.0490628897941248</v>
      </c>
      <c r="M317" s="1">
        <v>31.1</v>
      </c>
      <c r="N317">
        <v>311</v>
      </c>
      <c r="O317" s="2">
        <v>4.0979999999999999</v>
      </c>
      <c r="P317" s="2">
        <v>2.4942000000000002</v>
      </c>
      <c r="Q317" s="2">
        <v>2.7679</v>
      </c>
      <c r="R317" s="2">
        <v>2.4895999999999998</v>
      </c>
    </row>
    <row r="318" spans="1:18" x14ac:dyDescent="0.3">
      <c r="A318">
        <v>312</v>
      </c>
      <c r="B318">
        <v>312</v>
      </c>
      <c r="C318">
        <v>3.1983000000000001</v>
      </c>
      <c r="D318">
        <v>-0.48570000000000002</v>
      </c>
      <c r="E318">
        <v>-0.32579999999999998</v>
      </c>
      <c r="H318">
        <v>-1.1527000000000001</v>
      </c>
      <c r="L318" s="2">
        <v>5.0504570947857301</v>
      </c>
      <c r="M318" s="1">
        <v>31.2</v>
      </c>
      <c r="N318">
        <v>312</v>
      </c>
      <c r="O318" s="2">
        <v>4.1045999999999996</v>
      </c>
      <c r="P318" s="2">
        <v>2.4969999999999999</v>
      </c>
      <c r="Q318" s="2">
        <v>2.7702</v>
      </c>
      <c r="R318" s="2">
        <v>2.4910000000000001</v>
      </c>
    </row>
    <row r="319" spans="1:18" x14ac:dyDescent="0.3">
      <c r="A319">
        <v>313</v>
      </c>
      <c r="B319">
        <v>313</v>
      </c>
      <c r="C319">
        <v>3.1968999999999999</v>
      </c>
      <c r="D319">
        <v>-0.49249999999999999</v>
      </c>
      <c r="E319">
        <v>-0.3281</v>
      </c>
      <c r="H319">
        <v>-1.1568000000000001</v>
      </c>
      <c r="L319" s="2">
        <v>5.051846838313736</v>
      </c>
      <c r="M319" s="1">
        <v>31.3</v>
      </c>
      <c r="N319">
        <v>313</v>
      </c>
      <c r="O319" s="2">
        <v>4.1112000000000002</v>
      </c>
      <c r="P319" s="2">
        <v>2.4998</v>
      </c>
      <c r="Q319" s="2">
        <v>2.7725</v>
      </c>
      <c r="R319" s="2">
        <v>2.4925000000000002</v>
      </c>
    </row>
    <row r="320" spans="1:18" x14ac:dyDescent="0.3">
      <c r="A320">
        <v>314</v>
      </c>
      <c r="B320">
        <v>314</v>
      </c>
      <c r="C320">
        <v>3.1953999999999998</v>
      </c>
      <c r="D320">
        <v>-0.49940000000000001</v>
      </c>
      <c r="E320">
        <v>-0.33040000000000003</v>
      </c>
      <c r="H320">
        <v>-1.1609</v>
      </c>
      <c r="L320" s="2">
        <v>5.0532321488405021</v>
      </c>
      <c r="M320" s="1">
        <v>31.4</v>
      </c>
      <c r="N320">
        <v>314</v>
      </c>
      <c r="O320" s="2">
        <v>4.1177999999999999</v>
      </c>
      <c r="P320" s="2">
        <v>2.5026000000000002</v>
      </c>
      <c r="Q320" s="2">
        <v>2.7747999999999999</v>
      </c>
      <c r="R320" s="2">
        <v>2.4939</v>
      </c>
    </row>
    <row r="321" spans="1:18" x14ac:dyDescent="0.3">
      <c r="A321">
        <v>315</v>
      </c>
      <c r="B321">
        <v>315</v>
      </c>
      <c r="C321">
        <v>3.1939000000000002</v>
      </c>
      <c r="D321">
        <v>-0.50619999999999998</v>
      </c>
      <c r="E321">
        <v>-0.33260000000000001</v>
      </c>
      <c r="H321">
        <v>-1.165</v>
      </c>
      <c r="L321" s="2">
        <v>5.0546130545568877</v>
      </c>
      <c r="M321" s="1">
        <v>31.5</v>
      </c>
      <c r="N321">
        <v>315</v>
      </c>
      <c r="O321" s="2">
        <v>4.1242999999999999</v>
      </c>
      <c r="P321" s="2">
        <v>2.5053000000000001</v>
      </c>
      <c r="Q321" s="2">
        <v>2.7770999999999999</v>
      </c>
      <c r="R321" s="2">
        <v>2.4952999999999999</v>
      </c>
    </row>
    <row r="322" spans="1:18" x14ac:dyDescent="0.3">
      <c r="A322">
        <v>316</v>
      </c>
      <c r="B322">
        <v>316</v>
      </c>
      <c r="C322">
        <v>3.1924999999999999</v>
      </c>
      <c r="D322">
        <v>-0.51300000000000001</v>
      </c>
      <c r="E322">
        <v>-0.33489999999999998</v>
      </c>
      <c r="H322">
        <v>-1.1691</v>
      </c>
      <c r="L322" s="2">
        <v>5.0559895833856912</v>
      </c>
      <c r="M322" s="1">
        <v>31.6</v>
      </c>
      <c r="N322">
        <v>316</v>
      </c>
      <c r="O322" s="2">
        <v>4.1308999999999996</v>
      </c>
      <c r="P322" s="2">
        <v>2.5081000000000002</v>
      </c>
      <c r="Q322" s="2">
        <v>2.7793000000000001</v>
      </c>
      <c r="R322" s="2">
        <v>2.4965999999999999</v>
      </c>
    </row>
    <row r="323" spans="1:18" x14ac:dyDescent="0.3">
      <c r="A323">
        <v>317</v>
      </c>
      <c r="B323">
        <v>317</v>
      </c>
      <c r="C323">
        <v>3.1909000000000001</v>
      </c>
      <c r="D323">
        <v>-0.51990000000000003</v>
      </c>
      <c r="E323">
        <v>-0.3372</v>
      </c>
      <c r="H323">
        <v>-1.1732</v>
      </c>
      <c r="L323" s="2">
        <v>5.0573617629850389</v>
      </c>
      <c r="M323" s="1">
        <v>31.7</v>
      </c>
      <c r="N323">
        <v>317</v>
      </c>
      <c r="O323" s="2">
        <v>4.1374000000000004</v>
      </c>
      <c r="P323" s="2">
        <v>2.5108000000000001</v>
      </c>
      <c r="Q323" s="2">
        <v>2.7816000000000001</v>
      </c>
      <c r="R323" s="2">
        <v>2.4980000000000002</v>
      </c>
    </row>
    <row r="324" spans="1:18" x14ac:dyDescent="0.3">
      <c r="A324">
        <v>318</v>
      </c>
      <c r="B324">
        <v>318</v>
      </c>
      <c r="C324">
        <v>3.1894</v>
      </c>
      <c r="D324">
        <v>-0.52669999999999995</v>
      </c>
      <c r="E324">
        <v>-0.33950000000000002</v>
      </c>
      <c r="H324">
        <v>-1.1773</v>
      </c>
      <c r="L324" s="2">
        <v>5.0587296207517198</v>
      </c>
      <c r="M324" s="1">
        <v>31.8</v>
      </c>
      <c r="N324">
        <v>318</v>
      </c>
      <c r="O324" s="2">
        <v>4.1439000000000004</v>
      </c>
      <c r="P324" s="2">
        <v>2.5135999999999998</v>
      </c>
      <c r="Q324" s="2">
        <v>2.7839</v>
      </c>
      <c r="R324" s="2">
        <v>2.4994000000000001</v>
      </c>
    </row>
    <row r="325" spans="1:18" x14ac:dyDescent="0.3">
      <c r="A325">
        <v>319</v>
      </c>
      <c r="B325">
        <v>319</v>
      </c>
      <c r="C325">
        <v>3.1879</v>
      </c>
      <c r="D325">
        <v>-0.53359999999999996</v>
      </c>
      <c r="E325">
        <v>-0.34179999999999999</v>
      </c>
      <c r="H325">
        <v>-1.1813</v>
      </c>
      <c r="L325" s="2">
        <v>5.0600931838244687</v>
      </c>
      <c r="M325" s="1">
        <v>31.9</v>
      </c>
      <c r="N325">
        <v>319</v>
      </c>
      <c r="O325" s="2">
        <v>4.1504000000000003</v>
      </c>
      <c r="P325" s="2">
        <v>2.5163000000000002</v>
      </c>
      <c r="Q325" s="2">
        <v>2.7860999999999998</v>
      </c>
      <c r="R325" s="2">
        <v>2.5007999999999999</v>
      </c>
    </row>
    <row r="326" spans="1:18" x14ac:dyDescent="0.3">
      <c r="A326">
        <v>320</v>
      </c>
      <c r="B326">
        <v>320</v>
      </c>
      <c r="C326">
        <v>3.1863000000000001</v>
      </c>
      <c r="D326">
        <v>-0.54049999999999998</v>
      </c>
      <c r="E326">
        <v>-0.34410000000000002</v>
      </c>
      <c r="H326">
        <v>-1.1854</v>
      </c>
      <c r="L326" s="2">
        <v>5.0614524790871931</v>
      </c>
      <c r="M326" s="1">
        <v>32</v>
      </c>
      <c r="N326">
        <v>320</v>
      </c>
      <c r="O326" s="2">
        <v>4.1569000000000003</v>
      </c>
      <c r="P326" s="2">
        <v>2.5190000000000001</v>
      </c>
      <c r="Q326" s="2">
        <v>2.7884000000000002</v>
      </c>
      <c r="R326" s="2">
        <v>2.5021</v>
      </c>
    </row>
    <row r="327" spans="1:18" x14ac:dyDescent="0.3">
      <c r="A327">
        <v>321</v>
      </c>
      <c r="B327">
        <v>321</v>
      </c>
      <c r="C327">
        <v>3.1846999999999999</v>
      </c>
      <c r="D327">
        <v>-0.5474</v>
      </c>
      <c r="E327">
        <v>-0.34639999999999999</v>
      </c>
      <c r="H327">
        <v>-1.1895</v>
      </c>
      <c r="L327" s="2">
        <v>5.0628075331721591</v>
      </c>
      <c r="M327" s="1">
        <v>32.1</v>
      </c>
      <c r="N327">
        <v>321</v>
      </c>
      <c r="O327" s="2">
        <v>4.1634000000000002</v>
      </c>
      <c r="P327" s="2">
        <v>2.5217999999999998</v>
      </c>
      <c r="Q327" s="2">
        <v>2.7906</v>
      </c>
      <c r="R327" s="2">
        <v>2.5034000000000001</v>
      </c>
    </row>
    <row r="328" spans="1:18" x14ac:dyDescent="0.3">
      <c r="A328">
        <v>322</v>
      </c>
      <c r="B328">
        <v>322</v>
      </c>
      <c r="C328">
        <v>3.1831</v>
      </c>
      <c r="D328">
        <v>-0.55430000000000001</v>
      </c>
      <c r="E328">
        <v>-0.34870000000000001</v>
      </c>
      <c r="H328">
        <v>-1.1936</v>
      </c>
      <c r="L328" s="2">
        <v>5.0641583724631181</v>
      </c>
      <c r="M328" s="1">
        <v>32.200000000000003</v>
      </c>
      <c r="N328">
        <v>322</v>
      </c>
      <c r="O328" s="2">
        <v>4.1699000000000002</v>
      </c>
      <c r="P328" s="2">
        <v>2.5245000000000002</v>
      </c>
      <c r="Q328" s="2">
        <v>2.7928000000000002</v>
      </c>
      <c r="R328" s="2">
        <v>2.5047999999999999</v>
      </c>
    </row>
    <row r="329" spans="1:18" x14ac:dyDescent="0.3">
      <c r="A329">
        <v>323</v>
      </c>
      <c r="B329">
        <v>323</v>
      </c>
      <c r="C329">
        <v>3.1815000000000002</v>
      </c>
      <c r="D329">
        <v>-0.56110000000000004</v>
      </c>
      <c r="E329">
        <v>-0.35099999999999998</v>
      </c>
      <c r="H329">
        <v>-1.1977</v>
      </c>
      <c r="L329" s="2">
        <v>5.0655050230983898</v>
      </c>
      <c r="M329" s="1">
        <v>32.299999999999997</v>
      </c>
      <c r="N329">
        <v>323</v>
      </c>
      <c r="O329" s="2">
        <v>4.1764000000000001</v>
      </c>
      <c r="P329" s="2">
        <v>2.5272000000000001</v>
      </c>
      <c r="Q329" s="2">
        <v>2.7949999999999999</v>
      </c>
      <c r="R329" s="2">
        <v>2.5061</v>
      </c>
    </row>
    <row r="330" spans="1:18" x14ac:dyDescent="0.3">
      <c r="A330">
        <v>324</v>
      </c>
      <c r="B330">
        <v>324</v>
      </c>
      <c r="C330">
        <v>3.1798999999999999</v>
      </c>
      <c r="D330">
        <v>-0.56810000000000005</v>
      </c>
      <c r="E330">
        <v>-0.3533</v>
      </c>
      <c r="H330">
        <v>-1.2018</v>
      </c>
      <c r="L330" s="2">
        <v>5.0668475109738997</v>
      </c>
      <c r="M330" s="1">
        <v>32.4</v>
      </c>
      <c r="N330">
        <v>324</v>
      </c>
      <c r="O330" s="2">
        <v>4.1828000000000003</v>
      </c>
      <c r="P330" s="2">
        <v>2.5299</v>
      </c>
      <c r="Q330" s="2">
        <v>2.7972000000000001</v>
      </c>
      <c r="R330" s="2">
        <v>2.5074000000000001</v>
      </c>
    </row>
    <row r="331" spans="1:18" x14ac:dyDescent="0.3">
      <c r="A331">
        <v>325</v>
      </c>
      <c r="B331">
        <v>325</v>
      </c>
      <c r="C331">
        <v>3.1783000000000001</v>
      </c>
      <c r="D331">
        <v>-0.57499999999999996</v>
      </c>
      <c r="E331">
        <v>-0.35560000000000003</v>
      </c>
      <c r="H331">
        <v>-1.2059</v>
      </c>
      <c r="L331" s="2">
        <v>5.0681858617461613</v>
      </c>
      <c r="M331" s="1">
        <v>32.5</v>
      </c>
      <c r="N331">
        <v>325</v>
      </c>
      <c r="O331" s="2">
        <v>4.1893000000000002</v>
      </c>
      <c r="P331" s="2">
        <v>2.5326</v>
      </c>
      <c r="Q331" s="2">
        <v>2.7993999999999999</v>
      </c>
      <c r="R331" s="2">
        <v>2.5087000000000002</v>
      </c>
    </row>
    <row r="332" spans="1:18" x14ac:dyDescent="0.3">
      <c r="A332">
        <v>326</v>
      </c>
      <c r="B332">
        <v>326</v>
      </c>
      <c r="C332">
        <v>3.1766000000000001</v>
      </c>
      <c r="D332">
        <v>-0.58189999999999997</v>
      </c>
      <c r="E332">
        <v>-0.35799999999999998</v>
      </c>
      <c r="H332">
        <v>-1.21</v>
      </c>
      <c r="L332" s="2">
        <v>5.0695201008352262</v>
      </c>
      <c r="M332" s="1">
        <v>32.6</v>
      </c>
      <c r="N332">
        <v>326</v>
      </c>
      <c r="O332" s="2">
        <v>4.1957000000000004</v>
      </c>
      <c r="P332" s="2">
        <v>2.5352000000000001</v>
      </c>
      <c r="Q332" s="2">
        <v>2.8016000000000001</v>
      </c>
      <c r="R332" s="2">
        <v>2.5099999999999998</v>
      </c>
    </row>
    <row r="333" spans="1:18" x14ac:dyDescent="0.3">
      <c r="A333">
        <v>327</v>
      </c>
      <c r="B333">
        <v>327</v>
      </c>
      <c r="C333">
        <v>3.1749000000000001</v>
      </c>
      <c r="D333">
        <v>-0.58879999999999999</v>
      </c>
      <c r="E333">
        <v>-0.36030000000000001</v>
      </c>
      <c r="H333">
        <v>-1.2141</v>
      </c>
      <c r="L333" s="2">
        <v>5.0708502534275732</v>
      </c>
      <c r="M333" s="1">
        <v>32.700000000000003</v>
      </c>
      <c r="N333">
        <v>327</v>
      </c>
      <c r="O333" s="2">
        <v>4.2020999999999997</v>
      </c>
      <c r="P333" s="2">
        <v>2.5379</v>
      </c>
      <c r="Q333" s="2">
        <v>2.8037000000000001</v>
      </c>
      <c r="R333" s="2">
        <v>2.5112000000000001</v>
      </c>
    </row>
    <row r="334" spans="1:18" x14ac:dyDescent="0.3">
      <c r="A334">
        <v>328</v>
      </c>
      <c r="B334">
        <v>328</v>
      </c>
      <c r="C334">
        <v>3.1732</v>
      </c>
      <c r="D334">
        <v>-0.59570000000000001</v>
      </c>
      <c r="E334">
        <v>-0.36259999999999998</v>
      </c>
      <c r="H334">
        <v>-1.2181</v>
      </c>
      <c r="L334" s="2">
        <v>5.072176344478966</v>
      </c>
      <c r="M334" s="1">
        <v>32.799999999999997</v>
      </c>
      <c r="N334">
        <v>328</v>
      </c>
      <c r="O334" s="2">
        <v>4.2085999999999997</v>
      </c>
      <c r="P334" s="2">
        <v>2.5406</v>
      </c>
      <c r="Q334" s="2">
        <v>2.8058999999999998</v>
      </c>
      <c r="R334" s="2">
        <v>2.5125000000000002</v>
      </c>
    </row>
    <row r="335" spans="1:18" x14ac:dyDescent="0.3">
      <c r="A335">
        <v>329</v>
      </c>
      <c r="B335">
        <v>329</v>
      </c>
      <c r="C335">
        <v>3.1715</v>
      </c>
      <c r="D335">
        <v>-0.60270000000000001</v>
      </c>
      <c r="E335">
        <v>-0.3649</v>
      </c>
      <c r="H335">
        <v>-1.2222</v>
      </c>
      <c r="L335" s="2">
        <v>5.0734983987172617</v>
      </c>
      <c r="M335" s="1">
        <v>32.9</v>
      </c>
      <c r="N335">
        <v>329</v>
      </c>
      <c r="O335" s="2">
        <v>4.2149999999999999</v>
      </c>
      <c r="P335" s="2">
        <v>2.5432000000000001</v>
      </c>
      <c r="Q335" s="2">
        <v>2.8079999999999998</v>
      </c>
      <c r="R335" s="2">
        <v>2.5137999999999998</v>
      </c>
    </row>
    <row r="336" spans="1:18" x14ac:dyDescent="0.3">
      <c r="A336">
        <v>330</v>
      </c>
      <c r="B336">
        <v>330</v>
      </c>
      <c r="C336">
        <v>3.1698</v>
      </c>
      <c r="D336">
        <v>-0.60960000000000003</v>
      </c>
      <c r="E336">
        <v>-0.36720000000000003</v>
      </c>
      <c r="H336">
        <v>-1.2262999999999999</v>
      </c>
      <c r="L336" s="2">
        <v>5.0748164406451748</v>
      </c>
      <c r="M336" s="1">
        <v>33</v>
      </c>
      <c r="N336">
        <v>330</v>
      </c>
      <c r="O336" s="2">
        <v>4.2214</v>
      </c>
      <c r="P336" s="2">
        <v>2.5459000000000001</v>
      </c>
      <c r="Q336" s="2">
        <v>2.8102</v>
      </c>
      <c r="R336" s="2">
        <v>2.5150000000000001</v>
      </c>
    </row>
    <row r="337" spans="1:18" x14ac:dyDescent="0.3">
      <c r="A337">
        <v>331</v>
      </c>
      <c r="B337">
        <v>331</v>
      </c>
      <c r="C337">
        <v>3.1680000000000001</v>
      </c>
      <c r="D337">
        <v>-0.61660000000000004</v>
      </c>
      <c r="E337">
        <v>-0.3695</v>
      </c>
      <c r="H337">
        <v>-1.2303999999999999</v>
      </c>
      <c r="L337" s="2">
        <v>5.0761304945430057</v>
      </c>
      <c r="M337" s="1">
        <v>33.1</v>
      </c>
      <c r="N337">
        <v>331</v>
      </c>
      <c r="O337" s="2">
        <v>4.2278000000000002</v>
      </c>
      <c r="P337" s="2">
        <v>2.5485000000000002</v>
      </c>
      <c r="Q337" s="2">
        <v>2.8123</v>
      </c>
      <c r="R337" s="2">
        <v>2.5163000000000002</v>
      </c>
    </row>
    <row r="338" spans="1:18" x14ac:dyDescent="0.3">
      <c r="A338">
        <v>332</v>
      </c>
      <c r="B338">
        <v>332</v>
      </c>
      <c r="C338">
        <v>3.1661999999999999</v>
      </c>
      <c r="D338">
        <v>-0.62360000000000004</v>
      </c>
      <c r="E338">
        <v>-0.37180000000000002</v>
      </c>
      <c r="H338">
        <v>-1.2344999999999999</v>
      </c>
      <c r="L338" s="2">
        <v>5.077440584471324</v>
      </c>
      <c r="M338" s="1">
        <v>33.200000000000003</v>
      </c>
      <c r="N338">
        <v>332</v>
      </c>
      <c r="O338" s="2">
        <v>4.2340999999999998</v>
      </c>
      <c r="P338" s="2">
        <v>2.5512000000000001</v>
      </c>
      <c r="Q338" s="2">
        <v>2.8144</v>
      </c>
      <c r="R338" s="2">
        <v>2.5175000000000001</v>
      </c>
    </row>
    <row r="339" spans="1:18" x14ac:dyDescent="0.3">
      <c r="A339">
        <v>333</v>
      </c>
      <c r="B339">
        <v>333</v>
      </c>
      <c r="C339">
        <v>3.1644999999999999</v>
      </c>
      <c r="D339">
        <v>-0.63049999999999995</v>
      </c>
      <c r="E339">
        <v>-0.37409999999999999</v>
      </c>
      <c r="H339">
        <v>-1.2385999999999999</v>
      </c>
      <c r="L339" s="2">
        <v>5.078746734273607</v>
      </c>
      <c r="M339" s="1">
        <v>33.299999999999997</v>
      </c>
      <c r="N339">
        <v>333</v>
      </c>
      <c r="O339" s="2">
        <v>4.2404999999999999</v>
      </c>
      <c r="P339" s="2">
        <v>2.5537999999999998</v>
      </c>
      <c r="Q339" s="2">
        <v>2.8165</v>
      </c>
      <c r="R339" s="2">
        <v>2.5186999999999999</v>
      </c>
    </row>
    <row r="340" spans="1:18" x14ac:dyDescent="0.3">
      <c r="A340">
        <v>334</v>
      </c>
      <c r="B340">
        <v>334</v>
      </c>
      <c r="C340">
        <v>3.1627000000000001</v>
      </c>
      <c r="D340">
        <v>-0.63749999999999996</v>
      </c>
      <c r="E340">
        <v>-0.37640000000000001</v>
      </c>
      <c r="H340">
        <v>-1.2426999999999999</v>
      </c>
      <c r="L340" s="2">
        <v>5.0800489675788514</v>
      </c>
      <c r="M340" s="1">
        <v>33.4</v>
      </c>
      <c r="N340">
        <v>334</v>
      </c>
      <c r="O340" s="2">
        <v>4.2469000000000001</v>
      </c>
      <c r="P340" s="2">
        <v>2.5564</v>
      </c>
      <c r="Q340" s="2">
        <v>2.8186</v>
      </c>
      <c r="R340" s="2">
        <v>2.5198999999999998</v>
      </c>
    </row>
    <row r="341" spans="1:18" x14ac:dyDescent="0.3">
      <c r="A341">
        <v>335</v>
      </c>
      <c r="B341">
        <v>335</v>
      </c>
      <c r="C341">
        <v>3.1608000000000001</v>
      </c>
      <c r="D341">
        <v>-0.64449999999999996</v>
      </c>
      <c r="E341">
        <v>-0.37880000000000003</v>
      </c>
      <c r="H341">
        <v>-1.2467999999999999</v>
      </c>
      <c r="L341" s="2">
        <v>5.0813473078041325</v>
      </c>
      <c r="M341" s="1">
        <v>33.5</v>
      </c>
      <c r="N341">
        <v>335</v>
      </c>
      <c r="O341" s="2">
        <v>4.2531999999999996</v>
      </c>
      <c r="P341" s="2">
        <v>2.5590000000000002</v>
      </c>
      <c r="Q341" s="2">
        <v>2.8207</v>
      </c>
      <c r="R341" s="2">
        <v>2.5211000000000001</v>
      </c>
    </row>
    <row r="342" spans="1:18" x14ac:dyDescent="0.3">
      <c r="A342">
        <v>336</v>
      </c>
      <c r="B342">
        <v>336</v>
      </c>
      <c r="C342">
        <v>3.1589999999999998</v>
      </c>
      <c r="D342">
        <v>-0.65149999999999997</v>
      </c>
      <c r="E342">
        <v>-0.38109999999999999</v>
      </c>
      <c r="H342">
        <v>-1.2508999999999999</v>
      </c>
      <c r="L342" s="2">
        <v>5.0826417781571314</v>
      </c>
      <c r="M342" s="1">
        <v>33.6</v>
      </c>
      <c r="N342">
        <v>336</v>
      </c>
      <c r="O342" s="2">
        <v>4.2595999999999998</v>
      </c>
      <c r="P342" s="2">
        <v>2.5615999999999999</v>
      </c>
      <c r="Q342" s="2">
        <v>2.8228</v>
      </c>
      <c r="R342" s="2">
        <v>2.5223</v>
      </c>
    </row>
    <row r="343" spans="1:18" x14ac:dyDescent="0.3">
      <c r="A343">
        <v>337</v>
      </c>
      <c r="B343">
        <v>337</v>
      </c>
      <c r="C343">
        <v>3.1570999999999998</v>
      </c>
      <c r="D343">
        <v>-0.65849999999999997</v>
      </c>
      <c r="E343">
        <v>-0.38340000000000002</v>
      </c>
      <c r="H343">
        <v>-1.2548999999999999</v>
      </c>
      <c r="L343" s="2">
        <v>5.0839324016386263</v>
      </c>
      <c r="M343" s="1">
        <v>33.700000000000003</v>
      </c>
      <c r="N343">
        <v>337</v>
      </c>
      <c r="O343" s="2">
        <v>4.2659000000000002</v>
      </c>
      <c r="P343" s="2">
        <v>2.5642</v>
      </c>
      <c r="Q343" s="2">
        <v>2.8249</v>
      </c>
      <c r="R343" s="2">
        <v>2.5234999999999999</v>
      </c>
    </row>
    <row r="344" spans="1:18" x14ac:dyDescent="0.3">
      <c r="A344">
        <v>338</v>
      </c>
      <c r="B344">
        <v>338</v>
      </c>
      <c r="C344">
        <v>3.1553</v>
      </c>
      <c r="D344">
        <v>-0.66549999999999998</v>
      </c>
      <c r="E344">
        <v>-0.38569999999999999</v>
      </c>
      <c r="H344">
        <v>-1.2589999999999999</v>
      </c>
      <c r="L344" s="2">
        <v>5.085219201044942</v>
      </c>
      <c r="M344" s="1">
        <v>33.799999999999997</v>
      </c>
      <c r="N344">
        <v>338</v>
      </c>
      <c r="O344" s="2">
        <v>4.2721999999999998</v>
      </c>
      <c r="P344" s="2">
        <v>2.5668000000000002</v>
      </c>
      <c r="Q344" s="2">
        <v>2.8269000000000002</v>
      </c>
      <c r="R344" s="2">
        <v>2.5247000000000002</v>
      </c>
    </row>
    <row r="345" spans="1:18" x14ac:dyDescent="0.3">
      <c r="A345">
        <v>339</v>
      </c>
      <c r="B345">
        <v>339</v>
      </c>
      <c r="C345">
        <v>3.1534</v>
      </c>
      <c r="D345">
        <v>-0.67249999999999999</v>
      </c>
      <c r="E345">
        <v>-0.38800000000000001</v>
      </c>
      <c r="H345">
        <v>-1.2630999999999999</v>
      </c>
      <c r="L345" s="2">
        <v>5.0865021989703694</v>
      </c>
      <c r="M345" s="1">
        <v>33.9</v>
      </c>
      <c r="N345">
        <v>339</v>
      </c>
      <c r="O345" s="2">
        <v>4.2786</v>
      </c>
      <c r="P345" s="2">
        <v>2.5693999999999999</v>
      </c>
      <c r="Q345" s="2">
        <v>2.8290000000000002</v>
      </c>
      <c r="R345" s="2">
        <v>2.5257999999999998</v>
      </c>
    </row>
    <row r="346" spans="1:18" x14ac:dyDescent="0.3">
      <c r="A346">
        <v>340</v>
      </c>
      <c r="B346">
        <v>340</v>
      </c>
      <c r="C346">
        <v>3.1515</v>
      </c>
      <c r="D346">
        <v>-0.67949999999999999</v>
      </c>
      <c r="E346">
        <v>-0.39040000000000002</v>
      </c>
      <c r="H346">
        <v>-1.2672000000000001</v>
      </c>
      <c r="L346" s="2">
        <v>5.0877814178095422</v>
      </c>
      <c r="M346" s="1">
        <v>34</v>
      </c>
      <c r="N346">
        <v>340</v>
      </c>
      <c r="O346" s="2">
        <v>4.2849000000000004</v>
      </c>
      <c r="P346" s="2">
        <v>2.5720000000000001</v>
      </c>
      <c r="Q346" s="2">
        <v>2.831</v>
      </c>
      <c r="R346" s="2">
        <v>2.5270000000000001</v>
      </c>
    </row>
    <row r="347" spans="1:18" x14ac:dyDescent="0.3">
      <c r="A347">
        <v>341</v>
      </c>
      <c r="B347">
        <v>341</v>
      </c>
      <c r="C347">
        <v>3.1496</v>
      </c>
      <c r="D347">
        <v>-0.68659999999999999</v>
      </c>
      <c r="E347">
        <v>-0.39269999999999999</v>
      </c>
      <c r="H347">
        <v>-1.2713000000000001</v>
      </c>
      <c r="L347" s="2">
        <v>5.0890568797597853</v>
      </c>
      <c r="M347" s="1">
        <v>34.1</v>
      </c>
      <c r="N347">
        <v>341</v>
      </c>
      <c r="O347" s="2">
        <v>4.2911999999999999</v>
      </c>
      <c r="P347" s="2">
        <v>2.5745</v>
      </c>
      <c r="Q347" s="2">
        <v>2.8331</v>
      </c>
      <c r="R347" s="2">
        <v>2.5280999999999998</v>
      </c>
    </row>
    <row r="348" spans="1:18" x14ac:dyDescent="0.3">
      <c r="A348">
        <v>342</v>
      </c>
      <c r="B348">
        <v>342</v>
      </c>
      <c r="C348">
        <v>3.1476000000000002</v>
      </c>
      <c r="D348">
        <v>-0.69359999999999999</v>
      </c>
      <c r="E348">
        <v>-0.39500000000000002</v>
      </c>
      <c r="H348">
        <v>-1.2754000000000001</v>
      </c>
      <c r="L348" s="2">
        <v>5.0903286068234221</v>
      </c>
      <c r="M348" s="1">
        <v>34.200000000000003</v>
      </c>
      <c r="N348">
        <v>342</v>
      </c>
      <c r="O348" s="2">
        <v>4.2973999999999997</v>
      </c>
      <c r="P348" s="2">
        <v>2.5771000000000002</v>
      </c>
      <c r="Q348" s="2">
        <v>2.8351000000000002</v>
      </c>
      <c r="R348" s="2">
        <v>2.5293000000000001</v>
      </c>
    </row>
    <row r="349" spans="1:18" x14ac:dyDescent="0.3">
      <c r="A349">
        <v>343</v>
      </c>
      <c r="B349">
        <v>343</v>
      </c>
      <c r="C349">
        <v>3.1457000000000002</v>
      </c>
      <c r="D349">
        <v>-0.7006</v>
      </c>
      <c r="E349">
        <v>-0.39729999999999999</v>
      </c>
      <c r="H349">
        <v>-1.2795000000000001</v>
      </c>
      <c r="L349" s="2">
        <v>5.0915966208100576</v>
      </c>
      <c r="M349" s="1">
        <v>34.299999999999997</v>
      </c>
      <c r="N349">
        <v>343</v>
      </c>
      <c r="O349" s="2">
        <v>4.3037000000000001</v>
      </c>
      <c r="P349" s="2">
        <v>2.5796000000000001</v>
      </c>
      <c r="Q349" s="2">
        <v>2.8371</v>
      </c>
      <c r="R349" s="2">
        <v>2.5304000000000002</v>
      </c>
    </row>
    <row r="350" spans="1:18" x14ac:dyDescent="0.3">
      <c r="A350">
        <v>344</v>
      </c>
      <c r="B350">
        <v>344</v>
      </c>
      <c r="C350">
        <v>3.1436999999999999</v>
      </c>
      <c r="D350">
        <v>-0.7077</v>
      </c>
      <c r="E350">
        <v>-0.3997</v>
      </c>
      <c r="H350">
        <v>-1.2836000000000001</v>
      </c>
      <c r="L350" s="2">
        <v>5.0928609433388177</v>
      </c>
      <c r="M350" s="1">
        <v>34.4</v>
      </c>
      <c r="N350">
        <v>344</v>
      </c>
      <c r="O350" s="2">
        <v>4.3099999999999996</v>
      </c>
      <c r="P350" s="2">
        <v>2.5821999999999998</v>
      </c>
      <c r="Q350" s="2">
        <v>2.8391000000000002</v>
      </c>
      <c r="R350" s="2">
        <v>2.5314999999999999</v>
      </c>
    </row>
    <row r="351" spans="1:18" x14ac:dyDescent="0.3">
      <c r="A351">
        <v>345</v>
      </c>
      <c r="B351">
        <v>345</v>
      </c>
      <c r="C351">
        <v>3.1417000000000002</v>
      </c>
      <c r="D351">
        <v>-0.71479999999999999</v>
      </c>
      <c r="E351">
        <v>-0.40200000000000002</v>
      </c>
      <c r="H351">
        <v>-1.2877000000000001</v>
      </c>
      <c r="L351" s="2">
        <v>5.0941215958405612</v>
      </c>
      <c r="M351" s="1">
        <v>34.5</v>
      </c>
      <c r="N351">
        <v>345</v>
      </c>
      <c r="O351" s="2">
        <v>4.3162000000000003</v>
      </c>
      <c r="P351" s="2">
        <v>2.5847000000000002</v>
      </c>
      <c r="Q351" s="2">
        <v>2.8411</v>
      </c>
      <c r="R351" s="2">
        <v>2.5326</v>
      </c>
    </row>
    <row r="352" spans="1:18" x14ac:dyDescent="0.3">
      <c r="A352">
        <v>346</v>
      </c>
      <c r="B352">
        <v>346</v>
      </c>
      <c r="C352">
        <v>3.1396999999999999</v>
      </c>
      <c r="D352">
        <v>-0.7218</v>
      </c>
      <c r="E352">
        <v>-0.40429999999999999</v>
      </c>
      <c r="H352">
        <v>-1.2918000000000001</v>
      </c>
      <c r="L352" s="2">
        <v>5.095378599560064</v>
      </c>
      <c r="M352" s="1">
        <v>34.6</v>
      </c>
      <c r="N352">
        <v>346</v>
      </c>
      <c r="O352" s="2">
        <v>4.3224999999999998</v>
      </c>
      <c r="P352" s="2">
        <v>2.5872000000000002</v>
      </c>
      <c r="Q352" s="2">
        <v>2.8431000000000002</v>
      </c>
      <c r="R352" s="2">
        <v>2.5337000000000001</v>
      </c>
    </row>
    <row r="353" spans="1:18" x14ac:dyDescent="0.3">
      <c r="A353">
        <v>347</v>
      </c>
      <c r="B353">
        <v>347</v>
      </c>
      <c r="C353">
        <v>3.1377000000000002</v>
      </c>
      <c r="D353">
        <v>-0.72889999999999999</v>
      </c>
      <c r="E353">
        <v>-0.40660000000000002</v>
      </c>
      <c r="H353">
        <v>-1.2959000000000001</v>
      </c>
      <c r="L353" s="2">
        <v>5.0966319755581608</v>
      </c>
      <c r="M353" s="1">
        <v>34.700000000000003</v>
      </c>
      <c r="N353">
        <v>347</v>
      </c>
      <c r="O353" s="2">
        <v>4.3287000000000004</v>
      </c>
      <c r="P353" s="2">
        <v>2.5897999999999999</v>
      </c>
      <c r="Q353" s="2">
        <v>2.8451</v>
      </c>
      <c r="R353" s="2">
        <v>2.5348000000000002</v>
      </c>
    </row>
    <row r="354" spans="1:18" x14ac:dyDescent="0.3">
      <c r="A354">
        <v>348</v>
      </c>
      <c r="B354">
        <v>348</v>
      </c>
      <c r="C354">
        <v>3.1356999999999999</v>
      </c>
      <c r="D354">
        <v>-0.73599999999999999</v>
      </c>
      <c r="E354">
        <v>-0.40899999999999997</v>
      </c>
      <c r="H354">
        <v>-1.2999000000000001</v>
      </c>
      <c r="L354" s="2">
        <v>5.0978817447138685</v>
      </c>
      <c r="M354" s="1">
        <v>34.799999999999997</v>
      </c>
      <c r="N354">
        <v>348</v>
      </c>
      <c r="O354" s="2">
        <v>4.335</v>
      </c>
      <c r="P354" s="2">
        <v>2.5922999999999998</v>
      </c>
      <c r="Q354" s="2">
        <v>2.847</v>
      </c>
      <c r="R354" s="2">
        <v>2.5358999999999998</v>
      </c>
    </row>
    <row r="355" spans="1:18" x14ac:dyDescent="0.3">
      <c r="A355">
        <v>349</v>
      </c>
      <c r="B355">
        <v>349</v>
      </c>
      <c r="C355">
        <v>3.1337000000000002</v>
      </c>
      <c r="D355">
        <v>-0.74309999999999998</v>
      </c>
      <c r="E355">
        <v>-0.4113</v>
      </c>
      <c r="H355">
        <v>-1.304</v>
      </c>
      <c r="L355" s="2">
        <v>5.0991279277264674</v>
      </c>
      <c r="M355" s="1">
        <v>34.9</v>
      </c>
      <c r="N355">
        <v>349</v>
      </c>
      <c r="O355" s="2">
        <v>4.3411999999999997</v>
      </c>
      <c r="P355" s="2">
        <v>2.5948000000000002</v>
      </c>
      <c r="Q355" s="2">
        <v>2.8490000000000002</v>
      </c>
      <c r="R355" s="2">
        <v>2.5369999999999999</v>
      </c>
    </row>
    <row r="356" spans="1:18" x14ac:dyDescent="0.3">
      <c r="A356">
        <v>350</v>
      </c>
      <c r="B356">
        <v>350</v>
      </c>
      <c r="C356">
        <v>3.1316000000000002</v>
      </c>
      <c r="D356">
        <v>-0.75009999999999999</v>
      </c>
      <c r="E356">
        <v>-0.41360000000000002</v>
      </c>
      <c r="H356">
        <v>-1.3081</v>
      </c>
      <c r="L356" s="2">
        <v>5.1003705451175625</v>
      </c>
      <c r="M356" s="1">
        <v>35</v>
      </c>
      <c r="N356">
        <v>350</v>
      </c>
      <c r="O356" s="2">
        <v>4.3474000000000004</v>
      </c>
      <c r="P356" s="2">
        <v>2.5973000000000002</v>
      </c>
      <c r="Q356" s="2">
        <v>2.8509000000000002</v>
      </c>
      <c r="R356" s="2">
        <v>2.5379999999999998</v>
      </c>
    </row>
    <row r="357" spans="1:18" x14ac:dyDescent="0.3">
      <c r="A357">
        <v>351</v>
      </c>
      <c r="B357">
        <v>351</v>
      </c>
      <c r="C357">
        <v>3.1295000000000002</v>
      </c>
      <c r="D357">
        <v>-0.75719999999999998</v>
      </c>
      <c r="E357">
        <v>-0.41599999999999998</v>
      </c>
      <c r="H357">
        <v>-1.3122</v>
      </c>
      <c r="L357" s="2">
        <v>5.1016096172331116</v>
      </c>
      <c r="M357" s="1">
        <v>35.1</v>
      </c>
      <c r="N357">
        <v>351</v>
      </c>
      <c r="O357" s="2">
        <v>4.3536000000000001</v>
      </c>
      <c r="P357" s="2">
        <v>2.5998000000000001</v>
      </c>
      <c r="Q357" s="2">
        <v>2.8529</v>
      </c>
      <c r="R357" s="2">
        <v>2.5390999999999999</v>
      </c>
    </row>
    <row r="358" spans="1:18" x14ac:dyDescent="0.3">
      <c r="A358">
        <v>352</v>
      </c>
      <c r="B358">
        <v>352</v>
      </c>
      <c r="C358">
        <v>3.1274000000000002</v>
      </c>
      <c r="D358">
        <v>-0.76439999999999997</v>
      </c>
      <c r="E358">
        <v>-0.41830000000000001</v>
      </c>
      <c r="H358">
        <v>-1.3163</v>
      </c>
      <c r="L358" s="2">
        <v>5.1028451642454185</v>
      </c>
      <c r="M358" s="1">
        <v>35.200000000000003</v>
      </c>
      <c r="N358">
        <v>352</v>
      </c>
      <c r="O358" s="2">
        <v>4.3597999999999999</v>
      </c>
      <c r="P358" s="2">
        <v>2.6023000000000001</v>
      </c>
      <c r="Q358" s="2">
        <v>2.8548</v>
      </c>
      <c r="R358" s="2">
        <v>2.5400999999999998</v>
      </c>
    </row>
    <row r="359" spans="1:18" x14ac:dyDescent="0.3">
      <c r="A359">
        <v>353</v>
      </c>
      <c r="B359">
        <v>353</v>
      </c>
      <c r="C359">
        <v>3.1253000000000002</v>
      </c>
      <c r="D359">
        <v>-0.77149999999999996</v>
      </c>
      <c r="E359">
        <v>-0.42059999999999997</v>
      </c>
      <c r="H359">
        <v>-1.3204</v>
      </c>
      <c r="L359" s="2">
        <v>5.1040772061551101</v>
      </c>
      <c r="M359" s="1">
        <v>35.299999999999997</v>
      </c>
      <c r="N359">
        <v>353</v>
      </c>
      <c r="O359" s="2">
        <v>4.3659999999999997</v>
      </c>
      <c r="P359" s="2">
        <v>2.6048</v>
      </c>
      <c r="Q359" s="2">
        <v>2.8567999999999998</v>
      </c>
      <c r="R359" s="2">
        <v>2.5411999999999999</v>
      </c>
    </row>
    <row r="360" spans="1:18" x14ac:dyDescent="0.3">
      <c r="A360">
        <v>354</v>
      </c>
      <c r="B360">
        <v>354</v>
      </c>
      <c r="C360">
        <v>3.1232000000000002</v>
      </c>
      <c r="D360">
        <v>-0.77859999999999996</v>
      </c>
      <c r="E360">
        <v>-0.42299999999999999</v>
      </c>
      <c r="H360">
        <v>-1.3245</v>
      </c>
      <c r="L360" s="2">
        <v>5.1053057627930754</v>
      </c>
      <c r="M360" s="1">
        <v>35.4</v>
      </c>
      <c r="N360">
        <v>354</v>
      </c>
      <c r="O360" s="2">
        <v>4.3722000000000003</v>
      </c>
      <c r="P360" s="2">
        <v>2.6072000000000002</v>
      </c>
      <c r="Q360" s="2">
        <v>2.8586999999999998</v>
      </c>
      <c r="R360" s="2">
        <v>2.5421999999999998</v>
      </c>
    </row>
    <row r="361" spans="1:18" x14ac:dyDescent="0.3">
      <c r="A361">
        <v>355</v>
      </c>
      <c r="B361">
        <v>355</v>
      </c>
      <c r="C361">
        <v>3.1211000000000002</v>
      </c>
      <c r="D361">
        <v>-0.78569999999999995</v>
      </c>
      <c r="E361">
        <v>-0.42530000000000001</v>
      </c>
      <c r="H361">
        <v>-1.3286</v>
      </c>
      <c r="L361" s="2">
        <v>5.106530853822381</v>
      </c>
      <c r="M361" s="1">
        <v>35.5</v>
      </c>
      <c r="N361">
        <v>355</v>
      </c>
      <c r="O361" s="2">
        <v>4.3784000000000001</v>
      </c>
      <c r="P361" s="2">
        <v>2.6097000000000001</v>
      </c>
      <c r="Q361" s="2">
        <v>2.8605999999999998</v>
      </c>
      <c r="R361" s="2">
        <v>2.5432000000000001</v>
      </c>
    </row>
    <row r="362" spans="1:18" x14ac:dyDescent="0.3">
      <c r="A362">
        <v>356</v>
      </c>
      <c r="B362">
        <v>356</v>
      </c>
      <c r="C362">
        <v>3.1189</v>
      </c>
      <c r="D362">
        <v>-0.79279999999999995</v>
      </c>
      <c r="E362">
        <v>-0.42759999999999998</v>
      </c>
      <c r="H362">
        <v>-1.3327</v>
      </c>
      <c r="L362" s="2">
        <v>5.1077524987401626</v>
      </c>
      <c r="M362" s="1">
        <v>35.6</v>
      </c>
      <c r="N362">
        <v>356</v>
      </c>
      <c r="O362" s="2">
        <v>4.3845000000000001</v>
      </c>
      <c r="P362" s="2">
        <v>2.6122000000000001</v>
      </c>
      <c r="Q362" s="2">
        <v>2.8624999999999998</v>
      </c>
      <c r="R362" s="2">
        <v>2.5442</v>
      </c>
    </row>
    <row r="363" spans="1:18" x14ac:dyDescent="0.3">
      <c r="A363">
        <v>357</v>
      </c>
      <c r="B363">
        <v>357</v>
      </c>
      <c r="C363">
        <v>3.1166999999999998</v>
      </c>
      <c r="D363">
        <v>-0.8</v>
      </c>
      <c r="E363">
        <v>-0.43</v>
      </c>
      <c r="H363">
        <v>-1.3368</v>
      </c>
      <c r="L363" s="2">
        <v>5.1089707168794805</v>
      </c>
      <c r="M363" s="1">
        <v>35.700000000000003</v>
      </c>
      <c r="N363">
        <v>357</v>
      </c>
      <c r="O363" s="2">
        <v>4.3906999999999998</v>
      </c>
      <c r="P363" s="2">
        <v>2.6145999999999998</v>
      </c>
      <c r="Q363" s="2">
        <v>2.8643999999999998</v>
      </c>
      <c r="R363" s="2">
        <v>2.5451999999999999</v>
      </c>
    </row>
    <row r="364" spans="1:18" x14ac:dyDescent="0.3">
      <c r="A364">
        <v>358</v>
      </c>
      <c r="B364">
        <v>358</v>
      </c>
      <c r="C364">
        <v>3.1145999999999998</v>
      </c>
      <c r="D364">
        <v>-0.80710000000000004</v>
      </c>
      <c r="E364">
        <v>-0.43230000000000002</v>
      </c>
      <c r="H364">
        <v>-1.3409</v>
      </c>
      <c r="L364" s="2">
        <v>5.1101855274111614</v>
      </c>
      <c r="M364" s="1">
        <v>35.799999999999997</v>
      </c>
      <c r="N364">
        <v>358</v>
      </c>
      <c r="O364" s="2">
        <v>4.3967999999999998</v>
      </c>
      <c r="P364" s="2">
        <v>2.6171000000000002</v>
      </c>
      <c r="Q364" s="2">
        <v>2.8662999999999998</v>
      </c>
      <c r="R364" s="2">
        <v>2.5461999999999998</v>
      </c>
    </row>
    <row r="365" spans="1:18" x14ac:dyDescent="0.3">
      <c r="A365">
        <v>359</v>
      </c>
      <c r="B365">
        <v>359</v>
      </c>
      <c r="C365">
        <v>3.1124000000000001</v>
      </c>
      <c r="D365">
        <v>-0.81430000000000002</v>
      </c>
      <c r="E365">
        <v>-0.43469999999999998</v>
      </c>
      <c r="H365">
        <v>-1.3449</v>
      </c>
      <c r="L365" s="2">
        <v>5.1113969493456066</v>
      </c>
      <c r="M365" s="1">
        <v>35.9</v>
      </c>
      <c r="N365">
        <v>359</v>
      </c>
      <c r="O365" s="2">
        <v>4.4029999999999996</v>
      </c>
      <c r="P365" s="2">
        <v>2.6194999999999999</v>
      </c>
      <c r="Q365" s="2">
        <v>2.8681000000000001</v>
      </c>
      <c r="R365" s="2">
        <v>2.5472000000000001</v>
      </c>
    </row>
    <row r="366" spans="1:18" x14ac:dyDescent="0.3">
      <c r="A366">
        <v>360</v>
      </c>
      <c r="B366">
        <v>360</v>
      </c>
      <c r="C366">
        <v>3.1101999999999999</v>
      </c>
      <c r="D366">
        <v>-0.82140000000000002</v>
      </c>
      <c r="E366">
        <v>-0.437</v>
      </c>
      <c r="H366">
        <v>-1.349</v>
      </c>
      <c r="L366" s="2">
        <v>5.1126050015345745</v>
      </c>
      <c r="M366" s="1">
        <v>36</v>
      </c>
      <c r="N366">
        <v>360</v>
      </c>
      <c r="O366" s="2">
        <v>4.4090999999999996</v>
      </c>
      <c r="P366" s="2">
        <v>2.6219000000000001</v>
      </c>
      <c r="Q366" s="2">
        <v>2.87</v>
      </c>
      <c r="R366" s="2">
        <v>2.5482</v>
      </c>
    </row>
    <row r="367" spans="1:18" x14ac:dyDescent="0.3">
      <c r="A367">
        <v>361</v>
      </c>
      <c r="B367">
        <v>361</v>
      </c>
      <c r="C367">
        <v>3.1078999999999999</v>
      </c>
      <c r="D367">
        <v>-0.8286</v>
      </c>
      <c r="E367">
        <v>-0.43930000000000002</v>
      </c>
      <c r="H367">
        <v>-1.3531</v>
      </c>
      <c r="L367" s="2">
        <v>5.1138097026729454</v>
      </c>
      <c r="M367" s="1">
        <v>36.1</v>
      </c>
      <c r="N367">
        <v>361</v>
      </c>
      <c r="O367" s="2">
        <v>4.4151999999999996</v>
      </c>
      <c r="P367" s="2">
        <v>2.6244000000000001</v>
      </c>
      <c r="Q367" s="2">
        <v>2.8717999999999999</v>
      </c>
      <c r="R367" s="2">
        <v>2.5491999999999999</v>
      </c>
    </row>
    <row r="368" spans="1:18" x14ac:dyDescent="0.3">
      <c r="A368">
        <v>362</v>
      </c>
      <c r="B368">
        <v>362</v>
      </c>
      <c r="C368">
        <v>3.1057000000000001</v>
      </c>
      <c r="D368">
        <v>-0.83579999999999999</v>
      </c>
      <c r="E368">
        <v>-0.44169999999999998</v>
      </c>
      <c r="H368">
        <v>-1.3572</v>
      </c>
      <c r="L368" s="2">
        <v>5.1150110713004526</v>
      </c>
      <c r="M368" s="1">
        <v>36.200000000000003</v>
      </c>
      <c r="N368">
        <v>362</v>
      </c>
      <c r="O368" s="2">
        <v>4.4212999999999996</v>
      </c>
      <c r="P368" s="2">
        <v>2.6267999999999998</v>
      </c>
      <c r="Q368" s="2">
        <v>2.8736999999999999</v>
      </c>
      <c r="R368" s="2">
        <v>2.5501</v>
      </c>
    </row>
    <row r="369" spans="1:18" x14ac:dyDescent="0.3">
      <c r="A369">
        <v>363</v>
      </c>
      <c r="B369">
        <v>363</v>
      </c>
      <c r="C369">
        <v>3.1034000000000002</v>
      </c>
      <c r="D369">
        <v>-0.84299999999999997</v>
      </c>
      <c r="E369">
        <v>-0.44400000000000001</v>
      </c>
      <c r="H369">
        <v>-1.3613</v>
      </c>
      <c r="L369" s="2">
        <v>5.1162091258034001</v>
      </c>
      <c r="M369" s="1">
        <v>36.299999999999997</v>
      </c>
      <c r="N369">
        <v>363</v>
      </c>
      <c r="O369" s="2">
        <v>4.4273999999999996</v>
      </c>
      <c r="P369" s="2">
        <v>2.6292</v>
      </c>
      <c r="Q369" s="2">
        <v>2.8755000000000002</v>
      </c>
      <c r="R369" s="2">
        <v>2.5510999999999999</v>
      </c>
    </row>
    <row r="370" spans="1:18" x14ac:dyDescent="0.3">
      <c r="A370">
        <v>364</v>
      </c>
      <c r="B370">
        <v>364</v>
      </c>
      <c r="C370">
        <v>3.1012</v>
      </c>
      <c r="D370">
        <v>-0.85019999999999996</v>
      </c>
      <c r="E370">
        <v>-0.44640000000000002</v>
      </c>
      <c r="H370">
        <v>-1.3653999999999999</v>
      </c>
      <c r="L370" s="2">
        <v>5.1174038844163432</v>
      </c>
      <c r="M370" s="1">
        <v>36.4</v>
      </c>
      <c r="N370">
        <v>364</v>
      </c>
      <c r="O370" s="2">
        <v>4.4335000000000004</v>
      </c>
      <c r="P370" s="2">
        <v>2.6316000000000002</v>
      </c>
      <c r="Q370" s="2">
        <v>2.8774000000000002</v>
      </c>
      <c r="R370" s="2">
        <v>2.552</v>
      </c>
    </row>
    <row r="371" spans="1:18" x14ac:dyDescent="0.3">
      <c r="A371">
        <v>365</v>
      </c>
      <c r="B371">
        <v>365</v>
      </c>
      <c r="C371">
        <v>3.0989</v>
      </c>
      <c r="D371">
        <v>-0.85729999999999995</v>
      </c>
      <c r="E371">
        <v>-0.44869999999999999</v>
      </c>
      <c r="H371">
        <v>-1.3694999999999999</v>
      </c>
      <c r="L371" s="2">
        <v>5.1185953652237624</v>
      </c>
      <c r="M371" s="1">
        <v>36.5</v>
      </c>
      <c r="N371">
        <v>365</v>
      </c>
      <c r="O371" s="2">
        <v>4.4396000000000004</v>
      </c>
      <c r="P371" s="2">
        <v>2.6339999999999999</v>
      </c>
      <c r="Q371" s="2">
        <v>2.8792</v>
      </c>
      <c r="R371" s="2">
        <v>2.5529999999999999</v>
      </c>
    </row>
    <row r="372" spans="1:18" x14ac:dyDescent="0.3">
      <c r="A372">
        <v>366</v>
      </c>
      <c r="B372">
        <v>366</v>
      </c>
      <c r="C372">
        <v>3.0966</v>
      </c>
      <c r="D372">
        <v>-0.86450000000000005</v>
      </c>
      <c r="E372">
        <v>-0.4511</v>
      </c>
      <c r="H372">
        <v>-1.3735999999999999</v>
      </c>
      <c r="L372" s="2">
        <v>5.1197835861616978</v>
      </c>
      <c r="M372" s="1">
        <v>36.6</v>
      </c>
      <c r="N372">
        <v>366</v>
      </c>
      <c r="O372" s="2">
        <v>4.4457000000000004</v>
      </c>
      <c r="P372" s="2">
        <v>2.6364000000000001</v>
      </c>
      <c r="Q372" s="2">
        <v>2.8809999999999998</v>
      </c>
      <c r="R372" s="2">
        <v>2.5539000000000001</v>
      </c>
    </row>
    <row r="373" spans="1:18" x14ac:dyDescent="0.3">
      <c r="A373">
        <v>367</v>
      </c>
      <c r="B373">
        <v>367</v>
      </c>
      <c r="C373">
        <v>3.0941999999999998</v>
      </c>
      <c r="D373">
        <v>-0.87170000000000003</v>
      </c>
      <c r="E373">
        <v>-0.45340000000000003</v>
      </c>
      <c r="H373">
        <v>-1.3776999999999999</v>
      </c>
      <c r="L373" s="2">
        <v>5.1209685650193766</v>
      </c>
      <c r="M373" s="1">
        <v>36.700000000000003</v>
      </c>
      <c r="N373">
        <v>367</v>
      </c>
      <c r="O373" s="2">
        <v>4.4516999999999998</v>
      </c>
      <c r="P373" s="2">
        <v>2.6387999999999998</v>
      </c>
      <c r="Q373" s="2">
        <v>2.8828</v>
      </c>
      <c r="R373" s="2">
        <v>2.5548000000000002</v>
      </c>
    </row>
    <row r="374" spans="1:18" x14ac:dyDescent="0.3">
      <c r="A374">
        <v>368</v>
      </c>
      <c r="B374">
        <v>368</v>
      </c>
      <c r="C374">
        <v>3.0918999999999999</v>
      </c>
      <c r="D374">
        <v>-0.879</v>
      </c>
      <c r="E374">
        <v>-0.45579999999999998</v>
      </c>
      <c r="H374">
        <v>-1.3817999999999999</v>
      </c>
      <c r="L374" s="2">
        <v>5.1221503194408049</v>
      </c>
      <c r="M374" s="1">
        <v>36.799999999999997</v>
      </c>
      <c r="N374">
        <v>368</v>
      </c>
      <c r="O374" s="2">
        <v>4.4577999999999998</v>
      </c>
      <c r="P374" s="2">
        <v>2.6412</v>
      </c>
      <c r="Q374" s="2">
        <v>2.8845999999999998</v>
      </c>
      <c r="R374" s="2">
        <v>2.5556999999999999</v>
      </c>
    </row>
    <row r="375" spans="1:18" x14ac:dyDescent="0.3">
      <c r="A375">
        <v>369</v>
      </c>
      <c r="B375">
        <v>369</v>
      </c>
      <c r="C375">
        <v>3.0895999999999999</v>
      </c>
      <c r="D375">
        <v>-0.88619999999999999</v>
      </c>
      <c r="E375">
        <v>-0.45810000000000001</v>
      </c>
      <c r="H375">
        <v>-1.3858999999999999</v>
      </c>
      <c r="L375" s="2">
        <v>5.1233288669263475</v>
      </c>
      <c r="M375" s="1">
        <v>36.9</v>
      </c>
      <c r="N375">
        <v>369</v>
      </c>
      <c r="O375" s="2">
        <v>4.4638999999999998</v>
      </c>
      <c r="P375" s="2">
        <v>2.6435</v>
      </c>
      <c r="Q375" s="2">
        <v>2.8864000000000001</v>
      </c>
      <c r="R375" s="2">
        <v>2.5566</v>
      </c>
    </row>
    <row r="376" spans="1:18" x14ac:dyDescent="0.3">
      <c r="A376">
        <v>370</v>
      </c>
      <c r="B376">
        <v>370</v>
      </c>
      <c r="C376">
        <v>3.0872000000000002</v>
      </c>
      <c r="D376">
        <v>-0.89339999999999997</v>
      </c>
      <c r="E376">
        <v>-0.46050000000000002</v>
      </c>
      <c r="H376">
        <v>-1.39</v>
      </c>
      <c r="L376" s="2">
        <v>5.1245042248342827</v>
      </c>
      <c r="M376" s="1">
        <v>37</v>
      </c>
      <c r="N376">
        <v>370</v>
      </c>
      <c r="O376" s="2">
        <v>4.4699</v>
      </c>
      <c r="P376" s="2">
        <v>2.6459000000000001</v>
      </c>
      <c r="Q376" s="2">
        <v>2.8881999999999999</v>
      </c>
      <c r="R376" s="2">
        <v>2.5575000000000001</v>
      </c>
    </row>
    <row r="377" spans="1:18" x14ac:dyDescent="0.3">
      <c r="A377">
        <v>371</v>
      </c>
      <c r="B377">
        <v>371</v>
      </c>
      <c r="C377">
        <v>3.0848</v>
      </c>
      <c r="D377">
        <v>-0.90059999999999996</v>
      </c>
      <c r="E377">
        <v>-0.46279999999999999</v>
      </c>
      <c r="H377">
        <v>-1.3940999999999999</v>
      </c>
      <c r="L377" s="2">
        <v>5.1256764103823329</v>
      </c>
      <c r="M377" s="1">
        <v>37.1</v>
      </c>
      <c r="N377">
        <v>371</v>
      </c>
      <c r="O377" s="2">
        <v>4.4759000000000002</v>
      </c>
      <c r="P377" s="2">
        <v>2.6482999999999999</v>
      </c>
      <c r="Q377" s="2">
        <v>2.89</v>
      </c>
      <c r="R377" s="2">
        <v>2.5583999999999998</v>
      </c>
    </row>
    <row r="378" spans="1:18" x14ac:dyDescent="0.3">
      <c r="A378">
        <v>372</v>
      </c>
      <c r="B378">
        <v>372</v>
      </c>
      <c r="C378">
        <v>3.0825</v>
      </c>
      <c r="D378">
        <v>-0.90790000000000004</v>
      </c>
      <c r="E378">
        <v>-0.4652</v>
      </c>
      <c r="H378">
        <v>-1.3980999999999999</v>
      </c>
      <c r="L378" s="2">
        <v>5.126845440649185</v>
      </c>
      <c r="M378" s="1">
        <v>37.200000000000003</v>
      </c>
      <c r="N378">
        <v>372</v>
      </c>
      <c r="O378" s="2">
        <v>4.4820000000000002</v>
      </c>
      <c r="P378" s="2">
        <v>2.6505999999999998</v>
      </c>
      <c r="Q378" s="2">
        <v>2.8917000000000002</v>
      </c>
      <c r="R378" s="2">
        <v>2.5592999999999999</v>
      </c>
    </row>
    <row r="379" spans="1:18" x14ac:dyDescent="0.3">
      <c r="A379">
        <v>373</v>
      </c>
      <c r="B379">
        <v>373</v>
      </c>
      <c r="C379">
        <v>3.08</v>
      </c>
      <c r="D379">
        <v>-0.91510000000000002</v>
      </c>
      <c r="E379">
        <v>-0.46750000000000003</v>
      </c>
      <c r="H379">
        <v>-1.4021999999999999</v>
      </c>
      <c r="L379" s="2">
        <v>5.1280113325759746</v>
      </c>
      <c r="M379" s="1">
        <v>37.299999999999997</v>
      </c>
      <c r="N379">
        <v>373</v>
      </c>
      <c r="O379" s="2">
        <v>4.4880000000000004</v>
      </c>
      <c r="P379" s="2">
        <v>2.653</v>
      </c>
      <c r="Q379" s="2">
        <v>2.8935</v>
      </c>
      <c r="R379" s="2">
        <v>2.5602</v>
      </c>
    </row>
    <row r="380" spans="1:18" x14ac:dyDescent="0.3">
      <c r="A380">
        <v>374</v>
      </c>
      <c r="B380">
        <v>374</v>
      </c>
      <c r="C380">
        <v>3.0775999999999999</v>
      </c>
      <c r="D380">
        <v>-0.9224</v>
      </c>
      <c r="E380">
        <v>-0.46989999999999998</v>
      </c>
      <c r="H380">
        <v>-1.4063000000000001</v>
      </c>
      <c r="L380" s="2">
        <v>5.1291741029677675</v>
      </c>
      <c r="M380" s="1">
        <v>37.4</v>
      </c>
      <c r="N380">
        <v>374</v>
      </c>
      <c r="O380" s="2">
        <v>4.4939999999999998</v>
      </c>
      <c r="P380" s="2">
        <v>2.6553</v>
      </c>
      <c r="Q380" s="2">
        <v>2.8952</v>
      </c>
      <c r="R380" s="2">
        <v>2.5609999999999999</v>
      </c>
    </row>
    <row r="381" spans="1:18" x14ac:dyDescent="0.3">
      <c r="A381">
        <v>375</v>
      </c>
      <c r="B381">
        <v>375</v>
      </c>
      <c r="C381">
        <v>3.0752000000000002</v>
      </c>
      <c r="D381">
        <v>-0.92959999999999998</v>
      </c>
      <c r="E381">
        <v>-0.47220000000000001</v>
      </c>
      <c r="H381">
        <v>-1.4104000000000001</v>
      </c>
      <c r="L381" s="2">
        <v>5.1303337684950066</v>
      </c>
      <c r="M381" s="1">
        <v>37.5</v>
      </c>
      <c r="N381">
        <v>375</v>
      </c>
      <c r="O381" s="2">
        <v>4.5</v>
      </c>
      <c r="P381" s="2">
        <v>2.6576</v>
      </c>
      <c r="Q381" s="2">
        <v>2.8969999999999998</v>
      </c>
      <c r="R381" s="2">
        <v>2.5619000000000001</v>
      </c>
    </row>
    <row r="382" spans="1:18" x14ac:dyDescent="0.3">
      <c r="A382">
        <v>376</v>
      </c>
      <c r="B382">
        <v>376</v>
      </c>
      <c r="C382">
        <v>3.0728</v>
      </c>
      <c r="D382">
        <v>-0.93689999999999996</v>
      </c>
      <c r="E382">
        <v>-0.47460000000000002</v>
      </c>
      <c r="H382">
        <v>-1.4145000000000001</v>
      </c>
      <c r="L382" s="2">
        <v>5.1314903456949486</v>
      </c>
      <c r="M382" s="1">
        <v>37.6</v>
      </c>
      <c r="N382">
        <v>376</v>
      </c>
      <c r="O382" s="2">
        <v>4.5060000000000002</v>
      </c>
      <c r="P382" s="2">
        <v>2.66</v>
      </c>
      <c r="Q382" s="2">
        <v>2.8986999999999998</v>
      </c>
      <c r="R382" s="2">
        <v>2.5627</v>
      </c>
    </row>
    <row r="383" spans="1:18" x14ac:dyDescent="0.3">
      <c r="A383">
        <v>377</v>
      </c>
      <c r="B383">
        <v>377</v>
      </c>
      <c r="C383">
        <v>3.0703</v>
      </c>
      <c r="D383">
        <v>-0.94410000000000005</v>
      </c>
      <c r="E383">
        <v>-0.47689999999999999</v>
      </c>
      <c r="H383">
        <v>-1.4186000000000001</v>
      </c>
      <c r="L383" s="2">
        <v>5.1326438509730803</v>
      </c>
      <c r="M383" s="1">
        <v>37.700000000000003</v>
      </c>
      <c r="N383">
        <v>377</v>
      </c>
      <c r="O383" s="2">
        <v>4.5119999999999996</v>
      </c>
      <c r="P383" s="2">
        <v>2.6623000000000001</v>
      </c>
      <c r="Q383" s="2">
        <v>2.9003999999999999</v>
      </c>
      <c r="R383" s="2">
        <v>2.5636000000000001</v>
      </c>
    </row>
    <row r="384" spans="1:18" x14ac:dyDescent="0.3">
      <c r="A384">
        <v>378</v>
      </c>
      <c r="B384">
        <v>378</v>
      </c>
      <c r="C384">
        <v>3.0678000000000001</v>
      </c>
      <c r="D384">
        <v>-0.95140000000000002</v>
      </c>
      <c r="E384">
        <v>-0.4793</v>
      </c>
      <c r="H384">
        <v>-1.4227000000000001</v>
      </c>
      <c r="L384" s="2">
        <v>5.1337943006045128</v>
      </c>
      <c r="M384" s="1">
        <v>37.799999999999997</v>
      </c>
      <c r="N384">
        <v>378</v>
      </c>
      <c r="O384" s="2">
        <v>4.5179999999999998</v>
      </c>
      <c r="P384" s="2">
        <v>2.6646000000000001</v>
      </c>
      <c r="Q384" s="2">
        <v>2.9022000000000001</v>
      </c>
      <c r="R384" s="2">
        <v>2.5644</v>
      </c>
    </row>
    <row r="385" spans="1:18" x14ac:dyDescent="0.3">
      <c r="A385">
        <v>379</v>
      </c>
      <c r="B385">
        <v>379</v>
      </c>
      <c r="C385">
        <v>3.0653000000000001</v>
      </c>
      <c r="D385">
        <v>-0.9587</v>
      </c>
      <c r="E385">
        <v>-0.48159999999999997</v>
      </c>
      <c r="H385">
        <v>-1.4268000000000001</v>
      </c>
      <c r="L385" s="2">
        <v>5.1349417107353599</v>
      </c>
      <c r="M385" s="1">
        <v>37.9</v>
      </c>
      <c r="N385">
        <v>379</v>
      </c>
      <c r="O385" s="2">
        <v>4.5239000000000003</v>
      </c>
      <c r="P385" s="2">
        <v>2.6669</v>
      </c>
      <c r="Q385" s="2">
        <v>2.9039000000000001</v>
      </c>
      <c r="R385" s="2">
        <v>2.5651999999999999</v>
      </c>
    </row>
    <row r="386" spans="1:18" x14ac:dyDescent="0.3">
      <c r="A386">
        <v>380</v>
      </c>
      <c r="B386">
        <v>380</v>
      </c>
      <c r="C386">
        <v>3.0628000000000002</v>
      </c>
      <c r="D386">
        <v>-0.96599999999999997</v>
      </c>
      <c r="E386">
        <v>-0.48399999999999999</v>
      </c>
      <c r="H386">
        <v>-1.4309000000000001</v>
      </c>
      <c r="L386" s="2">
        <v>5.1360860973840978</v>
      </c>
      <c r="M386" s="1">
        <v>38</v>
      </c>
      <c r="N386">
        <v>380</v>
      </c>
      <c r="O386" s="2">
        <v>4.5298999999999996</v>
      </c>
      <c r="P386" s="2">
        <v>2.6692</v>
      </c>
      <c r="Q386" s="2">
        <v>2.9056000000000002</v>
      </c>
      <c r="R386" s="2">
        <v>2.5659999999999998</v>
      </c>
    </row>
    <row r="387" spans="1:18" x14ac:dyDescent="0.3">
      <c r="A387">
        <v>381</v>
      </c>
      <c r="B387">
        <v>381</v>
      </c>
      <c r="C387">
        <v>3.0602999999999998</v>
      </c>
      <c r="D387">
        <v>-0.97330000000000005</v>
      </c>
      <c r="E387">
        <v>-0.4864</v>
      </c>
      <c r="H387">
        <v>-1.4350000000000001</v>
      </c>
      <c r="L387" s="2">
        <v>5.1372274764429067</v>
      </c>
      <c r="M387" s="1">
        <v>38.1</v>
      </c>
      <c r="N387">
        <v>381</v>
      </c>
      <c r="O387" s="2">
        <v>4.5358999999999998</v>
      </c>
      <c r="P387" s="2">
        <v>2.6715</v>
      </c>
      <c r="Q387" s="2">
        <v>2.9073000000000002</v>
      </c>
      <c r="R387" s="2">
        <v>2.5668000000000002</v>
      </c>
    </row>
    <row r="388" spans="1:18" x14ac:dyDescent="0.3">
      <c r="A388">
        <v>382</v>
      </c>
      <c r="B388">
        <v>382</v>
      </c>
      <c r="C388">
        <v>3.0577999999999999</v>
      </c>
      <c r="D388">
        <v>-0.98060000000000003</v>
      </c>
      <c r="E388">
        <v>-0.48870000000000002</v>
      </c>
      <c r="H388">
        <v>-1.4391</v>
      </c>
      <c r="L388" s="2">
        <v>5.1383658636789962</v>
      </c>
      <c r="M388" s="1">
        <v>38.200000000000003</v>
      </c>
      <c r="N388">
        <v>382</v>
      </c>
      <c r="O388" s="2">
        <v>4.5418000000000003</v>
      </c>
      <c r="P388" s="2">
        <v>2.6738</v>
      </c>
      <c r="Q388" s="2">
        <v>2.9089999999999998</v>
      </c>
      <c r="R388" s="2">
        <v>2.5676000000000001</v>
      </c>
    </row>
    <row r="389" spans="1:18" x14ac:dyDescent="0.3">
      <c r="A389">
        <v>383</v>
      </c>
      <c r="B389">
        <v>383</v>
      </c>
      <c r="C389">
        <v>3.0552999999999999</v>
      </c>
      <c r="D389">
        <v>-0.9879</v>
      </c>
      <c r="E389">
        <v>-0.49109999999999998</v>
      </c>
      <c r="H389">
        <v>-1.4432</v>
      </c>
      <c r="L389" s="2">
        <v>5.1395012747359097</v>
      </c>
      <c r="M389" s="1">
        <v>38.299999999999997</v>
      </c>
      <c r="N389">
        <v>383</v>
      </c>
      <c r="O389" s="2">
        <v>4.5476999999999999</v>
      </c>
      <c r="P389" s="2">
        <v>2.6760999999999999</v>
      </c>
      <c r="Q389" s="2">
        <v>2.9106000000000001</v>
      </c>
      <c r="R389" s="2">
        <v>2.5684</v>
      </c>
    </row>
    <row r="390" spans="1:18" x14ac:dyDescent="0.3">
      <c r="A390">
        <v>384</v>
      </c>
      <c r="B390">
        <v>384</v>
      </c>
      <c r="C390">
        <v>3.0527000000000002</v>
      </c>
      <c r="D390">
        <v>-0.99519999999999997</v>
      </c>
      <c r="E390">
        <v>-0.49340000000000001</v>
      </c>
      <c r="H390">
        <v>-1.4473</v>
      </c>
      <c r="L390" s="2">
        <v>5.1406337251348182</v>
      </c>
      <c r="M390" s="1">
        <v>38.4</v>
      </c>
      <c r="N390">
        <v>384</v>
      </c>
      <c r="O390" s="2">
        <v>4.5537000000000001</v>
      </c>
      <c r="P390" s="2">
        <v>2.6783999999999999</v>
      </c>
      <c r="Q390" s="2">
        <v>2.9123000000000001</v>
      </c>
      <c r="R390" s="2">
        <v>2.5691999999999999</v>
      </c>
    </row>
    <row r="391" spans="1:18" x14ac:dyDescent="0.3">
      <c r="A391">
        <v>385</v>
      </c>
      <c r="B391">
        <v>385</v>
      </c>
      <c r="C391">
        <v>3.0501</v>
      </c>
      <c r="D391">
        <v>-1.0024999999999999</v>
      </c>
      <c r="E391">
        <v>-0.49580000000000002</v>
      </c>
      <c r="H391">
        <v>-1.4514</v>
      </c>
      <c r="L391" s="2">
        <v>5.1417632302757879</v>
      </c>
      <c r="M391" s="1">
        <v>38.5</v>
      </c>
      <c r="N391">
        <v>385</v>
      </c>
      <c r="O391" s="2">
        <v>4.5595999999999997</v>
      </c>
      <c r="P391" s="2">
        <v>2.6806000000000001</v>
      </c>
      <c r="Q391" s="2">
        <v>2.9140000000000001</v>
      </c>
      <c r="R391" s="2">
        <v>2.57</v>
      </c>
    </row>
    <row r="392" spans="1:18" x14ac:dyDescent="0.3">
      <c r="A392">
        <v>386</v>
      </c>
      <c r="B392">
        <v>386</v>
      </c>
      <c r="C392">
        <v>3.0476000000000001</v>
      </c>
      <c r="D392">
        <v>-1.0098</v>
      </c>
      <c r="E392">
        <v>-0.49819999999999998</v>
      </c>
      <c r="H392">
        <v>-1.4555</v>
      </c>
      <c r="L392" s="2">
        <v>5.142889805439042</v>
      </c>
      <c r="M392" s="1">
        <v>38.6</v>
      </c>
      <c r="N392">
        <v>386</v>
      </c>
      <c r="O392" s="2">
        <v>4.5655000000000001</v>
      </c>
      <c r="P392" s="2">
        <v>2.6829000000000001</v>
      </c>
      <c r="Q392" s="2">
        <v>2.9156</v>
      </c>
      <c r="R392" s="2">
        <v>2.5708000000000002</v>
      </c>
    </row>
    <row r="393" spans="1:18" x14ac:dyDescent="0.3">
      <c r="A393">
        <v>387</v>
      </c>
      <c r="B393">
        <v>387</v>
      </c>
      <c r="C393">
        <v>3.0449999999999999</v>
      </c>
      <c r="D393">
        <v>-1.0172000000000001</v>
      </c>
      <c r="E393">
        <v>-0.50049999999999994</v>
      </c>
      <c r="H393">
        <v>-1.4595</v>
      </c>
      <c r="L393" s="2">
        <v>5.1440134657861982</v>
      </c>
      <c r="M393" s="1">
        <v>38.700000000000003</v>
      </c>
      <c r="N393">
        <v>387</v>
      </c>
      <c r="O393" s="2">
        <v>4.5713999999999997</v>
      </c>
      <c r="P393" s="2">
        <v>2.6852</v>
      </c>
      <c r="Q393" s="2">
        <v>2.9173</v>
      </c>
      <c r="R393" s="2">
        <v>2.5714999999999999</v>
      </c>
    </row>
    <row r="394" spans="1:18" x14ac:dyDescent="0.3">
      <c r="A394">
        <v>388</v>
      </c>
      <c r="B394">
        <v>388</v>
      </c>
      <c r="C394">
        <v>3.0424000000000002</v>
      </c>
      <c r="D394">
        <v>-1.0245</v>
      </c>
      <c r="E394">
        <v>-0.50290000000000001</v>
      </c>
      <c r="H394">
        <v>-1.4636</v>
      </c>
      <c r="L394" s="2">
        <v>5.1451342263614945</v>
      </c>
      <c r="M394" s="1">
        <v>38.799999999999997</v>
      </c>
      <c r="N394">
        <v>388</v>
      </c>
      <c r="O394" s="2">
        <v>4.5773000000000001</v>
      </c>
      <c r="P394" s="2">
        <v>2.6873999999999998</v>
      </c>
      <c r="Q394" s="2">
        <v>2.9188999999999998</v>
      </c>
      <c r="R394" s="2">
        <v>2.5722999999999998</v>
      </c>
    </row>
    <row r="395" spans="1:18" x14ac:dyDescent="0.3">
      <c r="A395">
        <v>389</v>
      </c>
      <c r="B395">
        <v>389</v>
      </c>
      <c r="C395">
        <v>3.0396999999999998</v>
      </c>
      <c r="D395">
        <v>-1.0318000000000001</v>
      </c>
      <c r="E395">
        <v>-0.50519999999999998</v>
      </c>
      <c r="H395">
        <v>-1.4677</v>
      </c>
      <c r="L395" s="2">
        <v>5.146252102092995</v>
      </c>
      <c r="M395" s="1">
        <v>38.9</v>
      </c>
      <c r="N395">
        <v>389</v>
      </c>
      <c r="O395" s="2">
        <v>4.5831999999999997</v>
      </c>
      <c r="P395" s="2">
        <v>2.6897000000000002</v>
      </c>
      <c r="Q395" s="2">
        <v>2.9205999999999999</v>
      </c>
      <c r="R395" s="2">
        <v>2.573</v>
      </c>
    </row>
    <row r="396" spans="1:18" x14ac:dyDescent="0.3">
      <c r="A396">
        <v>390</v>
      </c>
      <c r="B396">
        <v>390</v>
      </c>
      <c r="C396">
        <v>3.0371000000000001</v>
      </c>
      <c r="D396">
        <v>-1.0391999999999999</v>
      </c>
      <c r="E396">
        <v>-0.50760000000000005</v>
      </c>
      <c r="H396">
        <v>-1.4718</v>
      </c>
      <c r="L396" s="2">
        <v>5.1473671077937864</v>
      </c>
      <c r="M396" s="1">
        <v>39</v>
      </c>
      <c r="N396">
        <v>390</v>
      </c>
      <c r="O396" s="2">
        <v>4.5891000000000002</v>
      </c>
      <c r="P396" s="2">
        <v>2.6919</v>
      </c>
      <c r="Q396" s="2">
        <v>2.9222000000000001</v>
      </c>
      <c r="R396" s="2">
        <v>2.5737999999999999</v>
      </c>
    </row>
    <row r="397" spans="1:18" x14ac:dyDescent="0.3">
      <c r="A397">
        <v>391</v>
      </c>
      <c r="B397">
        <v>391</v>
      </c>
      <c r="C397">
        <v>3.0345</v>
      </c>
      <c r="D397">
        <v>-1.0465</v>
      </c>
      <c r="E397">
        <v>-0.51</v>
      </c>
      <c r="H397">
        <v>-1.4759</v>
      </c>
      <c r="L397" s="2">
        <v>5.148479258163154</v>
      </c>
      <c r="M397" s="1">
        <v>39.1</v>
      </c>
      <c r="N397">
        <v>391</v>
      </c>
      <c r="O397" s="2">
        <v>4.5949999999999998</v>
      </c>
      <c r="P397" s="2">
        <v>2.6941999999999999</v>
      </c>
      <c r="Q397" s="2">
        <v>2.9238</v>
      </c>
      <c r="R397" s="2">
        <v>2.5745</v>
      </c>
    </row>
    <row r="398" spans="1:18" x14ac:dyDescent="0.3">
      <c r="A398">
        <v>392</v>
      </c>
      <c r="B398">
        <v>392</v>
      </c>
      <c r="C398">
        <v>3.0318000000000001</v>
      </c>
      <c r="D398">
        <v>-1.0539000000000001</v>
      </c>
      <c r="E398">
        <v>-0.51229999999999998</v>
      </c>
      <c r="H398">
        <v>-1.48</v>
      </c>
      <c r="L398" s="2">
        <v>5.1495885677877444</v>
      </c>
      <c r="M398" s="1">
        <v>39.200000000000003</v>
      </c>
      <c r="N398">
        <v>392</v>
      </c>
      <c r="O398" s="2">
        <v>4.6009000000000002</v>
      </c>
      <c r="P398" s="2">
        <v>2.6964000000000001</v>
      </c>
      <c r="Q398" s="2">
        <v>2.9253999999999998</v>
      </c>
      <c r="R398" s="2">
        <v>2.5752000000000002</v>
      </c>
    </row>
    <row r="399" spans="1:18" x14ac:dyDescent="0.3">
      <c r="A399">
        <v>393</v>
      </c>
      <c r="B399">
        <v>393</v>
      </c>
      <c r="C399">
        <v>3.0291000000000001</v>
      </c>
      <c r="D399">
        <v>-1.0611999999999999</v>
      </c>
      <c r="E399">
        <v>-0.51470000000000005</v>
      </c>
      <c r="H399">
        <v>-1.4841</v>
      </c>
      <c r="L399" s="2">
        <v>5.1506950511427139</v>
      </c>
      <c r="M399" s="1">
        <v>39.299999999999997</v>
      </c>
      <c r="N399">
        <v>393</v>
      </c>
      <c r="O399" s="2">
        <v>4.6067</v>
      </c>
      <c r="P399" s="2">
        <v>2.6985999999999999</v>
      </c>
      <c r="Q399" s="2">
        <v>2.927</v>
      </c>
      <c r="R399" s="2">
        <v>2.5758999999999999</v>
      </c>
    </row>
    <row r="400" spans="1:18" x14ac:dyDescent="0.3">
      <c r="A400">
        <v>394</v>
      </c>
      <c r="B400">
        <v>394</v>
      </c>
      <c r="C400">
        <v>3.0264000000000002</v>
      </c>
      <c r="D400">
        <v>-1.0686</v>
      </c>
      <c r="E400">
        <v>-0.5171</v>
      </c>
      <c r="H400">
        <v>-1.4882</v>
      </c>
      <c r="L400" s="2">
        <v>5.1517987225928614</v>
      </c>
      <c r="M400" s="1">
        <v>39.4</v>
      </c>
      <c r="N400">
        <v>394</v>
      </c>
      <c r="O400" s="2">
        <v>4.6125999999999996</v>
      </c>
      <c r="P400" s="2">
        <v>2.7008000000000001</v>
      </c>
      <c r="Q400" s="2">
        <v>2.9285999999999999</v>
      </c>
      <c r="R400" s="2">
        <v>2.5766</v>
      </c>
    </row>
    <row r="401" spans="1:18" x14ac:dyDescent="0.3">
      <c r="A401">
        <v>395</v>
      </c>
      <c r="B401">
        <v>395</v>
      </c>
      <c r="C401">
        <v>3.0236999999999998</v>
      </c>
      <c r="D401">
        <v>-1.0760000000000001</v>
      </c>
      <c r="E401">
        <v>-0.51939999999999997</v>
      </c>
      <c r="H401">
        <v>-1.4923</v>
      </c>
      <c r="L401" s="2">
        <v>5.1528995963937474</v>
      </c>
      <c r="M401" s="1">
        <v>39.5</v>
      </c>
      <c r="N401">
        <v>395</v>
      </c>
      <c r="O401" s="2">
        <v>4.6184000000000003</v>
      </c>
      <c r="P401" s="2">
        <v>2.7029999999999998</v>
      </c>
      <c r="Q401" s="2">
        <v>2.9302000000000001</v>
      </c>
      <c r="R401" s="2">
        <v>2.5773000000000001</v>
      </c>
    </row>
    <row r="402" spans="1:18" x14ac:dyDescent="0.3">
      <c r="A402">
        <v>396</v>
      </c>
      <c r="B402">
        <v>396</v>
      </c>
      <c r="C402">
        <v>3.0209999999999999</v>
      </c>
      <c r="D402">
        <v>-1.0833999999999999</v>
      </c>
      <c r="E402">
        <v>-0.52180000000000004</v>
      </c>
      <c r="H402">
        <v>-1.4964</v>
      </c>
      <c r="L402" s="2">
        <v>5.1539976866927999</v>
      </c>
      <c r="M402" s="1">
        <v>39.6</v>
      </c>
      <c r="N402">
        <v>396</v>
      </c>
      <c r="O402" s="2">
        <v>4.6242999999999999</v>
      </c>
      <c r="P402" s="2">
        <v>2.7052</v>
      </c>
      <c r="Q402" s="2">
        <v>2.9318</v>
      </c>
      <c r="R402" s="2">
        <v>2.5779999999999998</v>
      </c>
    </row>
    <row r="403" spans="1:18" x14ac:dyDescent="0.3">
      <c r="A403">
        <v>397</v>
      </c>
      <c r="B403">
        <v>397</v>
      </c>
      <c r="C403">
        <v>3.0183</v>
      </c>
      <c r="D403">
        <v>-1.0907</v>
      </c>
      <c r="E403">
        <v>-0.5242</v>
      </c>
      <c r="H403">
        <v>-1.5004999999999999</v>
      </c>
      <c r="L403" s="2">
        <v>5.155093007530402</v>
      </c>
      <c r="M403" s="1">
        <v>39.700000000000003</v>
      </c>
      <c r="N403">
        <v>397</v>
      </c>
      <c r="O403" s="2">
        <v>4.6300999999999997</v>
      </c>
      <c r="P403" s="2">
        <v>2.7073999999999998</v>
      </c>
      <c r="Q403" s="2">
        <v>2.9333999999999998</v>
      </c>
      <c r="R403" s="2">
        <v>2.5787</v>
      </c>
    </row>
    <row r="404" spans="1:18" x14ac:dyDescent="0.3">
      <c r="A404">
        <v>398</v>
      </c>
      <c r="B404">
        <v>398</v>
      </c>
      <c r="C404">
        <v>3.0156000000000001</v>
      </c>
      <c r="D404">
        <v>-1.0981000000000001</v>
      </c>
      <c r="E404">
        <v>-0.52659999999999996</v>
      </c>
      <c r="H404">
        <v>-1.5045999999999999</v>
      </c>
      <c r="L404" s="2">
        <v>5.1561855728409753</v>
      </c>
      <c r="M404" s="1">
        <v>39.799999999999997</v>
      </c>
      <c r="N404">
        <v>398</v>
      </c>
      <c r="O404" s="2">
        <v>4.6359000000000004</v>
      </c>
      <c r="P404" s="2">
        <v>2.7096</v>
      </c>
      <c r="Q404" s="2">
        <v>2.9348999999999998</v>
      </c>
      <c r="R404" s="2">
        <v>2.5794000000000001</v>
      </c>
    </row>
    <row r="405" spans="1:18" x14ac:dyDescent="0.3">
      <c r="A405">
        <v>399</v>
      </c>
      <c r="B405">
        <v>399</v>
      </c>
      <c r="C405">
        <v>3.0127999999999999</v>
      </c>
      <c r="D405">
        <v>-1.1054999999999999</v>
      </c>
      <c r="E405">
        <v>-0.52890000000000004</v>
      </c>
      <c r="H405">
        <v>-1.5086999999999999</v>
      </c>
      <c r="L405" s="2">
        <v>5.1572753964540352</v>
      </c>
      <c r="M405" s="1">
        <v>39.9</v>
      </c>
      <c r="N405">
        <v>399</v>
      </c>
      <c r="O405" s="2">
        <v>4.6417999999999999</v>
      </c>
      <c r="P405" s="2">
        <v>2.7118000000000002</v>
      </c>
      <c r="Q405" s="2">
        <v>2.9365000000000001</v>
      </c>
      <c r="R405" s="2">
        <v>2.5800999999999998</v>
      </c>
    </row>
    <row r="406" spans="1:18" x14ac:dyDescent="0.3">
      <c r="A406">
        <v>400</v>
      </c>
      <c r="B406">
        <v>400</v>
      </c>
      <c r="C406">
        <v>3.01</v>
      </c>
      <c r="D406">
        <v>-1.1129</v>
      </c>
      <c r="E406">
        <v>-0.53129999999999999</v>
      </c>
      <c r="H406">
        <v>-1.5127999999999999</v>
      </c>
      <c r="L406" s="2">
        <v>5.1583624920952493</v>
      </c>
      <c r="M406" s="1">
        <v>40</v>
      </c>
      <c r="N406">
        <v>400</v>
      </c>
      <c r="O406" s="2">
        <v>4.6475999999999997</v>
      </c>
      <c r="P406" s="2">
        <v>2.714</v>
      </c>
      <c r="Q406" s="2">
        <v>2.9380000000000002</v>
      </c>
      <c r="R406" s="2">
        <v>2.5807000000000002</v>
      </c>
    </row>
    <row r="407" spans="1:18" x14ac:dyDescent="0.3">
      <c r="A407">
        <v>401</v>
      </c>
      <c r="B407">
        <v>401</v>
      </c>
      <c r="C407">
        <v>3.0072999999999999</v>
      </c>
      <c r="D407">
        <v>-1.1203000000000001</v>
      </c>
      <c r="E407">
        <v>-0.53369999999999995</v>
      </c>
      <c r="H407">
        <v>-1.5168999999999999</v>
      </c>
      <c r="L407" s="2">
        <v>5.1594468733874699</v>
      </c>
      <c r="M407" s="1">
        <v>40.1</v>
      </c>
      <c r="N407">
        <v>401</v>
      </c>
      <c r="O407" s="2">
        <v>4.6534000000000004</v>
      </c>
      <c r="P407" s="2">
        <v>2.7162000000000002</v>
      </c>
      <c r="Q407" s="2">
        <v>2.9396</v>
      </c>
      <c r="R407" s="2">
        <v>2.5813999999999999</v>
      </c>
    </row>
    <row r="408" spans="1:18" x14ac:dyDescent="0.3">
      <c r="A408">
        <v>402</v>
      </c>
      <c r="B408">
        <v>402</v>
      </c>
      <c r="C408">
        <v>3.0045000000000002</v>
      </c>
      <c r="D408">
        <v>-1.1277999999999999</v>
      </c>
      <c r="E408">
        <v>-0.53600000000000003</v>
      </c>
      <c r="H408">
        <v>-1.5209999999999999</v>
      </c>
      <c r="L408" s="2">
        <v>5.1605285538517576</v>
      </c>
      <c r="M408" s="1">
        <v>40.200000000000003</v>
      </c>
      <c r="N408">
        <v>402</v>
      </c>
      <c r="O408" s="2">
        <v>4.6592000000000002</v>
      </c>
      <c r="P408" s="2">
        <v>2.7183999999999999</v>
      </c>
      <c r="Q408" s="2">
        <v>2.9411</v>
      </c>
      <c r="R408" s="2">
        <v>2.5821000000000001</v>
      </c>
    </row>
    <row r="409" spans="1:18" x14ac:dyDescent="0.3">
      <c r="A409">
        <v>403</v>
      </c>
      <c r="B409">
        <v>403</v>
      </c>
      <c r="C409">
        <v>3.0017</v>
      </c>
      <c r="D409">
        <v>-1.1352</v>
      </c>
      <c r="E409">
        <v>-0.53839999999999999</v>
      </c>
      <c r="H409">
        <v>-1.5250999999999999</v>
      </c>
      <c r="L409" s="2">
        <v>5.1616075469083968</v>
      </c>
      <c r="M409" s="1">
        <v>40.299999999999997</v>
      </c>
      <c r="N409">
        <v>403</v>
      </c>
      <c r="O409" s="2">
        <v>4.665</v>
      </c>
      <c r="P409" s="2">
        <v>2.7204999999999999</v>
      </c>
      <c r="Q409" s="2">
        <v>2.9426999999999999</v>
      </c>
      <c r="R409" s="2">
        <v>2.5827</v>
      </c>
    </row>
    <row r="410" spans="1:18" x14ac:dyDescent="0.3">
      <c r="A410">
        <v>404</v>
      </c>
      <c r="B410">
        <v>404</v>
      </c>
      <c r="C410">
        <v>2.9988999999999999</v>
      </c>
      <c r="D410">
        <v>-1.1426000000000001</v>
      </c>
      <c r="E410">
        <v>-0.54079999999999995</v>
      </c>
      <c r="H410">
        <v>-1.5290999999999999</v>
      </c>
      <c r="L410" s="2">
        <v>5.1626838658778924</v>
      </c>
      <c r="M410" s="1">
        <v>40.4</v>
      </c>
      <c r="N410">
        <v>404</v>
      </c>
      <c r="O410" s="2">
        <v>4.6707999999999998</v>
      </c>
      <c r="P410" s="2">
        <v>2.7227000000000001</v>
      </c>
      <c r="Q410" s="2">
        <v>2.9441999999999999</v>
      </c>
      <c r="R410" s="2">
        <v>2.5832999999999999</v>
      </c>
    </row>
    <row r="411" spans="1:18" x14ac:dyDescent="0.3">
      <c r="A411">
        <v>405</v>
      </c>
      <c r="B411">
        <v>405</v>
      </c>
      <c r="C411">
        <v>2.996</v>
      </c>
      <c r="D411">
        <v>-1.1499999999999999</v>
      </c>
      <c r="E411">
        <v>-0.54320000000000002</v>
      </c>
      <c r="H411">
        <v>-1.5331999999999999</v>
      </c>
      <c r="L411" s="2">
        <v>5.163757523981956</v>
      </c>
      <c r="M411" s="1">
        <v>40.5</v>
      </c>
      <c r="N411">
        <v>405</v>
      </c>
      <c r="O411" s="2">
        <v>4.6764999999999999</v>
      </c>
      <c r="P411" s="2">
        <v>2.7248999999999999</v>
      </c>
      <c r="Q411" s="2">
        <v>2.9457</v>
      </c>
      <c r="R411" s="2">
        <v>2.5840000000000001</v>
      </c>
    </row>
    <row r="412" spans="1:18" x14ac:dyDescent="0.3">
      <c r="A412">
        <v>406</v>
      </c>
      <c r="B412">
        <v>406</v>
      </c>
      <c r="C412">
        <v>2.9931999999999999</v>
      </c>
      <c r="D412">
        <v>-1.1575</v>
      </c>
      <c r="E412">
        <v>-0.54549999999999998</v>
      </c>
      <c r="H412">
        <v>-1.5373000000000001</v>
      </c>
      <c r="L412" s="2">
        <v>5.1648285343444815</v>
      </c>
      <c r="M412" s="1">
        <v>40.6</v>
      </c>
      <c r="N412">
        <v>406</v>
      </c>
      <c r="O412" s="2">
        <v>4.6822999999999997</v>
      </c>
      <c r="P412" s="2">
        <v>2.7269999999999999</v>
      </c>
      <c r="Q412" s="2">
        <v>2.9472</v>
      </c>
      <c r="R412" s="2">
        <v>2.5846</v>
      </c>
    </row>
    <row r="413" spans="1:18" x14ac:dyDescent="0.3">
      <c r="A413">
        <v>407</v>
      </c>
      <c r="B413">
        <v>407</v>
      </c>
      <c r="C413">
        <v>2.9903</v>
      </c>
      <c r="D413">
        <v>-1.1649</v>
      </c>
      <c r="E413">
        <v>-0.54790000000000005</v>
      </c>
      <c r="H413">
        <v>-1.5414000000000001</v>
      </c>
      <c r="L413" s="2">
        <v>5.1658969099925072</v>
      </c>
      <c r="M413" s="1">
        <v>40.700000000000003</v>
      </c>
      <c r="N413">
        <v>407</v>
      </c>
      <c r="O413" s="2">
        <v>4.6881000000000004</v>
      </c>
      <c r="P413" s="2">
        <v>2.7290999999999999</v>
      </c>
      <c r="Q413" s="2">
        <v>2.9487000000000001</v>
      </c>
      <c r="R413" s="2">
        <v>2.5851999999999999</v>
      </c>
    </row>
    <row r="414" spans="1:18" x14ac:dyDescent="0.3">
      <c r="A414">
        <v>408</v>
      </c>
      <c r="B414">
        <v>408</v>
      </c>
      <c r="C414">
        <v>2.9874999999999998</v>
      </c>
      <c r="D414">
        <v>-1.1722999999999999</v>
      </c>
      <c r="E414">
        <v>-0.55030000000000001</v>
      </c>
      <c r="H414">
        <v>-1.5455000000000001</v>
      </c>
      <c r="L414" s="2">
        <v>5.1669626638571673</v>
      </c>
      <c r="M414" s="1">
        <v>40.799999999999997</v>
      </c>
      <c r="N414">
        <v>408</v>
      </c>
      <c r="O414" s="2">
        <v>4.6938000000000004</v>
      </c>
      <c r="P414" s="2">
        <v>2.7313000000000001</v>
      </c>
      <c r="Q414" s="2">
        <v>2.9502000000000002</v>
      </c>
      <c r="R414" s="2">
        <v>2.5857999999999999</v>
      </c>
    </row>
    <row r="415" spans="1:18" x14ac:dyDescent="0.3">
      <c r="A415">
        <v>409</v>
      </c>
      <c r="B415">
        <v>409</v>
      </c>
      <c r="C415">
        <v>2.9845999999999999</v>
      </c>
      <c r="D415">
        <v>-1.1798</v>
      </c>
      <c r="E415">
        <v>-0.55269999999999997</v>
      </c>
      <c r="H415">
        <v>-1.5496000000000001</v>
      </c>
      <c r="L415" s="2">
        <v>5.1680258087746287</v>
      </c>
      <c r="M415" s="1">
        <v>40.9</v>
      </c>
      <c r="N415">
        <v>409</v>
      </c>
      <c r="O415" s="2">
        <v>4.6996000000000002</v>
      </c>
      <c r="P415" s="2">
        <v>2.7334000000000001</v>
      </c>
      <c r="Q415" s="2">
        <v>2.9517000000000002</v>
      </c>
      <c r="R415" s="2">
        <v>2.5863999999999998</v>
      </c>
    </row>
    <row r="416" spans="1:18" x14ac:dyDescent="0.3">
      <c r="A416">
        <v>410</v>
      </c>
      <c r="B416">
        <v>410</v>
      </c>
      <c r="C416">
        <v>2.9817</v>
      </c>
      <c r="D416">
        <v>-1.1873</v>
      </c>
      <c r="E416">
        <v>-0.55510000000000004</v>
      </c>
      <c r="H416">
        <v>-1.5537000000000001</v>
      </c>
      <c r="L416" s="2">
        <v>5.1690863574870232</v>
      </c>
      <c r="M416" s="1">
        <v>41</v>
      </c>
      <c r="N416">
        <v>410</v>
      </c>
      <c r="O416" s="2">
        <v>4.7053000000000003</v>
      </c>
      <c r="P416" s="2">
        <v>2.7355</v>
      </c>
      <c r="Q416" s="2">
        <v>2.9531999999999998</v>
      </c>
      <c r="R416" s="2">
        <v>2.5870000000000002</v>
      </c>
    </row>
    <row r="417" spans="1:18" x14ac:dyDescent="0.3">
      <c r="A417">
        <v>411</v>
      </c>
      <c r="B417">
        <v>411</v>
      </c>
      <c r="C417">
        <v>2.9788000000000001</v>
      </c>
      <c r="D417">
        <v>-1.1947000000000001</v>
      </c>
      <c r="E417">
        <v>-0.55740000000000001</v>
      </c>
      <c r="H417">
        <v>-1.5578000000000001</v>
      </c>
      <c r="L417" s="2">
        <v>5.1701443226433561</v>
      </c>
      <c r="M417" s="1">
        <v>41.1</v>
      </c>
      <c r="N417">
        <v>411</v>
      </c>
      <c r="O417" s="2">
        <v>4.7111000000000001</v>
      </c>
      <c r="P417" s="2">
        <v>2.7376999999999998</v>
      </c>
      <c r="Q417" s="2">
        <v>2.9546999999999999</v>
      </c>
      <c r="R417" s="2">
        <v>2.5876000000000001</v>
      </c>
    </row>
    <row r="418" spans="1:18" x14ac:dyDescent="0.3">
      <c r="A418">
        <v>412</v>
      </c>
      <c r="B418">
        <v>412</v>
      </c>
      <c r="C418">
        <v>2.9759000000000002</v>
      </c>
      <c r="D418">
        <v>-1.2021999999999999</v>
      </c>
      <c r="E418">
        <v>-0.55979999999999996</v>
      </c>
      <c r="H418">
        <v>-1.5619000000000001</v>
      </c>
      <c r="L418" s="2">
        <v>5.1711997168004222</v>
      </c>
      <c r="M418" s="1">
        <v>41.2</v>
      </c>
      <c r="N418">
        <v>412</v>
      </c>
      <c r="O418" s="2">
        <v>4.7168000000000001</v>
      </c>
      <c r="P418" s="2">
        <v>2.7397999999999998</v>
      </c>
      <c r="Q418" s="2">
        <v>2.9561000000000002</v>
      </c>
      <c r="R418" s="2">
        <v>2.5882000000000001</v>
      </c>
    </row>
    <row r="419" spans="1:18" x14ac:dyDescent="0.3">
      <c r="A419">
        <v>413</v>
      </c>
      <c r="B419">
        <v>413</v>
      </c>
      <c r="C419">
        <v>2.9729999999999999</v>
      </c>
      <c r="D419">
        <v>-1.2097</v>
      </c>
      <c r="E419">
        <v>-0.56220000000000003</v>
      </c>
      <c r="H419">
        <v>-1.5660000000000001</v>
      </c>
      <c r="L419" s="2">
        <v>5.1722525524236884</v>
      </c>
      <c r="M419" s="1">
        <v>41.3</v>
      </c>
      <c r="N419">
        <v>413</v>
      </c>
      <c r="O419" s="2">
        <v>4.7225000000000001</v>
      </c>
      <c r="P419" s="2">
        <v>2.7418999999999998</v>
      </c>
      <c r="Q419" s="2">
        <v>2.9575999999999998</v>
      </c>
      <c r="R419" s="2">
        <v>2.5888</v>
      </c>
    </row>
    <row r="420" spans="1:18" x14ac:dyDescent="0.3">
      <c r="A420">
        <v>414</v>
      </c>
      <c r="B420">
        <v>414</v>
      </c>
      <c r="C420">
        <v>2.97</v>
      </c>
      <c r="D420">
        <v>-1.2171000000000001</v>
      </c>
      <c r="E420">
        <v>-0.56459999999999999</v>
      </c>
      <c r="H420">
        <v>-1.5701000000000001</v>
      </c>
      <c r="L420" s="2">
        <v>5.1733028418881863</v>
      </c>
      <c r="M420" s="1">
        <v>41.4</v>
      </c>
      <c r="N420">
        <v>414</v>
      </c>
      <c r="O420" s="2">
        <v>4.7282000000000002</v>
      </c>
      <c r="P420" s="2">
        <v>2.7440000000000002</v>
      </c>
      <c r="Q420" s="2">
        <v>2.9590000000000001</v>
      </c>
      <c r="R420" s="2">
        <v>2.5893000000000002</v>
      </c>
    </row>
    <row r="421" spans="1:18" x14ac:dyDescent="0.3">
      <c r="A421">
        <v>415</v>
      </c>
      <c r="B421">
        <v>415</v>
      </c>
      <c r="C421">
        <v>2.9670999999999998</v>
      </c>
      <c r="D421">
        <v>-1.2245999999999999</v>
      </c>
      <c r="E421">
        <v>-0.56699999999999995</v>
      </c>
      <c r="H421">
        <v>-1.5742</v>
      </c>
      <c r="L421" s="2">
        <v>5.1743505974793802</v>
      </c>
      <c r="M421" s="1">
        <v>41.5</v>
      </c>
      <c r="N421">
        <v>415</v>
      </c>
      <c r="O421" s="2">
        <v>4.7339000000000002</v>
      </c>
      <c r="P421" s="2">
        <v>2.7461000000000002</v>
      </c>
      <c r="Q421" s="2">
        <v>2.9605000000000001</v>
      </c>
      <c r="R421" s="2">
        <v>2.5899000000000001</v>
      </c>
    </row>
    <row r="422" spans="1:18" x14ac:dyDescent="0.3">
      <c r="A422">
        <v>416</v>
      </c>
      <c r="B422">
        <v>416</v>
      </c>
      <c r="C422">
        <v>2.9641000000000002</v>
      </c>
      <c r="D422">
        <v>-1.2321</v>
      </c>
      <c r="E422">
        <v>-0.56930000000000003</v>
      </c>
      <c r="H422">
        <v>-1.5783</v>
      </c>
      <c r="L422" s="2">
        <v>5.17539583139403</v>
      </c>
      <c r="M422" s="1">
        <v>41.6</v>
      </c>
      <c r="N422">
        <v>416</v>
      </c>
      <c r="O422" s="2">
        <v>4.7396000000000003</v>
      </c>
      <c r="P422" s="2">
        <v>2.7482000000000002</v>
      </c>
      <c r="Q422" s="2">
        <v>2.9619</v>
      </c>
      <c r="R422" s="2">
        <v>2.5903999999999998</v>
      </c>
    </row>
    <row r="423" spans="1:18" x14ac:dyDescent="0.3">
      <c r="A423">
        <v>417</v>
      </c>
      <c r="B423">
        <v>417</v>
      </c>
      <c r="C423">
        <v>2.9611000000000001</v>
      </c>
      <c r="D423">
        <v>-1.2396</v>
      </c>
      <c r="E423">
        <v>-0.57169999999999999</v>
      </c>
      <c r="H423">
        <v>-1.5824</v>
      </c>
      <c r="L423" s="2">
        <v>5.1764385557410444</v>
      </c>
      <c r="M423" s="1">
        <v>41.7</v>
      </c>
      <c r="N423">
        <v>417</v>
      </c>
      <c r="O423" s="2">
        <v>4.7453000000000003</v>
      </c>
      <c r="P423" s="2">
        <v>2.7503000000000002</v>
      </c>
      <c r="Q423" s="2">
        <v>2.9634</v>
      </c>
      <c r="R423" s="2">
        <v>2.5910000000000002</v>
      </c>
    </row>
    <row r="424" spans="1:18" x14ac:dyDescent="0.3">
      <c r="A424">
        <v>418</v>
      </c>
      <c r="B424">
        <v>418</v>
      </c>
      <c r="C424">
        <v>2.9582000000000002</v>
      </c>
      <c r="D424">
        <v>-1.2471000000000001</v>
      </c>
      <c r="E424">
        <v>-0.57410000000000005</v>
      </c>
      <c r="H424">
        <v>-1.5865</v>
      </c>
      <c r="L424" s="2">
        <v>5.1774787825423223</v>
      </c>
      <c r="M424" s="1">
        <v>41.8</v>
      </c>
      <c r="N424">
        <v>418</v>
      </c>
      <c r="O424" s="2">
        <v>4.7510000000000003</v>
      </c>
      <c r="P424" s="2">
        <v>2.7524000000000002</v>
      </c>
      <c r="Q424" s="2">
        <v>2.9647999999999999</v>
      </c>
      <c r="R424" s="2">
        <v>2.5914999999999999</v>
      </c>
    </row>
    <row r="425" spans="1:18" x14ac:dyDescent="0.3">
      <c r="A425">
        <v>419</v>
      </c>
      <c r="B425">
        <v>419</v>
      </c>
      <c r="C425">
        <v>2.9552</v>
      </c>
      <c r="D425">
        <v>-1.2545999999999999</v>
      </c>
      <c r="E425">
        <v>-0.57650000000000001</v>
      </c>
      <c r="H425">
        <v>-1.5906</v>
      </c>
      <c r="L425" s="2">
        <v>5.1785165237335828</v>
      </c>
      <c r="M425" s="1">
        <v>41.9</v>
      </c>
      <c r="N425">
        <v>419</v>
      </c>
      <c r="O425" s="2">
        <v>4.7567000000000004</v>
      </c>
      <c r="P425" s="2">
        <v>2.7544</v>
      </c>
      <c r="Q425" s="2">
        <v>2.9662000000000002</v>
      </c>
      <c r="R425" s="2">
        <v>2.5920999999999998</v>
      </c>
    </row>
    <row r="426" spans="1:18" x14ac:dyDescent="0.3">
      <c r="A426">
        <v>420</v>
      </c>
      <c r="B426">
        <v>420</v>
      </c>
      <c r="C426">
        <v>2.9521000000000002</v>
      </c>
      <c r="D426">
        <v>-1.2621</v>
      </c>
      <c r="E426">
        <v>-0.57889999999999997</v>
      </c>
      <c r="H426">
        <v>-1.5947</v>
      </c>
      <c r="L426" s="2">
        <v>5.1795517911651876</v>
      </c>
      <c r="M426" s="1">
        <v>42</v>
      </c>
      <c r="N426">
        <v>420</v>
      </c>
      <c r="O426" s="2">
        <v>4.7624000000000004</v>
      </c>
      <c r="P426" s="2">
        <v>2.7565</v>
      </c>
      <c r="Q426" s="2">
        <v>2.9676</v>
      </c>
      <c r="R426" s="2">
        <v>2.5926</v>
      </c>
    </row>
    <row r="427" spans="1:18" x14ac:dyDescent="0.3">
      <c r="A427">
        <v>421</v>
      </c>
      <c r="B427">
        <v>421</v>
      </c>
      <c r="C427">
        <v>2.9491000000000001</v>
      </c>
      <c r="D427">
        <v>-1.2696000000000001</v>
      </c>
      <c r="E427">
        <v>-0.58130000000000004</v>
      </c>
      <c r="H427">
        <v>-1.5988</v>
      </c>
      <c r="L427" s="2">
        <v>5.180584596602956</v>
      </c>
      <c r="M427" s="1">
        <v>42.1</v>
      </c>
      <c r="N427">
        <v>421</v>
      </c>
      <c r="O427" s="2">
        <v>4.7679999999999998</v>
      </c>
      <c r="P427" s="2">
        <v>2.7585999999999999</v>
      </c>
      <c r="Q427" s="2">
        <v>2.9689999999999999</v>
      </c>
      <c r="R427" s="2">
        <v>2.5931000000000002</v>
      </c>
    </row>
    <row r="428" spans="1:18" x14ac:dyDescent="0.3">
      <c r="A428">
        <v>422</v>
      </c>
      <c r="B428">
        <v>422</v>
      </c>
      <c r="C428">
        <v>2.9460999999999999</v>
      </c>
      <c r="D428">
        <v>-1.2770999999999999</v>
      </c>
      <c r="E428">
        <v>-0.58360000000000001</v>
      </c>
      <c r="H428">
        <v>-1.6029</v>
      </c>
      <c r="L428" s="2">
        <v>5.1816149517289611</v>
      </c>
      <c r="M428" s="1">
        <v>42.2</v>
      </c>
      <c r="N428">
        <v>422</v>
      </c>
      <c r="O428" s="2">
        <v>4.7736999999999998</v>
      </c>
      <c r="P428" s="2">
        <v>2.7606000000000002</v>
      </c>
      <c r="Q428" s="2">
        <v>2.9704000000000002</v>
      </c>
      <c r="R428" s="2">
        <v>2.5935999999999999</v>
      </c>
    </row>
    <row r="429" spans="1:18" x14ac:dyDescent="0.3">
      <c r="A429">
        <v>423</v>
      </c>
      <c r="B429">
        <v>423</v>
      </c>
      <c r="C429">
        <v>2.9430000000000001</v>
      </c>
      <c r="D429">
        <v>-1.2847</v>
      </c>
      <c r="E429">
        <v>-0.58599999999999997</v>
      </c>
      <c r="H429">
        <v>-1.6069</v>
      </c>
      <c r="L429" s="2">
        <v>5.18264286814233</v>
      </c>
      <c r="M429" s="1">
        <v>42.3</v>
      </c>
      <c r="N429">
        <v>423</v>
      </c>
      <c r="O429" s="2">
        <v>4.7793000000000001</v>
      </c>
      <c r="P429" s="2">
        <v>2.7627000000000002</v>
      </c>
      <c r="Q429" s="2">
        <v>2.9718</v>
      </c>
      <c r="R429" s="2">
        <v>2.5941000000000001</v>
      </c>
    </row>
    <row r="430" spans="1:18" x14ac:dyDescent="0.3">
      <c r="A430">
        <v>424</v>
      </c>
      <c r="B430">
        <v>424</v>
      </c>
      <c r="C430">
        <v>2.94</v>
      </c>
      <c r="D430">
        <v>-1.2922</v>
      </c>
      <c r="E430">
        <v>-0.58840000000000003</v>
      </c>
      <c r="H430">
        <v>-1.611</v>
      </c>
      <c r="L430" s="2">
        <v>5.1836683573600197</v>
      </c>
      <c r="M430" s="1">
        <v>42.4</v>
      </c>
      <c r="N430">
        <v>424</v>
      </c>
      <c r="O430" s="2">
        <v>4.7850000000000001</v>
      </c>
      <c r="P430" s="2">
        <v>2.7648000000000001</v>
      </c>
      <c r="Q430" s="2">
        <v>2.9731999999999998</v>
      </c>
      <c r="R430" s="2">
        <v>2.5945999999999998</v>
      </c>
    </row>
    <row r="431" spans="1:18" x14ac:dyDescent="0.3">
      <c r="A431">
        <v>425</v>
      </c>
      <c r="B431">
        <v>425</v>
      </c>
      <c r="C431">
        <v>2.9369000000000001</v>
      </c>
      <c r="D431">
        <v>-1.2997000000000001</v>
      </c>
      <c r="E431">
        <v>-0.59079999999999999</v>
      </c>
      <c r="H431">
        <v>-1.6151</v>
      </c>
      <c r="L431" s="2">
        <v>5.1846914308175984</v>
      </c>
      <c r="M431" s="1">
        <v>42.5</v>
      </c>
      <c r="N431">
        <v>425</v>
      </c>
      <c r="O431" s="2">
        <v>4.7906000000000004</v>
      </c>
      <c r="P431" s="2">
        <v>2.7667999999999999</v>
      </c>
      <c r="Q431" s="2">
        <v>2.9746000000000001</v>
      </c>
      <c r="R431" s="2">
        <v>2.5951</v>
      </c>
    </row>
    <row r="432" spans="1:18" x14ac:dyDescent="0.3">
      <c r="A432">
        <v>426</v>
      </c>
      <c r="B432">
        <v>426</v>
      </c>
      <c r="C432">
        <v>2.9338000000000002</v>
      </c>
      <c r="D432">
        <v>-1.3072999999999999</v>
      </c>
      <c r="E432">
        <v>-0.59319999999999995</v>
      </c>
      <c r="H432">
        <v>-1.6192</v>
      </c>
      <c r="L432" s="2">
        <v>5.1857120998700061</v>
      </c>
      <c r="M432" s="1">
        <v>42.6</v>
      </c>
      <c r="N432">
        <v>426</v>
      </c>
      <c r="O432" s="2">
        <v>4.7961999999999998</v>
      </c>
      <c r="P432" s="2">
        <v>2.7688000000000001</v>
      </c>
      <c r="Q432" s="2">
        <v>2.976</v>
      </c>
      <c r="R432" s="2">
        <v>2.5956000000000001</v>
      </c>
    </row>
    <row r="433" spans="1:18" x14ac:dyDescent="0.3">
      <c r="A433">
        <v>427</v>
      </c>
      <c r="B433">
        <v>427</v>
      </c>
      <c r="C433">
        <v>2.9308000000000001</v>
      </c>
      <c r="D433">
        <v>-1.3148</v>
      </c>
      <c r="E433">
        <v>-0.59560000000000002</v>
      </c>
      <c r="H433">
        <v>-1.6233</v>
      </c>
      <c r="L433" s="2">
        <v>5.1867303757923109</v>
      </c>
      <c r="M433" s="1">
        <v>42.7</v>
      </c>
      <c r="N433">
        <v>427</v>
      </c>
      <c r="O433" s="2">
        <v>4.8018999999999998</v>
      </c>
      <c r="P433" s="2">
        <v>2.7709000000000001</v>
      </c>
      <c r="Q433" s="2">
        <v>2.9773000000000001</v>
      </c>
      <c r="R433" s="2">
        <v>2.5960999999999999</v>
      </c>
    </row>
    <row r="434" spans="1:18" x14ac:dyDescent="0.3">
      <c r="A434">
        <v>428</v>
      </c>
      <c r="B434">
        <v>428</v>
      </c>
      <c r="C434">
        <v>2.9276</v>
      </c>
      <c r="D434">
        <v>-1.3224</v>
      </c>
      <c r="E434">
        <v>-0.59799999999999998</v>
      </c>
      <c r="H434">
        <v>-1.6274</v>
      </c>
      <c r="L434" s="2">
        <v>5.1877462697804591</v>
      </c>
      <c r="M434" s="1">
        <v>42.8</v>
      </c>
      <c r="N434">
        <v>428</v>
      </c>
      <c r="O434" s="2">
        <v>4.8075000000000001</v>
      </c>
      <c r="P434" s="2">
        <v>2.7728999999999999</v>
      </c>
      <c r="Q434" s="2">
        <v>2.9786999999999999</v>
      </c>
      <c r="R434" s="2">
        <v>2.5966</v>
      </c>
    </row>
    <row r="435" spans="1:18" x14ac:dyDescent="0.3">
      <c r="A435">
        <v>429</v>
      </c>
      <c r="B435">
        <v>429</v>
      </c>
      <c r="C435">
        <v>2.9245000000000001</v>
      </c>
      <c r="D435">
        <v>-1.3299000000000001</v>
      </c>
      <c r="E435">
        <v>-0.60040000000000004</v>
      </c>
      <c r="H435">
        <v>-1.6315</v>
      </c>
      <c r="L435" s="2">
        <v>5.1887597929520117</v>
      </c>
      <c r="M435" s="1">
        <v>42.9</v>
      </c>
      <c r="N435">
        <v>429</v>
      </c>
      <c r="O435" s="2">
        <v>4.8131000000000004</v>
      </c>
      <c r="P435" s="2">
        <v>2.7749000000000001</v>
      </c>
      <c r="Q435" s="2">
        <v>2.98</v>
      </c>
      <c r="R435" s="2">
        <v>2.597</v>
      </c>
    </row>
    <row r="436" spans="1:18" x14ac:dyDescent="0.3">
      <c r="A436">
        <v>430</v>
      </c>
      <c r="B436">
        <v>430</v>
      </c>
      <c r="C436">
        <v>2.9214000000000002</v>
      </c>
      <c r="D436">
        <v>-1.3374999999999999</v>
      </c>
      <c r="E436">
        <v>-0.60270000000000001</v>
      </c>
      <c r="H436">
        <v>-1.6355999999999999</v>
      </c>
      <c r="L436" s="2">
        <v>5.1897709563468739</v>
      </c>
      <c r="M436" s="1">
        <v>43</v>
      </c>
      <c r="N436">
        <v>430</v>
      </c>
      <c r="O436" s="2">
        <v>4.8186999999999998</v>
      </c>
      <c r="P436" s="2">
        <v>2.7770000000000001</v>
      </c>
      <c r="Q436" s="2">
        <v>2.9813999999999998</v>
      </c>
      <c r="R436" s="2">
        <v>2.5975000000000001</v>
      </c>
    </row>
    <row r="437" spans="1:18" x14ac:dyDescent="0.3">
      <c r="A437">
        <v>431</v>
      </c>
      <c r="B437">
        <v>431</v>
      </c>
      <c r="C437">
        <v>2.9182999999999999</v>
      </c>
      <c r="D437">
        <v>-1.345</v>
      </c>
      <c r="E437">
        <v>-0.60509999999999997</v>
      </c>
      <c r="H437">
        <v>-1.6396999999999999</v>
      </c>
      <c r="L437" s="2">
        <v>5.1907797709280192</v>
      </c>
      <c r="M437" s="1">
        <v>43.1</v>
      </c>
      <c r="N437">
        <v>431</v>
      </c>
      <c r="O437" s="2">
        <v>4.8243</v>
      </c>
      <c r="P437" s="2">
        <v>2.7789999999999999</v>
      </c>
      <c r="Q437" s="2">
        <v>2.9826999999999999</v>
      </c>
      <c r="R437" s="2">
        <v>2.5979000000000001</v>
      </c>
    </row>
    <row r="438" spans="1:18" x14ac:dyDescent="0.3">
      <c r="A438">
        <v>432</v>
      </c>
      <c r="B438">
        <v>432</v>
      </c>
      <c r="C438">
        <v>2.9150999999999998</v>
      </c>
      <c r="D438">
        <v>-1.3526</v>
      </c>
      <c r="E438">
        <v>-0.60750000000000004</v>
      </c>
      <c r="H438">
        <v>-1.6437999999999999</v>
      </c>
      <c r="L438" s="2">
        <v>5.1917862475821996</v>
      </c>
      <c r="M438" s="1">
        <v>43.2</v>
      </c>
      <c r="N438">
        <v>432</v>
      </c>
      <c r="O438" s="2">
        <v>4.8299000000000003</v>
      </c>
      <c r="P438" s="2">
        <v>2.7810000000000001</v>
      </c>
      <c r="Q438" s="2">
        <v>2.9841000000000002</v>
      </c>
      <c r="R438" s="2">
        <v>2.5983999999999998</v>
      </c>
    </row>
    <row r="439" spans="1:18" x14ac:dyDescent="0.3">
      <c r="A439">
        <v>433</v>
      </c>
      <c r="B439">
        <v>433</v>
      </c>
      <c r="C439">
        <v>2.9119999999999999</v>
      </c>
      <c r="D439">
        <v>-1.3602000000000001</v>
      </c>
      <c r="E439">
        <v>-0.6099</v>
      </c>
      <c r="H439">
        <v>-1.6478999999999999</v>
      </c>
      <c r="L439" s="2">
        <v>5.1927903971206524</v>
      </c>
      <c r="M439" s="1">
        <v>43.3</v>
      </c>
      <c r="N439">
        <v>433</v>
      </c>
      <c r="O439" s="2">
        <v>4.8354999999999997</v>
      </c>
      <c r="P439" s="2">
        <v>2.7829999999999999</v>
      </c>
      <c r="Q439" s="2">
        <v>2.9853999999999998</v>
      </c>
      <c r="R439" s="2">
        <v>2.5988000000000002</v>
      </c>
    </row>
    <row r="440" spans="1:18" x14ac:dyDescent="0.3">
      <c r="A440">
        <v>434</v>
      </c>
      <c r="B440">
        <v>434</v>
      </c>
      <c r="C440">
        <v>2.9087999999999998</v>
      </c>
      <c r="D440">
        <v>-1.3677999999999999</v>
      </c>
      <c r="E440">
        <v>-0.61229999999999996</v>
      </c>
      <c r="H440">
        <v>-1.6519999999999999</v>
      </c>
      <c r="L440" s="2">
        <v>5.1937922302797981</v>
      </c>
      <c r="M440" s="1">
        <v>43.4</v>
      </c>
      <c r="N440">
        <v>434</v>
      </c>
      <c r="O440" s="2">
        <v>4.8411</v>
      </c>
      <c r="P440" s="2">
        <v>2.7850000000000001</v>
      </c>
      <c r="Q440" s="2">
        <v>2.9866999999999999</v>
      </c>
      <c r="R440" s="2">
        <v>2.5992999999999999</v>
      </c>
    </row>
    <row r="441" spans="1:18" x14ac:dyDescent="0.3">
      <c r="A441">
        <v>435</v>
      </c>
      <c r="B441">
        <v>435</v>
      </c>
      <c r="C441">
        <v>2.9056000000000002</v>
      </c>
      <c r="D441">
        <v>-1.3753</v>
      </c>
      <c r="E441">
        <v>-0.61470000000000002</v>
      </c>
      <c r="H441">
        <v>-1.6560999999999999</v>
      </c>
      <c r="L441" s="2">
        <v>5.1947917577219247</v>
      </c>
      <c r="M441" s="1">
        <v>43.5</v>
      </c>
      <c r="N441">
        <v>435</v>
      </c>
      <c r="O441" s="2">
        <v>4.8465999999999996</v>
      </c>
      <c r="P441" s="2">
        <v>2.7869999999999999</v>
      </c>
      <c r="Q441" s="2">
        <v>2.988</v>
      </c>
      <c r="R441" s="2">
        <v>2.5996999999999999</v>
      </c>
    </row>
    <row r="442" spans="1:18" x14ac:dyDescent="0.3">
      <c r="A442">
        <v>436</v>
      </c>
      <c r="B442">
        <v>436</v>
      </c>
      <c r="C442">
        <v>2.9024000000000001</v>
      </c>
      <c r="D442">
        <v>-1.3829</v>
      </c>
      <c r="E442">
        <v>-0.61709999999999998</v>
      </c>
      <c r="H442">
        <v>-1.6601999999999999</v>
      </c>
      <c r="L442" s="2">
        <v>5.1957889900358731</v>
      </c>
      <c r="M442" s="1">
        <v>43.6</v>
      </c>
      <c r="N442">
        <v>436</v>
      </c>
      <c r="O442" s="2">
        <v>4.8521999999999998</v>
      </c>
      <c r="P442" s="2">
        <v>2.7890000000000001</v>
      </c>
      <c r="Q442" s="2">
        <v>2.9893000000000001</v>
      </c>
      <c r="R442" s="2">
        <v>2.6000999999999999</v>
      </c>
    </row>
    <row r="443" spans="1:18" x14ac:dyDescent="0.3">
      <c r="A443">
        <v>437</v>
      </c>
      <c r="B443">
        <v>437</v>
      </c>
      <c r="C443">
        <v>2.8992</v>
      </c>
      <c r="D443">
        <v>-1.3905000000000001</v>
      </c>
      <c r="E443">
        <v>-0.61950000000000005</v>
      </c>
      <c r="H443">
        <v>-1.6642999999999999</v>
      </c>
      <c r="L443" s="2">
        <v>5.1967839377377087</v>
      </c>
      <c r="M443" s="1">
        <v>43.7</v>
      </c>
      <c r="N443">
        <v>437</v>
      </c>
      <c r="O443" s="2">
        <v>4.8578000000000001</v>
      </c>
      <c r="P443" s="2">
        <v>2.7909999999999999</v>
      </c>
      <c r="Q443" s="2">
        <v>2.9906000000000001</v>
      </c>
      <c r="R443" s="2">
        <v>2.6004999999999998</v>
      </c>
    </row>
    <row r="444" spans="1:18" x14ac:dyDescent="0.3">
      <c r="A444">
        <v>438</v>
      </c>
      <c r="B444">
        <v>438</v>
      </c>
      <c r="C444">
        <v>2.8959999999999999</v>
      </c>
      <c r="D444">
        <v>-1.3980999999999999</v>
      </c>
      <c r="E444">
        <v>-0.62190000000000001</v>
      </c>
      <c r="H444">
        <v>-1.6684000000000001</v>
      </c>
      <c r="L444" s="2">
        <v>5.1977766112713866</v>
      </c>
      <c r="M444" s="1">
        <v>43.8</v>
      </c>
      <c r="N444">
        <v>438</v>
      </c>
      <c r="O444" s="2">
        <v>4.8632999999999997</v>
      </c>
      <c r="P444" s="2">
        <v>2.7928999999999999</v>
      </c>
      <c r="Q444" s="2">
        <v>2.9918999999999998</v>
      </c>
      <c r="R444" s="2">
        <v>2.6009000000000002</v>
      </c>
    </row>
    <row r="445" spans="1:18" x14ac:dyDescent="0.3">
      <c r="A445">
        <v>439</v>
      </c>
      <c r="B445">
        <v>439</v>
      </c>
      <c r="C445">
        <v>2.8927999999999998</v>
      </c>
      <c r="D445">
        <v>-1.4056999999999999</v>
      </c>
      <c r="E445">
        <v>-0.62429999999999997</v>
      </c>
      <c r="H445">
        <v>-1.6725000000000001</v>
      </c>
      <c r="L445" s="2">
        <v>5.1987670210094086</v>
      </c>
      <c r="M445" s="1">
        <v>43.9</v>
      </c>
      <c r="N445">
        <v>439</v>
      </c>
      <c r="O445" s="2">
        <v>4.8689</v>
      </c>
      <c r="P445" s="2">
        <v>2.7949000000000002</v>
      </c>
      <c r="Q445" s="2">
        <v>2.9931999999999999</v>
      </c>
      <c r="R445" s="2">
        <v>2.6013000000000002</v>
      </c>
    </row>
    <row r="446" spans="1:18" x14ac:dyDescent="0.3">
      <c r="A446">
        <v>440</v>
      </c>
      <c r="B446">
        <v>440</v>
      </c>
      <c r="C446">
        <v>2.8895</v>
      </c>
      <c r="D446">
        <v>-1.4133</v>
      </c>
      <c r="E446">
        <v>-0.62670000000000003</v>
      </c>
      <c r="H446">
        <v>-1.6766000000000001</v>
      </c>
      <c r="L446" s="2">
        <v>5.1997551772534747</v>
      </c>
      <c r="M446" s="1">
        <v>44</v>
      </c>
      <c r="N446">
        <v>440</v>
      </c>
      <c r="O446" s="2">
        <v>4.8743999999999996</v>
      </c>
      <c r="P446" s="2">
        <v>2.7968999999999999</v>
      </c>
      <c r="Q446" s="2">
        <v>2.9944999999999999</v>
      </c>
      <c r="R446" s="2">
        <v>2.6017000000000001</v>
      </c>
    </row>
    <row r="447" spans="1:18" x14ac:dyDescent="0.3">
      <c r="A447">
        <v>441</v>
      </c>
      <c r="B447">
        <v>441</v>
      </c>
      <c r="C447">
        <v>2.8862999999999999</v>
      </c>
      <c r="D447">
        <v>-1.4209000000000001</v>
      </c>
      <c r="E447">
        <v>-0.62909999999999999</v>
      </c>
      <c r="H447">
        <v>-1.6807000000000001</v>
      </c>
      <c r="L447" s="2">
        <v>5.2007410902351259</v>
      </c>
      <c r="M447" s="1">
        <v>44.1</v>
      </c>
      <c r="N447">
        <v>441</v>
      </c>
      <c r="O447" s="2">
        <v>4.88</v>
      </c>
      <c r="P447" s="2">
        <v>2.7988</v>
      </c>
      <c r="Q447" s="2">
        <v>2.9958</v>
      </c>
      <c r="R447" s="2">
        <v>2.6021000000000001</v>
      </c>
    </row>
    <row r="448" spans="1:18" x14ac:dyDescent="0.3">
      <c r="A448">
        <v>442</v>
      </c>
      <c r="B448">
        <v>442</v>
      </c>
      <c r="C448">
        <v>2.883</v>
      </c>
      <c r="D448">
        <v>-1.4286000000000001</v>
      </c>
      <c r="E448">
        <v>-0.63149999999999995</v>
      </c>
      <c r="H448">
        <v>-1.6848000000000001</v>
      </c>
      <c r="L448" s="2">
        <v>5.2017247701163791</v>
      </c>
      <c r="M448" s="1">
        <v>44.2</v>
      </c>
      <c r="N448">
        <v>442</v>
      </c>
      <c r="O448" s="2">
        <v>4.8855000000000004</v>
      </c>
      <c r="P448" s="2">
        <v>2.8008000000000002</v>
      </c>
      <c r="Q448" s="2">
        <v>2.9971000000000001</v>
      </c>
      <c r="R448" s="2">
        <v>2.6025</v>
      </c>
    </row>
    <row r="449" spans="1:18" x14ac:dyDescent="0.3">
      <c r="A449">
        <v>443</v>
      </c>
      <c r="B449">
        <v>443</v>
      </c>
      <c r="C449">
        <v>2.8797999999999999</v>
      </c>
      <c r="D449">
        <v>-1.4361999999999999</v>
      </c>
      <c r="E449">
        <v>-0.63390000000000002</v>
      </c>
      <c r="H449">
        <v>-1.6889000000000001</v>
      </c>
      <c r="L449" s="2">
        <v>5.2027062269903572</v>
      </c>
      <c r="M449" s="1">
        <v>44.3</v>
      </c>
      <c r="N449">
        <v>443</v>
      </c>
      <c r="O449" s="2">
        <v>4.891</v>
      </c>
      <c r="P449" s="2">
        <v>2.8028</v>
      </c>
      <c r="Q449" s="2">
        <v>2.9983</v>
      </c>
      <c r="R449" s="2">
        <v>2.6029</v>
      </c>
    </row>
    <row r="450" spans="1:18" x14ac:dyDescent="0.3">
      <c r="A450">
        <v>444</v>
      </c>
      <c r="B450">
        <v>444</v>
      </c>
      <c r="C450">
        <v>2.8765000000000001</v>
      </c>
      <c r="D450">
        <v>-1.4438</v>
      </c>
      <c r="E450">
        <v>-0.63629999999999998</v>
      </c>
      <c r="H450">
        <v>-1.6930000000000001</v>
      </c>
      <c r="L450" s="2">
        <v>5.2036854708819069</v>
      </c>
      <c r="M450" s="1">
        <v>44.4</v>
      </c>
      <c r="N450">
        <v>444</v>
      </c>
      <c r="O450" s="2">
        <v>4.8964999999999996</v>
      </c>
      <c r="P450" s="2">
        <v>2.8047</v>
      </c>
      <c r="Q450" s="2">
        <v>2.9996</v>
      </c>
      <c r="R450" s="2">
        <v>2.6032999999999999</v>
      </c>
    </row>
    <row r="451" spans="1:18" x14ac:dyDescent="0.3">
      <c r="A451">
        <v>445</v>
      </c>
      <c r="B451">
        <v>445</v>
      </c>
      <c r="C451">
        <v>2.8732000000000002</v>
      </c>
      <c r="D451">
        <v>-1.4514</v>
      </c>
      <c r="E451">
        <v>-0.63870000000000005</v>
      </c>
      <c r="H451">
        <v>-1.6971000000000001</v>
      </c>
      <c r="L451" s="2">
        <v>5.2046625117482188</v>
      </c>
      <c r="M451" s="1">
        <v>44.5</v>
      </c>
      <c r="N451">
        <v>445</v>
      </c>
      <c r="O451" s="2">
        <v>4.9020000000000001</v>
      </c>
      <c r="P451" s="2">
        <v>2.8067000000000002</v>
      </c>
      <c r="Q451" s="2">
        <v>3.0007999999999999</v>
      </c>
      <c r="R451" s="2">
        <v>2.6036000000000001</v>
      </c>
    </row>
    <row r="452" spans="1:18" x14ac:dyDescent="0.3">
      <c r="A452">
        <v>446</v>
      </c>
      <c r="B452">
        <v>446</v>
      </c>
      <c r="C452">
        <v>2.8698999999999999</v>
      </c>
      <c r="D452">
        <v>-1.4591000000000001</v>
      </c>
      <c r="E452">
        <v>-0.6411</v>
      </c>
      <c r="H452">
        <v>-1.7011000000000001</v>
      </c>
      <c r="L452" s="2">
        <v>5.2056373594794287</v>
      </c>
      <c r="M452" s="1">
        <v>44.6</v>
      </c>
      <c r="N452">
        <v>446</v>
      </c>
      <c r="O452" s="2">
        <v>4.9074999999999998</v>
      </c>
      <c r="P452" s="2">
        <v>2.8086000000000002</v>
      </c>
      <c r="Q452" s="2">
        <v>3.0021</v>
      </c>
      <c r="R452" s="2">
        <v>2.6040000000000001</v>
      </c>
    </row>
    <row r="453" spans="1:18" x14ac:dyDescent="0.3">
      <c r="A453">
        <v>447</v>
      </c>
      <c r="B453">
        <v>447</v>
      </c>
      <c r="C453">
        <v>2.8666</v>
      </c>
      <c r="D453">
        <v>-1.4666999999999999</v>
      </c>
      <c r="E453">
        <v>-0.64349999999999996</v>
      </c>
      <c r="H453">
        <v>-1.7052</v>
      </c>
      <c r="L453" s="2">
        <v>5.2066100238992234</v>
      </c>
      <c r="M453" s="1">
        <v>44.7</v>
      </c>
      <c r="N453">
        <v>447</v>
      </c>
      <c r="O453" s="2">
        <v>4.9130000000000003</v>
      </c>
      <c r="P453" s="2">
        <v>2.8105000000000002</v>
      </c>
      <c r="Q453" s="2">
        <v>3.0032999999999999</v>
      </c>
      <c r="R453" s="2">
        <v>2.6044</v>
      </c>
    </row>
    <row r="454" spans="1:18" x14ac:dyDescent="0.3">
      <c r="A454">
        <v>448</v>
      </c>
      <c r="B454">
        <v>448</v>
      </c>
      <c r="C454">
        <v>2.8632</v>
      </c>
      <c r="D454">
        <v>-1.4743999999999999</v>
      </c>
      <c r="E454">
        <v>-0.64580000000000004</v>
      </c>
      <c r="H454">
        <v>-1.7093</v>
      </c>
      <c r="L454" s="2">
        <v>5.2075805147654313</v>
      </c>
      <c r="M454" s="1">
        <v>44.8</v>
      </c>
      <c r="N454">
        <v>448</v>
      </c>
      <c r="O454" s="2">
        <v>4.9184999999999999</v>
      </c>
      <c r="P454" s="2">
        <v>2.8125</v>
      </c>
      <c r="Q454" s="2">
        <v>3.0045999999999999</v>
      </c>
      <c r="R454" s="2">
        <v>2.6046999999999998</v>
      </c>
    </row>
    <row r="455" spans="1:18" x14ac:dyDescent="0.3">
      <c r="A455">
        <v>449</v>
      </c>
      <c r="B455">
        <v>449</v>
      </c>
      <c r="C455">
        <v>2.8599000000000001</v>
      </c>
      <c r="D455">
        <v>-1.482</v>
      </c>
      <c r="E455">
        <v>-0.6482</v>
      </c>
      <c r="H455">
        <v>-1.7134</v>
      </c>
      <c r="L455" s="2">
        <v>5.2085488417706101</v>
      </c>
      <c r="M455" s="1">
        <v>44.9</v>
      </c>
      <c r="N455">
        <v>449</v>
      </c>
      <c r="O455" s="2">
        <v>4.9240000000000004</v>
      </c>
      <c r="P455" s="2">
        <v>2.8144</v>
      </c>
      <c r="Q455" s="2">
        <v>3.0057999999999998</v>
      </c>
      <c r="R455" s="2">
        <v>2.605</v>
      </c>
    </row>
    <row r="456" spans="1:18" x14ac:dyDescent="0.3">
      <c r="A456">
        <v>450</v>
      </c>
      <c r="B456">
        <v>450</v>
      </c>
      <c r="C456">
        <v>2.8565999999999998</v>
      </c>
      <c r="D456">
        <v>-1.4897</v>
      </c>
      <c r="E456">
        <v>-0.65059999999999996</v>
      </c>
      <c r="H456">
        <v>-1.7175</v>
      </c>
      <c r="L456" s="2">
        <v>5.2095150145426308</v>
      </c>
      <c r="M456" s="1">
        <v>45</v>
      </c>
      <c r="N456">
        <v>450</v>
      </c>
      <c r="O456" s="2">
        <v>4.9295</v>
      </c>
      <c r="P456" s="2">
        <v>2.8163</v>
      </c>
      <c r="Q456" s="2">
        <v>3.0070000000000001</v>
      </c>
      <c r="R456" s="2">
        <v>2.6053999999999999</v>
      </c>
    </row>
    <row r="457" spans="1:18" x14ac:dyDescent="0.3">
      <c r="A457">
        <v>451</v>
      </c>
      <c r="B457">
        <v>451</v>
      </c>
      <c r="C457">
        <v>2.8532000000000002</v>
      </c>
      <c r="D457">
        <v>-1.4973000000000001</v>
      </c>
      <c r="E457">
        <v>-0.65300000000000002</v>
      </c>
      <c r="H457">
        <v>-1.7216</v>
      </c>
      <c r="L457" s="2">
        <v>5.2104790426452476</v>
      </c>
      <c r="M457" s="1">
        <v>45.1</v>
      </c>
      <c r="N457">
        <v>451</v>
      </c>
      <c r="O457" s="2">
        <v>4.9349999999999996</v>
      </c>
      <c r="P457" s="2">
        <v>2.8182</v>
      </c>
      <c r="Q457" s="2">
        <v>3.0082</v>
      </c>
      <c r="R457" s="2">
        <v>2.6057000000000001</v>
      </c>
    </row>
    <row r="458" spans="1:18" x14ac:dyDescent="0.3">
      <c r="A458">
        <v>452</v>
      </c>
      <c r="B458">
        <v>452</v>
      </c>
      <c r="C458">
        <v>2.8498000000000001</v>
      </c>
      <c r="D458">
        <v>-1.5049999999999999</v>
      </c>
      <c r="E458">
        <v>-0.65549999999999997</v>
      </c>
      <c r="H458">
        <v>-1.7257</v>
      </c>
      <c r="L458" s="2">
        <v>5.2114409355786693</v>
      </c>
      <c r="M458" s="1">
        <v>45.2</v>
      </c>
      <c r="N458">
        <v>452</v>
      </c>
      <c r="O458" s="2">
        <v>4.9404000000000003</v>
      </c>
      <c r="P458" s="2">
        <v>2.8201000000000001</v>
      </c>
      <c r="Q458" s="2">
        <v>3.0093999999999999</v>
      </c>
      <c r="R458" s="2">
        <v>2.6059999999999999</v>
      </c>
    </row>
    <row r="459" spans="1:18" x14ac:dyDescent="0.3">
      <c r="A459">
        <v>453</v>
      </c>
      <c r="B459">
        <v>453</v>
      </c>
      <c r="C459">
        <v>2.8464999999999998</v>
      </c>
      <c r="D459">
        <v>-1.5126999999999999</v>
      </c>
      <c r="E459">
        <v>-0.65790000000000004</v>
      </c>
      <c r="H459">
        <v>-1.7298</v>
      </c>
      <c r="L459" s="2">
        <v>5.2124007027801191</v>
      </c>
      <c r="M459" s="1">
        <v>45.3</v>
      </c>
      <c r="N459">
        <v>453</v>
      </c>
      <c r="O459" s="2">
        <v>4.9459</v>
      </c>
      <c r="P459" s="2">
        <v>2.8220000000000001</v>
      </c>
      <c r="Q459" s="2">
        <v>3.0106000000000002</v>
      </c>
      <c r="R459" s="2">
        <v>2.6063999999999998</v>
      </c>
    </row>
    <row r="460" spans="1:18" x14ac:dyDescent="0.3">
      <c r="A460">
        <v>454</v>
      </c>
      <c r="B460">
        <v>454</v>
      </c>
      <c r="C460">
        <v>2.8431000000000002</v>
      </c>
      <c r="D460">
        <v>-1.5203</v>
      </c>
      <c r="E460">
        <v>-0.6603</v>
      </c>
      <c r="H460">
        <v>-1.7339</v>
      </c>
      <c r="L460" s="2">
        <v>5.2133583536243915</v>
      </c>
      <c r="M460" s="1">
        <v>45.4</v>
      </c>
      <c r="N460">
        <v>454</v>
      </c>
      <c r="O460" s="2">
        <v>4.9513999999999996</v>
      </c>
      <c r="P460" s="2">
        <v>2.8239000000000001</v>
      </c>
      <c r="Q460" s="2">
        <v>3.0118</v>
      </c>
      <c r="R460" s="2">
        <v>2.6067</v>
      </c>
    </row>
    <row r="461" spans="1:18" x14ac:dyDescent="0.3">
      <c r="A461">
        <v>455</v>
      </c>
      <c r="B461">
        <v>455</v>
      </c>
      <c r="C461">
        <v>2.8397000000000001</v>
      </c>
      <c r="D461">
        <v>-1.528</v>
      </c>
      <c r="E461">
        <v>-0.66269999999999996</v>
      </c>
      <c r="H461">
        <v>-1.738</v>
      </c>
      <c r="L461" s="2">
        <v>5.2143138974243994</v>
      </c>
      <c r="M461" s="1">
        <v>45.5</v>
      </c>
      <c r="N461">
        <v>455</v>
      </c>
      <c r="O461" s="2">
        <v>4.9568000000000003</v>
      </c>
      <c r="P461" s="2">
        <v>2.8258000000000001</v>
      </c>
      <c r="Q461" s="2">
        <v>3.0129999999999999</v>
      </c>
      <c r="R461" s="2">
        <v>2.6070000000000002</v>
      </c>
    </row>
    <row r="462" spans="1:18" x14ac:dyDescent="0.3">
      <c r="A462">
        <v>456</v>
      </c>
      <c r="B462">
        <v>456</v>
      </c>
      <c r="C462">
        <v>2.8363</v>
      </c>
      <c r="D462">
        <v>-1.5357000000000001</v>
      </c>
      <c r="E462">
        <v>-0.66510000000000002</v>
      </c>
      <c r="H462">
        <v>-1.7421</v>
      </c>
      <c r="L462" s="2">
        <v>5.215267343431722</v>
      </c>
      <c r="M462" s="1">
        <v>45.6</v>
      </c>
      <c r="N462">
        <v>456</v>
      </c>
      <c r="O462" s="2">
        <v>4.9622999999999999</v>
      </c>
      <c r="P462" s="2">
        <v>2.8277000000000001</v>
      </c>
      <c r="Q462" s="2">
        <v>3.0142000000000002</v>
      </c>
      <c r="R462" s="2">
        <v>2.6073</v>
      </c>
    </row>
    <row r="463" spans="1:18" x14ac:dyDescent="0.3">
      <c r="A463">
        <v>457</v>
      </c>
      <c r="B463">
        <v>457</v>
      </c>
      <c r="C463">
        <v>2.8328000000000002</v>
      </c>
      <c r="D463">
        <v>-1.5434000000000001</v>
      </c>
      <c r="E463">
        <v>-0.66749999999999998</v>
      </c>
      <c r="H463">
        <v>-1.7462</v>
      </c>
      <c r="L463" s="2">
        <v>5.2162187008371372</v>
      </c>
      <c r="M463" s="1">
        <v>45.7</v>
      </c>
      <c r="N463">
        <v>457</v>
      </c>
      <c r="O463" s="2">
        <v>4.9676999999999998</v>
      </c>
      <c r="P463" s="2">
        <v>2.8296000000000001</v>
      </c>
      <c r="Q463" s="2">
        <v>3.0154000000000001</v>
      </c>
      <c r="R463" s="2">
        <v>2.6076000000000001</v>
      </c>
    </row>
    <row r="464" spans="1:18" x14ac:dyDescent="0.3">
      <c r="A464">
        <v>458</v>
      </c>
      <c r="B464">
        <v>458</v>
      </c>
      <c r="C464">
        <v>2.8294000000000001</v>
      </c>
      <c r="D464">
        <v>-1.5510999999999999</v>
      </c>
      <c r="E464">
        <v>-0.66990000000000005</v>
      </c>
      <c r="H464">
        <v>-1.7503</v>
      </c>
      <c r="L464" s="2">
        <v>5.2171679787711565</v>
      </c>
      <c r="M464" s="1">
        <v>45.8</v>
      </c>
      <c r="N464">
        <v>458</v>
      </c>
      <c r="O464" s="2">
        <v>4.9730999999999996</v>
      </c>
      <c r="P464" s="2">
        <v>2.8315000000000001</v>
      </c>
      <c r="Q464" s="2">
        <v>3.0165999999999999</v>
      </c>
      <c r="R464" s="2">
        <v>2.6078999999999999</v>
      </c>
    </row>
    <row r="465" spans="1:18" x14ac:dyDescent="0.3">
      <c r="A465">
        <v>459</v>
      </c>
      <c r="B465">
        <v>459</v>
      </c>
      <c r="C465">
        <v>2.8260000000000001</v>
      </c>
      <c r="D465">
        <v>-1.5588</v>
      </c>
      <c r="E465">
        <v>-0.67230000000000001</v>
      </c>
      <c r="H465">
        <v>-1.7544</v>
      </c>
      <c r="L465" s="2">
        <v>5.2181151863045487</v>
      </c>
      <c r="M465" s="1">
        <v>45.9</v>
      </c>
      <c r="N465">
        <v>459</v>
      </c>
      <c r="O465" s="2">
        <v>4.9786000000000001</v>
      </c>
      <c r="P465" s="2">
        <v>2.8334000000000001</v>
      </c>
      <c r="Q465" s="2">
        <v>3.0177</v>
      </c>
      <c r="R465" s="2">
        <v>2.6080999999999999</v>
      </c>
    </row>
    <row r="466" spans="1:18" x14ac:dyDescent="0.3">
      <c r="A466">
        <v>460</v>
      </c>
      <c r="B466">
        <v>460</v>
      </c>
      <c r="C466">
        <v>2.8224999999999998</v>
      </c>
      <c r="D466">
        <v>-1.5665</v>
      </c>
      <c r="E466">
        <v>-0.67469999999999997</v>
      </c>
      <c r="H466">
        <v>-1.7585</v>
      </c>
      <c r="L466" s="2">
        <v>5.2190603324488611</v>
      </c>
      <c r="M466" s="1">
        <v>46</v>
      </c>
      <c r="N466">
        <v>460</v>
      </c>
      <c r="O466" s="2">
        <v>4.984</v>
      </c>
      <c r="P466" s="2">
        <v>2.8353000000000002</v>
      </c>
      <c r="Q466" s="2">
        <v>3.0188999999999999</v>
      </c>
      <c r="R466" s="2">
        <v>2.6084000000000001</v>
      </c>
    </row>
    <row r="467" spans="1:18" x14ac:dyDescent="0.3">
      <c r="A467">
        <v>461</v>
      </c>
      <c r="B467">
        <v>461</v>
      </c>
      <c r="C467">
        <v>2.8191000000000002</v>
      </c>
      <c r="D467">
        <v>-1.5742</v>
      </c>
      <c r="E467">
        <v>-0.67710000000000004</v>
      </c>
      <c r="H467">
        <v>-1.7625999999999999</v>
      </c>
      <c r="L467" s="2">
        <v>5.2200034261569357</v>
      </c>
      <c r="M467" s="1">
        <v>46.1</v>
      </c>
      <c r="N467">
        <v>461</v>
      </c>
      <c r="O467" s="2">
        <v>4.9893999999999998</v>
      </c>
      <c r="P467" s="2">
        <v>2.8371</v>
      </c>
      <c r="Q467" s="2">
        <v>3.0200999999999998</v>
      </c>
      <c r="R467" s="2">
        <v>2.6086999999999998</v>
      </c>
    </row>
    <row r="468" spans="1:18" x14ac:dyDescent="0.3">
      <c r="A468">
        <v>462</v>
      </c>
      <c r="B468">
        <v>462</v>
      </c>
      <c r="C468">
        <v>2.8155999999999999</v>
      </c>
      <c r="D468">
        <v>-1.5819000000000001</v>
      </c>
      <c r="E468">
        <v>-0.67949999999999999</v>
      </c>
      <c r="H468">
        <v>-1.7666999999999999</v>
      </c>
      <c r="L468" s="2">
        <v>5.220944476323413</v>
      </c>
      <c r="M468" s="1">
        <v>46.2</v>
      </c>
      <c r="N468">
        <v>462</v>
      </c>
      <c r="O468" s="2">
        <v>4.9947999999999997</v>
      </c>
      <c r="P468" s="2">
        <v>2.839</v>
      </c>
      <c r="Q468" s="2">
        <v>3.0211999999999999</v>
      </c>
      <c r="R468" s="2">
        <v>2.609</v>
      </c>
    </row>
    <row r="469" spans="1:18" x14ac:dyDescent="0.3">
      <c r="A469">
        <v>463</v>
      </c>
      <c r="B469">
        <v>463</v>
      </c>
      <c r="C469">
        <v>2.8121</v>
      </c>
      <c r="D469">
        <v>-1.5895999999999999</v>
      </c>
      <c r="E469">
        <v>-0.68189999999999995</v>
      </c>
      <c r="H469">
        <v>-1.7707999999999999</v>
      </c>
      <c r="L469" s="2">
        <v>5.2218834917852401</v>
      </c>
      <c r="M469" s="1">
        <v>46.3</v>
      </c>
      <c r="N469">
        <v>463</v>
      </c>
      <c r="O469" s="2">
        <v>5.0002000000000004</v>
      </c>
      <c r="P469" s="2">
        <v>2.8408000000000002</v>
      </c>
      <c r="Q469" s="2">
        <v>3.0224000000000002</v>
      </c>
      <c r="R469" s="2">
        <v>2.6092</v>
      </c>
    </row>
    <row r="470" spans="1:18" x14ac:dyDescent="0.3">
      <c r="A470">
        <v>464</v>
      </c>
      <c r="B470">
        <v>464</v>
      </c>
      <c r="C470">
        <v>2.8086000000000002</v>
      </c>
      <c r="D470">
        <v>-1.5972999999999999</v>
      </c>
      <c r="E470">
        <v>-0.68430000000000002</v>
      </c>
      <c r="H470">
        <v>-1.7748999999999999</v>
      </c>
      <c r="L470" s="2">
        <v>5.2228204813221684</v>
      </c>
      <c r="M470" s="1">
        <v>46.4</v>
      </c>
      <c r="N470">
        <v>464</v>
      </c>
      <c r="O470" s="2">
        <v>5.0056000000000003</v>
      </c>
      <c r="P470" s="2">
        <v>2.8426999999999998</v>
      </c>
      <c r="Q470" s="2">
        <v>3.0234999999999999</v>
      </c>
      <c r="R470" s="2">
        <v>2.6095000000000002</v>
      </c>
    </row>
    <row r="471" spans="1:18" x14ac:dyDescent="0.3">
      <c r="A471">
        <v>465</v>
      </c>
      <c r="B471">
        <v>465</v>
      </c>
      <c r="C471">
        <v>2.8050999999999999</v>
      </c>
      <c r="D471">
        <v>-1.605</v>
      </c>
      <c r="E471">
        <v>-0.68669999999999998</v>
      </c>
      <c r="H471">
        <v>-1.7789999999999999</v>
      </c>
      <c r="L471" s="2">
        <v>5.2237554536572413</v>
      </c>
      <c r="M471" s="1">
        <v>46.5</v>
      </c>
      <c r="N471">
        <v>465</v>
      </c>
      <c r="O471" s="2">
        <v>5.0110000000000001</v>
      </c>
      <c r="P471" s="2">
        <v>2.8445</v>
      </c>
      <c r="Q471" s="2">
        <v>3.0246</v>
      </c>
      <c r="R471" s="2">
        <v>2.6097000000000001</v>
      </c>
    </row>
    <row r="472" spans="1:18" x14ac:dyDescent="0.3">
      <c r="A472">
        <v>466</v>
      </c>
      <c r="B472">
        <v>466</v>
      </c>
      <c r="C472">
        <v>2.8016000000000001</v>
      </c>
      <c r="D472">
        <v>-1.6128</v>
      </c>
      <c r="E472">
        <v>-0.68910000000000005</v>
      </c>
      <c r="H472">
        <v>-1.7830999999999999</v>
      </c>
      <c r="L472" s="2">
        <v>5.2246884174572878</v>
      </c>
      <c r="M472" s="1">
        <v>46.6</v>
      </c>
      <c r="N472">
        <v>466</v>
      </c>
      <c r="O472" s="2">
        <v>5.0164</v>
      </c>
      <c r="P472" s="2">
        <v>2.8464</v>
      </c>
      <c r="Q472" s="2">
        <v>3.0257999999999998</v>
      </c>
      <c r="R472" s="2">
        <v>2.61</v>
      </c>
    </row>
    <row r="473" spans="1:18" x14ac:dyDescent="0.3">
      <c r="A473">
        <v>467</v>
      </c>
      <c r="B473">
        <v>467</v>
      </c>
      <c r="C473">
        <v>2.7980999999999998</v>
      </c>
      <c r="D473">
        <v>-1.6205000000000001</v>
      </c>
      <c r="E473">
        <v>-0.6915</v>
      </c>
      <c r="H473">
        <v>-1.7871999999999999</v>
      </c>
      <c r="L473" s="2">
        <v>5.2256193813333995</v>
      </c>
      <c r="M473" s="1">
        <v>46.7</v>
      </c>
      <c r="N473">
        <v>467</v>
      </c>
      <c r="O473" s="2">
        <v>5.0217999999999998</v>
      </c>
      <c r="P473" s="2">
        <v>2.8481999999999998</v>
      </c>
      <c r="Q473" s="2">
        <v>3.0268999999999999</v>
      </c>
      <c r="R473" s="2">
        <v>2.6101999999999999</v>
      </c>
    </row>
    <row r="474" spans="1:18" x14ac:dyDescent="0.3">
      <c r="A474">
        <v>468</v>
      </c>
      <c r="B474">
        <v>468</v>
      </c>
      <c r="C474">
        <v>2.7946</v>
      </c>
      <c r="D474">
        <v>-1.6282000000000001</v>
      </c>
      <c r="E474">
        <v>-0.69389999999999996</v>
      </c>
      <c r="H474">
        <v>-1.7912999999999999</v>
      </c>
      <c r="L474" s="2">
        <v>5.2265483538414115</v>
      </c>
      <c r="M474" s="1">
        <v>46.8</v>
      </c>
      <c r="N474">
        <v>468</v>
      </c>
      <c r="O474" s="2">
        <v>5.0270999999999999</v>
      </c>
      <c r="P474" s="2">
        <v>2.8500999999999999</v>
      </c>
      <c r="Q474" s="2">
        <v>3.028</v>
      </c>
      <c r="R474" s="2">
        <v>2.6103999999999998</v>
      </c>
    </row>
    <row r="475" spans="1:18" x14ac:dyDescent="0.3">
      <c r="A475">
        <v>469</v>
      </c>
      <c r="B475">
        <v>469</v>
      </c>
      <c r="C475">
        <v>2.7909999999999999</v>
      </c>
      <c r="D475">
        <v>-1.6359999999999999</v>
      </c>
      <c r="E475">
        <v>-0.69630000000000003</v>
      </c>
      <c r="H475">
        <v>-1.7954000000000001</v>
      </c>
      <c r="L475" s="2">
        <v>5.2274753434823706</v>
      </c>
      <c r="M475" s="1">
        <v>46.9</v>
      </c>
      <c r="N475">
        <v>469</v>
      </c>
      <c r="O475" s="2">
        <v>5.0324999999999998</v>
      </c>
      <c r="P475" s="2">
        <v>2.8519000000000001</v>
      </c>
      <c r="Q475" s="2">
        <v>3.0291000000000001</v>
      </c>
      <c r="R475" s="2">
        <v>2.6105999999999998</v>
      </c>
    </row>
    <row r="476" spans="1:18" x14ac:dyDescent="0.3">
      <c r="A476">
        <v>470</v>
      </c>
      <c r="B476">
        <v>470</v>
      </c>
      <c r="C476">
        <v>2.7875000000000001</v>
      </c>
      <c r="D476">
        <v>-1.6436999999999999</v>
      </c>
      <c r="E476">
        <v>-0.69879999999999998</v>
      </c>
      <c r="H476">
        <v>-1.7995000000000001</v>
      </c>
      <c r="L476" s="2">
        <v>5.2284003587030048</v>
      </c>
      <c r="M476" s="1">
        <v>47</v>
      </c>
      <c r="N476">
        <v>470</v>
      </c>
      <c r="O476" s="2">
        <v>5.0378999999999996</v>
      </c>
      <c r="P476" s="2">
        <v>2.8536999999999999</v>
      </c>
      <c r="Q476" s="2">
        <v>3.0301999999999998</v>
      </c>
      <c r="R476" s="2">
        <v>2.6109</v>
      </c>
    </row>
    <row r="477" spans="1:18" x14ac:dyDescent="0.3">
      <c r="A477">
        <v>471</v>
      </c>
      <c r="B477">
        <v>471</v>
      </c>
      <c r="C477">
        <v>2.7839</v>
      </c>
      <c r="D477">
        <v>-1.6515</v>
      </c>
      <c r="E477">
        <v>-0.70120000000000005</v>
      </c>
      <c r="H477">
        <v>-1.8035000000000001</v>
      </c>
      <c r="L477" s="2">
        <v>5.2293234078961834</v>
      </c>
      <c r="M477" s="1">
        <v>47.1</v>
      </c>
      <c r="N477">
        <v>471</v>
      </c>
      <c r="O477" s="2">
        <v>5.0431999999999997</v>
      </c>
      <c r="P477" s="2">
        <v>2.8555999999999999</v>
      </c>
      <c r="Q477" s="2">
        <v>3.0312999999999999</v>
      </c>
      <c r="R477" s="2">
        <v>2.6111</v>
      </c>
    </row>
    <row r="478" spans="1:18" x14ac:dyDescent="0.3">
      <c r="A478">
        <v>472</v>
      </c>
      <c r="B478">
        <v>472</v>
      </c>
      <c r="C478">
        <v>2.7803</v>
      </c>
      <c r="D478">
        <v>-1.6592</v>
      </c>
      <c r="E478">
        <v>-0.7036</v>
      </c>
      <c r="H478">
        <v>-1.8076000000000001</v>
      </c>
      <c r="L478" s="2">
        <v>5.2302444994013753</v>
      </c>
      <c r="M478" s="1">
        <v>47.2</v>
      </c>
      <c r="N478">
        <v>472</v>
      </c>
      <c r="O478" s="2">
        <v>5.0486000000000004</v>
      </c>
      <c r="P478" s="2">
        <v>2.8574000000000002</v>
      </c>
      <c r="Q478" s="2">
        <v>3.0324</v>
      </c>
      <c r="R478" s="2">
        <v>2.6113</v>
      </c>
    </row>
    <row r="479" spans="1:18" x14ac:dyDescent="0.3">
      <c r="A479">
        <v>473</v>
      </c>
      <c r="B479">
        <v>473</v>
      </c>
      <c r="C479">
        <v>2.7768000000000002</v>
      </c>
      <c r="D479">
        <v>-1.667</v>
      </c>
      <c r="E479">
        <v>-0.70599999999999996</v>
      </c>
      <c r="H479">
        <v>-1.8117000000000001</v>
      </c>
      <c r="L479" s="2">
        <v>5.2311636415050993</v>
      </c>
      <c r="M479" s="1">
        <v>47.3</v>
      </c>
      <c r="N479">
        <v>473</v>
      </c>
      <c r="O479" s="2">
        <v>5.0538999999999996</v>
      </c>
      <c r="P479" s="2">
        <v>2.8592</v>
      </c>
      <c r="Q479" s="2">
        <v>3.0335000000000001</v>
      </c>
      <c r="R479" s="2">
        <v>2.6114999999999999</v>
      </c>
    </row>
    <row r="480" spans="1:18" x14ac:dyDescent="0.3">
      <c r="A480">
        <v>474</v>
      </c>
      <c r="B480">
        <v>474</v>
      </c>
      <c r="C480">
        <v>2.7732000000000001</v>
      </c>
      <c r="D480">
        <v>-1.6748000000000001</v>
      </c>
      <c r="E480">
        <v>-0.70840000000000003</v>
      </c>
      <c r="H480">
        <v>-1.8158000000000001</v>
      </c>
      <c r="L480" s="2">
        <v>5.2320808424413725</v>
      </c>
      <c r="M480" s="1">
        <v>47.4</v>
      </c>
      <c r="N480">
        <v>474</v>
      </c>
      <c r="O480" s="2">
        <v>5.0591999999999997</v>
      </c>
      <c r="P480" s="2">
        <v>2.8610000000000002</v>
      </c>
      <c r="Q480" s="2">
        <v>3.0346000000000002</v>
      </c>
      <c r="R480" s="2">
        <v>2.6116999999999999</v>
      </c>
    </row>
    <row r="481" spans="1:18" x14ac:dyDescent="0.3">
      <c r="A481">
        <v>475</v>
      </c>
      <c r="B481">
        <v>475</v>
      </c>
      <c r="C481">
        <v>2.7696000000000001</v>
      </c>
      <c r="D481">
        <v>-1.6825000000000001</v>
      </c>
      <c r="E481">
        <v>-0.71079999999999999</v>
      </c>
      <c r="H481">
        <v>-1.8199000000000001</v>
      </c>
      <c r="L481" s="2">
        <v>5.2329961103921541</v>
      </c>
      <c r="M481" s="1">
        <v>47.5</v>
      </c>
      <c r="N481">
        <v>475</v>
      </c>
      <c r="O481" s="2">
        <v>5.0646000000000004</v>
      </c>
      <c r="P481" s="2">
        <v>2.8628</v>
      </c>
      <c r="Q481" s="2">
        <v>3.0356999999999998</v>
      </c>
      <c r="R481" s="2">
        <v>2.6118999999999999</v>
      </c>
    </row>
    <row r="482" spans="1:18" x14ac:dyDescent="0.3">
      <c r="A482">
        <v>476</v>
      </c>
      <c r="B482">
        <v>476</v>
      </c>
      <c r="C482">
        <v>2.766</v>
      </c>
      <c r="D482">
        <v>-1.6902999999999999</v>
      </c>
      <c r="E482">
        <v>-0.71319999999999995</v>
      </c>
      <c r="H482">
        <v>-1.8240000000000001</v>
      </c>
      <c r="L482" s="2">
        <v>5.2339094534877804</v>
      </c>
      <c r="M482" s="1">
        <v>47.6</v>
      </c>
      <c r="N482">
        <v>476</v>
      </c>
      <c r="O482" s="2">
        <v>5.0698999999999996</v>
      </c>
      <c r="P482" s="2">
        <v>2.8645999999999998</v>
      </c>
      <c r="Q482" s="2">
        <v>3.0367000000000002</v>
      </c>
      <c r="R482" s="2">
        <v>2.6120999999999999</v>
      </c>
    </row>
    <row r="483" spans="1:18" x14ac:dyDescent="0.3">
      <c r="A483">
        <v>477</v>
      </c>
      <c r="B483">
        <v>477</v>
      </c>
      <c r="C483">
        <v>2.7623000000000002</v>
      </c>
      <c r="D483">
        <v>-1.6980999999999999</v>
      </c>
      <c r="E483">
        <v>-0.71560000000000001</v>
      </c>
      <c r="H483">
        <v>-1.8281000000000001</v>
      </c>
      <c r="L483" s="2">
        <v>5.2348208798074012</v>
      </c>
      <c r="M483" s="1">
        <v>47.7</v>
      </c>
      <c r="N483">
        <v>477</v>
      </c>
      <c r="O483" s="2">
        <v>5.0751999999999997</v>
      </c>
      <c r="P483" s="2">
        <v>2.8664000000000001</v>
      </c>
      <c r="Q483" s="2">
        <v>3.0377999999999998</v>
      </c>
      <c r="R483" s="2">
        <v>2.6122000000000001</v>
      </c>
    </row>
    <row r="484" spans="1:18" x14ac:dyDescent="0.3">
      <c r="A484">
        <v>478</v>
      </c>
      <c r="B484">
        <v>478</v>
      </c>
      <c r="C484">
        <v>2.7587000000000002</v>
      </c>
      <c r="D484">
        <v>-1.7058</v>
      </c>
      <c r="E484">
        <v>-0.71799999999999997</v>
      </c>
      <c r="H484">
        <v>-1.8322000000000001</v>
      </c>
      <c r="L484" s="2">
        <v>5.235730397379406</v>
      </c>
      <c r="M484" s="1">
        <v>47.8</v>
      </c>
      <c r="N484">
        <v>478</v>
      </c>
      <c r="O484" s="2">
        <v>5.0805999999999996</v>
      </c>
      <c r="P484" s="2">
        <v>2.8681999999999999</v>
      </c>
      <c r="Q484" s="2">
        <v>3.0388999999999999</v>
      </c>
      <c r="R484" s="2">
        <v>2.6124000000000001</v>
      </c>
    </row>
    <row r="485" spans="1:18" x14ac:dyDescent="0.3">
      <c r="A485">
        <v>479</v>
      </c>
      <c r="B485">
        <v>479</v>
      </c>
      <c r="C485">
        <v>2.7551000000000001</v>
      </c>
      <c r="D485">
        <v>-1.7136</v>
      </c>
      <c r="E485">
        <v>-0.72050000000000003</v>
      </c>
      <c r="H485">
        <v>-1.8363</v>
      </c>
      <c r="L485" s="2">
        <v>5.2366380141818505</v>
      </c>
      <c r="M485" s="1">
        <v>47.9</v>
      </c>
      <c r="N485">
        <v>479</v>
      </c>
      <c r="O485" s="2">
        <v>5.0858999999999996</v>
      </c>
      <c r="P485" s="2">
        <v>2.87</v>
      </c>
      <c r="Q485" s="2">
        <v>3.0398999999999998</v>
      </c>
      <c r="R485" s="2">
        <v>2.6126</v>
      </c>
    </row>
    <row r="486" spans="1:18" x14ac:dyDescent="0.3">
      <c r="A486">
        <v>480</v>
      </c>
      <c r="B486">
        <v>480</v>
      </c>
      <c r="C486">
        <v>2.7513999999999998</v>
      </c>
      <c r="D486">
        <v>-1.7214</v>
      </c>
      <c r="E486">
        <v>-0.72289999999999999</v>
      </c>
      <c r="H486">
        <v>-1.8404</v>
      </c>
      <c r="L486" s="2">
        <v>5.2375437381428744</v>
      </c>
      <c r="M486" s="1">
        <v>48</v>
      </c>
      <c r="N486">
        <v>480</v>
      </c>
      <c r="O486" s="2">
        <v>5.0911999999999997</v>
      </c>
      <c r="P486" s="2">
        <v>2.8717999999999999</v>
      </c>
      <c r="Q486" s="2">
        <v>3.0409999999999999</v>
      </c>
      <c r="R486" s="2">
        <v>2.6128</v>
      </c>
    </row>
    <row r="487" spans="1:18" x14ac:dyDescent="0.3">
      <c r="A487">
        <v>481</v>
      </c>
      <c r="B487">
        <v>481</v>
      </c>
      <c r="C487">
        <v>2.7477999999999998</v>
      </c>
      <c r="D487">
        <v>-1.7292000000000001</v>
      </c>
      <c r="E487">
        <v>-0.72529999999999994</v>
      </c>
      <c r="H487">
        <v>-1.8445</v>
      </c>
      <c r="L487" s="2">
        <v>5.2384475771411187</v>
      </c>
      <c r="M487" s="1">
        <v>48.1</v>
      </c>
      <c r="N487">
        <v>481</v>
      </c>
      <c r="O487" s="2">
        <v>5.0964999999999998</v>
      </c>
      <c r="P487" s="2">
        <v>2.8734999999999999</v>
      </c>
      <c r="Q487" s="2">
        <v>3.0419999999999998</v>
      </c>
      <c r="R487" s="2">
        <v>2.6128999999999998</v>
      </c>
    </row>
    <row r="488" spans="1:18" x14ac:dyDescent="0.3">
      <c r="A488">
        <v>482</v>
      </c>
      <c r="B488">
        <v>482</v>
      </c>
      <c r="C488">
        <v>2.7441</v>
      </c>
      <c r="D488">
        <v>-1.7370000000000001</v>
      </c>
      <c r="E488">
        <v>-0.72770000000000001</v>
      </c>
      <c r="H488">
        <v>-1.8486</v>
      </c>
      <c r="L488" s="2">
        <v>5.2393495390061364</v>
      </c>
      <c r="M488" s="1">
        <v>48.2</v>
      </c>
      <c r="N488">
        <v>482</v>
      </c>
      <c r="O488" s="2">
        <v>5.1017999999999999</v>
      </c>
      <c r="P488" s="2">
        <v>2.8753000000000002</v>
      </c>
      <c r="Q488" s="2">
        <v>3.0430000000000001</v>
      </c>
      <c r="R488" s="2">
        <v>2.6131000000000002</v>
      </c>
    </row>
    <row r="489" spans="1:18" x14ac:dyDescent="0.3">
      <c r="A489">
        <v>483</v>
      </c>
      <c r="B489">
        <v>483</v>
      </c>
      <c r="C489">
        <v>2.7404000000000002</v>
      </c>
      <c r="D489">
        <v>-1.7447999999999999</v>
      </c>
      <c r="E489">
        <v>-0.73009999999999997</v>
      </c>
      <c r="H489">
        <v>-1.8527</v>
      </c>
      <c r="L489" s="2">
        <v>5.2402496315187994</v>
      </c>
      <c r="M489" s="1">
        <v>48.3</v>
      </c>
      <c r="N489">
        <v>483</v>
      </c>
      <c r="O489" s="2">
        <v>5.1071</v>
      </c>
      <c r="P489" s="2">
        <v>2.8771</v>
      </c>
      <c r="Q489" s="2">
        <v>3.0440999999999998</v>
      </c>
      <c r="R489" s="2">
        <v>2.6132</v>
      </c>
    </row>
    <row r="490" spans="1:18" x14ac:dyDescent="0.3">
      <c r="A490">
        <v>484</v>
      </c>
      <c r="B490">
        <v>484</v>
      </c>
      <c r="C490">
        <v>2.7366999999999999</v>
      </c>
      <c r="D490">
        <v>-1.7525999999999999</v>
      </c>
      <c r="E490">
        <v>-0.73250000000000004</v>
      </c>
      <c r="H490">
        <v>-1.8568</v>
      </c>
      <c r="L490" s="2">
        <v>5.2411478624117001</v>
      </c>
      <c r="M490" s="1">
        <v>48.4</v>
      </c>
      <c r="N490">
        <v>484</v>
      </c>
      <c r="O490" s="2">
        <v>5.1123000000000003</v>
      </c>
      <c r="P490" s="2">
        <v>2.8788</v>
      </c>
      <c r="Q490" s="2">
        <v>3.0451000000000001</v>
      </c>
      <c r="R490" s="2">
        <v>2.6133999999999999</v>
      </c>
    </row>
    <row r="491" spans="1:18" x14ac:dyDescent="0.3">
      <c r="A491">
        <v>485</v>
      </c>
      <c r="B491">
        <v>485</v>
      </c>
      <c r="C491">
        <v>2.7330000000000001</v>
      </c>
      <c r="D491">
        <v>-1.7604</v>
      </c>
      <c r="E491">
        <v>-0.7349</v>
      </c>
      <c r="H491">
        <v>-1.8609</v>
      </c>
      <c r="L491" s="2">
        <v>5.2420442393695508</v>
      </c>
      <c r="M491" s="1">
        <v>48.5</v>
      </c>
      <c r="N491">
        <v>485</v>
      </c>
      <c r="O491" s="2">
        <v>5.1176000000000004</v>
      </c>
      <c r="P491" s="2">
        <v>2.8805999999999998</v>
      </c>
      <c r="Q491" s="2">
        <v>3.0461</v>
      </c>
      <c r="R491" s="2">
        <v>2.6135000000000002</v>
      </c>
    </row>
    <row r="492" spans="1:18" x14ac:dyDescent="0.3">
      <c r="A492">
        <v>486</v>
      </c>
      <c r="B492">
        <v>486</v>
      </c>
      <c r="C492">
        <v>2.7292999999999998</v>
      </c>
      <c r="D492">
        <v>-1.7682</v>
      </c>
      <c r="E492">
        <v>-0.73740000000000006</v>
      </c>
      <c r="H492">
        <v>-1.865</v>
      </c>
      <c r="L492" s="2">
        <v>5.2429387700295811</v>
      </c>
      <c r="M492" s="1">
        <v>48.6</v>
      </c>
      <c r="N492">
        <v>486</v>
      </c>
      <c r="O492" s="2">
        <v>5.1228999999999996</v>
      </c>
      <c r="P492" s="2">
        <v>2.8824000000000001</v>
      </c>
      <c r="Q492" s="2">
        <v>3.0470999999999999</v>
      </c>
      <c r="R492" s="2">
        <v>2.6135999999999999</v>
      </c>
    </row>
    <row r="493" spans="1:18" x14ac:dyDescent="0.3">
      <c r="A493">
        <v>487</v>
      </c>
      <c r="B493">
        <v>487</v>
      </c>
      <c r="C493">
        <v>2.7256</v>
      </c>
      <c r="D493">
        <v>-1.776</v>
      </c>
      <c r="E493">
        <v>-0.73980000000000001</v>
      </c>
      <c r="H493">
        <v>-1.8691</v>
      </c>
      <c r="L493" s="2">
        <v>5.2438314619819213</v>
      </c>
      <c r="M493" s="1">
        <v>48.7</v>
      </c>
      <c r="N493">
        <v>487</v>
      </c>
      <c r="O493" s="2">
        <v>5.1281999999999996</v>
      </c>
      <c r="P493" s="2">
        <v>2.8841000000000001</v>
      </c>
      <c r="Q493" s="2">
        <v>3.0480999999999998</v>
      </c>
      <c r="R493" s="2">
        <v>2.6137000000000001</v>
      </c>
    </row>
    <row r="494" spans="1:18" x14ac:dyDescent="0.3">
      <c r="A494">
        <v>488</v>
      </c>
      <c r="B494">
        <v>488</v>
      </c>
      <c r="C494">
        <v>2.7219000000000002</v>
      </c>
      <c r="D494">
        <v>-1.7839</v>
      </c>
      <c r="E494">
        <v>-0.74219999999999997</v>
      </c>
      <c r="H494">
        <v>-1.8732</v>
      </c>
      <c r="L494" s="2">
        <v>5.2447223227699977</v>
      </c>
      <c r="M494" s="1">
        <v>48.8</v>
      </c>
      <c r="N494">
        <v>488</v>
      </c>
      <c r="O494" s="2">
        <v>5.1334</v>
      </c>
      <c r="P494" s="2">
        <v>2.8858999999999999</v>
      </c>
      <c r="Q494" s="2">
        <v>3.0491999999999999</v>
      </c>
      <c r="R494" s="2">
        <v>2.6139000000000001</v>
      </c>
    </row>
    <row r="495" spans="1:18" x14ac:dyDescent="0.3">
      <c r="A495">
        <v>489</v>
      </c>
      <c r="B495">
        <v>489</v>
      </c>
      <c r="C495">
        <v>2.7181000000000002</v>
      </c>
      <c r="D495">
        <v>-1.7917000000000001</v>
      </c>
      <c r="E495">
        <v>-0.74460000000000004</v>
      </c>
      <c r="H495">
        <v>-1.8773</v>
      </c>
      <c r="L495" s="2">
        <v>5.2456113598909075</v>
      </c>
      <c r="M495" s="1">
        <v>48.9</v>
      </c>
      <c r="N495">
        <v>489</v>
      </c>
      <c r="O495" s="2">
        <v>5.1387</v>
      </c>
      <c r="P495" s="2">
        <v>2.8875999999999999</v>
      </c>
      <c r="Q495" s="2">
        <v>3.0501999999999998</v>
      </c>
      <c r="R495" s="2">
        <v>2.6139999999999999</v>
      </c>
    </row>
    <row r="496" spans="1:18" x14ac:dyDescent="0.3">
      <c r="A496">
        <v>490</v>
      </c>
      <c r="B496">
        <v>490</v>
      </c>
      <c r="C496">
        <v>2.7143999999999999</v>
      </c>
      <c r="D496">
        <v>-1.7995000000000001</v>
      </c>
      <c r="E496">
        <v>-0.747</v>
      </c>
      <c r="H496">
        <v>-1.8814</v>
      </c>
      <c r="L496" s="2">
        <v>5.2464985807958007</v>
      </c>
      <c r="M496" s="1">
        <v>49</v>
      </c>
      <c r="N496">
        <v>490</v>
      </c>
      <c r="O496" s="2">
        <v>5.1439000000000004</v>
      </c>
      <c r="P496" s="2">
        <v>2.8893</v>
      </c>
      <c r="Q496" s="2">
        <v>3.0510999999999999</v>
      </c>
      <c r="R496" s="2">
        <v>2.6141000000000001</v>
      </c>
    </row>
    <row r="497" spans="1:18" x14ac:dyDescent="0.3">
      <c r="A497">
        <v>491</v>
      </c>
      <c r="B497">
        <v>491</v>
      </c>
      <c r="C497">
        <v>2.7105999999999999</v>
      </c>
      <c r="D497">
        <v>-1.8072999999999999</v>
      </c>
      <c r="E497">
        <v>-0.74939999999999996</v>
      </c>
      <c r="H497">
        <v>-1.8855</v>
      </c>
      <c r="L497" s="2">
        <v>5.2473839928902555</v>
      </c>
      <c r="M497" s="1">
        <v>49.1</v>
      </c>
      <c r="N497">
        <v>491</v>
      </c>
      <c r="O497" s="2">
        <v>5.1492000000000004</v>
      </c>
      <c r="P497" s="2">
        <v>2.8910999999999998</v>
      </c>
      <c r="Q497" s="2">
        <v>3.0520999999999998</v>
      </c>
      <c r="R497" s="2">
        <v>2.6141999999999999</v>
      </c>
    </row>
    <row r="498" spans="1:18" x14ac:dyDescent="0.3">
      <c r="A498">
        <v>492</v>
      </c>
      <c r="B498">
        <v>492</v>
      </c>
      <c r="C498">
        <v>2.7069000000000001</v>
      </c>
      <c r="D498">
        <v>-1.8151999999999999</v>
      </c>
      <c r="E498">
        <v>-0.75190000000000001</v>
      </c>
      <c r="H498">
        <v>-1.8895999999999999</v>
      </c>
      <c r="L498" s="2">
        <v>5.2482676035346474</v>
      </c>
      <c r="M498" s="1">
        <v>49.2</v>
      </c>
      <c r="N498">
        <v>492</v>
      </c>
      <c r="O498" s="2">
        <v>5.1543999999999999</v>
      </c>
      <c r="P498" s="2">
        <v>2.8927999999999998</v>
      </c>
      <c r="Q498" s="2">
        <v>3.0531000000000001</v>
      </c>
      <c r="R498" s="2">
        <v>2.6143000000000001</v>
      </c>
    </row>
    <row r="499" spans="1:18" x14ac:dyDescent="0.3">
      <c r="A499">
        <v>493</v>
      </c>
      <c r="B499">
        <v>493</v>
      </c>
      <c r="C499">
        <v>2.7031000000000001</v>
      </c>
      <c r="D499">
        <v>-1.823</v>
      </c>
      <c r="E499">
        <v>-0.75429999999999997</v>
      </c>
      <c r="H499">
        <v>-1.8936999999999999</v>
      </c>
      <c r="L499" s="2">
        <v>5.2491494200445175</v>
      </c>
      <c r="M499" s="1">
        <v>49.3</v>
      </c>
      <c r="N499">
        <v>493</v>
      </c>
      <c r="O499" s="2">
        <v>5.1597</v>
      </c>
      <c r="P499" s="2">
        <v>2.8944999999999999</v>
      </c>
      <c r="Q499" s="2">
        <v>3.0541</v>
      </c>
      <c r="R499" s="2">
        <v>2.6143999999999998</v>
      </c>
    </row>
    <row r="500" spans="1:18" x14ac:dyDescent="0.3">
      <c r="A500">
        <v>494</v>
      </c>
      <c r="B500">
        <v>494</v>
      </c>
      <c r="C500">
        <v>2.6993</v>
      </c>
      <c r="D500">
        <v>-1.8309</v>
      </c>
      <c r="E500">
        <v>-0.75670000000000004</v>
      </c>
      <c r="H500">
        <v>-1.8977999999999999</v>
      </c>
      <c r="L500" s="2">
        <v>5.2500294496909339</v>
      </c>
      <c r="M500" s="1">
        <v>49.4</v>
      </c>
      <c r="N500">
        <v>494</v>
      </c>
      <c r="O500" s="2">
        <v>5.1649000000000003</v>
      </c>
      <c r="P500" s="2">
        <v>2.8963000000000001</v>
      </c>
      <c r="Q500" s="2">
        <v>3.0550999999999999</v>
      </c>
      <c r="R500" s="2">
        <v>2.6145</v>
      </c>
    </row>
    <row r="501" spans="1:18" x14ac:dyDescent="0.3">
      <c r="A501">
        <v>495</v>
      </c>
      <c r="B501">
        <v>495</v>
      </c>
      <c r="C501">
        <v>2.6955</v>
      </c>
      <c r="D501">
        <v>-1.8387</v>
      </c>
      <c r="E501">
        <v>-0.7591</v>
      </c>
      <c r="H501">
        <v>-1.9018999999999999</v>
      </c>
      <c r="L501" s="2">
        <v>5.2509076997008561</v>
      </c>
      <c r="M501" s="1">
        <v>49.5</v>
      </c>
      <c r="N501">
        <v>495</v>
      </c>
      <c r="O501" s="2">
        <v>5.1700999999999997</v>
      </c>
      <c r="P501" s="2">
        <v>2.8980000000000001</v>
      </c>
      <c r="Q501" s="2">
        <v>3.056</v>
      </c>
      <c r="R501" s="2">
        <v>2.6145999999999998</v>
      </c>
    </row>
    <row r="502" spans="1:18" x14ac:dyDescent="0.3">
      <c r="A502">
        <v>496</v>
      </c>
      <c r="B502">
        <v>496</v>
      </c>
      <c r="C502">
        <v>2.6917</v>
      </c>
      <c r="D502">
        <v>-1.8466</v>
      </c>
      <c r="E502">
        <v>-0.76149999999999995</v>
      </c>
      <c r="H502">
        <v>-1.9059999999999999</v>
      </c>
      <c r="L502" s="2">
        <v>5.2517841772574849</v>
      </c>
      <c r="M502" s="1">
        <v>49.6</v>
      </c>
      <c r="N502">
        <v>496</v>
      </c>
      <c r="O502" s="2">
        <v>5.1753</v>
      </c>
      <c r="P502" s="2">
        <v>2.8997000000000002</v>
      </c>
      <c r="Q502" s="2">
        <v>3.0569999999999999</v>
      </c>
      <c r="R502" s="2">
        <v>2.6145999999999998</v>
      </c>
    </row>
    <row r="503" spans="1:18" x14ac:dyDescent="0.3">
      <c r="A503">
        <v>497</v>
      </c>
      <c r="B503">
        <v>497</v>
      </c>
      <c r="C503">
        <v>2.6879</v>
      </c>
      <c r="D503">
        <v>-1.8544</v>
      </c>
      <c r="E503">
        <v>-0.76390000000000002</v>
      </c>
      <c r="H503">
        <v>-1.9100999999999999</v>
      </c>
      <c r="L503" s="2">
        <v>5.2526588895006192</v>
      </c>
      <c r="M503" s="1">
        <v>49.7</v>
      </c>
      <c r="N503">
        <v>497</v>
      </c>
      <c r="O503" s="2">
        <v>5.1805000000000003</v>
      </c>
      <c r="P503" s="2">
        <v>2.9014000000000002</v>
      </c>
      <c r="Q503" s="2">
        <v>3.0579999999999998</v>
      </c>
      <c r="R503" s="2">
        <v>2.6147</v>
      </c>
    </row>
    <row r="504" spans="1:18" x14ac:dyDescent="0.3">
      <c r="A504">
        <v>498</v>
      </c>
      <c r="B504">
        <v>498</v>
      </c>
      <c r="C504">
        <v>2.6840999999999999</v>
      </c>
      <c r="D504">
        <v>-1.8623000000000001</v>
      </c>
      <c r="E504">
        <v>-0.76639999999999997</v>
      </c>
      <c r="H504">
        <v>-1.9141999999999999</v>
      </c>
      <c r="L504" s="2">
        <v>5.2535318435270044</v>
      </c>
      <c r="M504" s="1">
        <v>49.8</v>
      </c>
      <c r="N504">
        <v>498</v>
      </c>
      <c r="O504" s="2">
        <v>5.1856999999999998</v>
      </c>
      <c r="P504" s="2">
        <v>2.9030999999999998</v>
      </c>
      <c r="Q504" s="2">
        <v>3.0589</v>
      </c>
      <c r="R504" s="2">
        <v>2.6147999999999998</v>
      </c>
    </row>
    <row r="505" spans="1:18" x14ac:dyDescent="0.3">
      <c r="A505">
        <v>499</v>
      </c>
      <c r="B505">
        <v>499</v>
      </c>
      <c r="C505">
        <v>2.6802999999999999</v>
      </c>
      <c r="D505">
        <v>-1.8701000000000001</v>
      </c>
      <c r="E505">
        <v>-0.76880000000000004</v>
      </c>
      <c r="H505">
        <v>-1.9182999999999999</v>
      </c>
      <c r="L505" s="2">
        <v>5.254403046390677</v>
      </c>
      <c r="M505" s="1">
        <v>49.9</v>
      </c>
      <c r="N505">
        <v>499</v>
      </c>
      <c r="O505" s="2">
        <v>5.1909999999999998</v>
      </c>
      <c r="P505" s="2">
        <v>2.9047999999999998</v>
      </c>
      <c r="Q505" s="2">
        <v>3.0598999999999998</v>
      </c>
      <c r="R505" s="2">
        <v>2.6147999999999998</v>
      </c>
    </row>
    <row r="506" spans="1:18" x14ac:dyDescent="0.3">
      <c r="A506">
        <v>500</v>
      </c>
      <c r="B506">
        <v>500</v>
      </c>
      <c r="C506">
        <v>2.6764000000000001</v>
      </c>
      <c r="D506">
        <v>-1.8779999999999999</v>
      </c>
      <c r="E506">
        <v>-0.7712</v>
      </c>
      <c r="H506">
        <v>-1.9224000000000001</v>
      </c>
      <c r="L506" s="2">
        <v>5.2552725051033065</v>
      </c>
      <c r="M506" s="1">
        <v>50</v>
      </c>
      <c r="N506">
        <v>500</v>
      </c>
      <c r="O506" s="2">
        <v>5.1962000000000002</v>
      </c>
      <c r="P506" s="2">
        <v>2.9064999999999999</v>
      </c>
      <c r="Q506" s="2">
        <v>3.0608</v>
      </c>
      <c r="R506" s="2">
        <v>2.6149</v>
      </c>
    </row>
    <row r="507" spans="1:18" x14ac:dyDescent="0.3">
      <c r="A507">
        <v>501</v>
      </c>
      <c r="B507">
        <v>501</v>
      </c>
      <c r="C507">
        <v>2.6726000000000001</v>
      </c>
      <c r="D507">
        <v>-1.8858999999999999</v>
      </c>
      <c r="E507">
        <v>-0.77359999999999995</v>
      </c>
      <c r="L507" s="2">
        <v>5.2561402266345327</v>
      </c>
      <c r="M507" s="1">
        <v>50.1</v>
      </c>
      <c r="N507">
        <v>501</v>
      </c>
      <c r="O507" s="2">
        <v>5.2012999999999998</v>
      </c>
      <c r="P507" s="2">
        <v>2.9081999999999999</v>
      </c>
      <c r="Q507" s="2">
        <v>3.0617000000000001</v>
      </c>
      <c r="R507" s="2">
        <v>2.6150000000000002</v>
      </c>
    </row>
    <row r="508" spans="1:18" x14ac:dyDescent="0.3">
      <c r="A508">
        <v>502</v>
      </c>
      <c r="B508">
        <v>502</v>
      </c>
      <c r="C508">
        <v>2.6686999999999999</v>
      </c>
      <c r="D508">
        <v>-1.8937999999999999</v>
      </c>
      <c r="E508">
        <v>-0.77610000000000001</v>
      </c>
      <c r="L508" s="2">
        <v>5.2570062179123065</v>
      </c>
      <c r="M508" s="1">
        <v>50.2</v>
      </c>
      <c r="N508">
        <v>502</v>
      </c>
      <c r="O508" s="2">
        <v>5.2065000000000001</v>
      </c>
      <c r="P508" s="2">
        <v>2.9098999999999999</v>
      </c>
      <c r="Q508" s="2">
        <v>3.0627</v>
      </c>
      <c r="R508" s="2">
        <v>2.6150000000000002</v>
      </c>
    </row>
    <row r="509" spans="1:18" x14ac:dyDescent="0.3">
      <c r="A509">
        <v>503</v>
      </c>
      <c r="B509">
        <v>503</v>
      </c>
      <c r="C509">
        <v>2.6648999999999998</v>
      </c>
      <c r="D509">
        <v>-1.9016</v>
      </c>
      <c r="E509">
        <v>-0.77849999999999997</v>
      </c>
      <c r="L509" s="2">
        <v>5.257870485823215</v>
      </c>
      <c r="M509" s="1">
        <v>50.3</v>
      </c>
      <c r="N509">
        <v>503</v>
      </c>
      <c r="O509" s="2">
        <v>5.2117000000000004</v>
      </c>
      <c r="P509" s="2">
        <v>2.9116</v>
      </c>
      <c r="Q509" s="2">
        <v>3.0636000000000001</v>
      </c>
      <c r="R509" s="2">
        <v>2.6150000000000002</v>
      </c>
    </row>
    <row r="510" spans="1:18" x14ac:dyDescent="0.3">
      <c r="A510">
        <v>504</v>
      </c>
      <c r="B510">
        <v>504</v>
      </c>
      <c r="C510">
        <v>2.661</v>
      </c>
      <c r="D510">
        <v>-1.9095</v>
      </c>
      <c r="E510">
        <v>-0.78090000000000004</v>
      </c>
      <c r="L510" s="2">
        <v>5.2587330372128127</v>
      </c>
      <c r="M510" s="1">
        <v>50.4</v>
      </c>
      <c r="N510">
        <v>504</v>
      </c>
      <c r="O510" s="2">
        <v>5.2168999999999999</v>
      </c>
      <c r="P510" s="2">
        <v>2.9133</v>
      </c>
      <c r="Q510" s="2">
        <v>3.0644999999999998</v>
      </c>
      <c r="R510" s="2">
        <v>2.6151</v>
      </c>
    </row>
    <row r="511" spans="1:18" x14ac:dyDescent="0.3">
      <c r="A511">
        <v>505</v>
      </c>
      <c r="B511">
        <v>505</v>
      </c>
      <c r="C511">
        <v>2.6570999999999998</v>
      </c>
      <c r="D511">
        <v>-1.9174</v>
      </c>
      <c r="E511">
        <v>-0.7833</v>
      </c>
      <c r="L511" s="2">
        <v>5.2595938788859486</v>
      </c>
      <c r="M511" s="1">
        <v>50.5</v>
      </c>
      <c r="N511">
        <v>505</v>
      </c>
      <c r="O511" s="2">
        <v>5.2221000000000002</v>
      </c>
      <c r="P511" s="2">
        <v>2.9148999999999998</v>
      </c>
      <c r="Q511" s="2">
        <v>3.0653999999999999</v>
      </c>
      <c r="R511" s="2">
        <v>2.6151</v>
      </c>
    </row>
    <row r="512" spans="1:18" x14ac:dyDescent="0.3">
      <c r="A512">
        <v>506</v>
      </c>
      <c r="B512">
        <v>506</v>
      </c>
      <c r="C512">
        <v>2.6532</v>
      </c>
      <c r="D512">
        <v>-1.9253</v>
      </c>
      <c r="E512">
        <v>-0.78569999999999995</v>
      </c>
      <c r="L512" s="2">
        <v>5.2604530176070865</v>
      </c>
      <c r="M512" s="1">
        <v>50.6</v>
      </c>
      <c r="N512">
        <v>506</v>
      </c>
      <c r="O512" s="2">
        <v>5.2271999999999998</v>
      </c>
      <c r="P512" s="2">
        <v>2.9165999999999999</v>
      </c>
      <c r="Q512" s="2">
        <v>3.0663999999999998</v>
      </c>
      <c r="R512" s="2">
        <v>2.6151</v>
      </c>
    </row>
    <row r="513" spans="1:18" x14ac:dyDescent="0.3">
      <c r="A513">
        <v>507</v>
      </c>
      <c r="B513">
        <v>507</v>
      </c>
      <c r="C513">
        <v>2.6493000000000002</v>
      </c>
      <c r="D513">
        <v>-1.9332</v>
      </c>
      <c r="E513">
        <v>-0.78820000000000001</v>
      </c>
      <c r="L513" s="2">
        <v>5.2613104601006233</v>
      </c>
      <c r="M513" s="1">
        <v>50.7</v>
      </c>
      <c r="N513">
        <v>507</v>
      </c>
      <c r="O513" s="2">
        <v>5.2324000000000002</v>
      </c>
      <c r="P513" s="2">
        <v>2.9182999999999999</v>
      </c>
      <c r="Q513" s="2">
        <v>3.0672999999999999</v>
      </c>
      <c r="R513" s="2">
        <v>2.6152000000000002</v>
      </c>
    </row>
    <row r="514" spans="1:18" x14ac:dyDescent="0.3">
      <c r="A514">
        <v>508</v>
      </c>
      <c r="B514">
        <v>508</v>
      </c>
      <c r="C514">
        <v>2.6454</v>
      </c>
      <c r="D514">
        <v>-1.9411</v>
      </c>
      <c r="E514">
        <v>-0.79059999999999997</v>
      </c>
      <c r="L514" s="2">
        <v>5.2621662130512066</v>
      </c>
      <c r="M514" s="1">
        <v>50.8</v>
      </c>
      <c r="N514">
        <v>508</v>
      </c>
      <c r="O514" s="2">
        <v>5.2375999999999996</v>
      </c>
      <c r="P514" s="2">
        <v>2.92</v>
      </c>
      <c r="Q514" s="2">
        <v>3.0682</v>
      </c>
      <c r="R514" s="2">
        <v>2.6152000000000002</v>
      </c>
    </row>
    <row r="515" spans="1:18" x14ac:dyDescent="0.3">
      <c r="A515">
        <v>509</v>
      </c>
      <c r="B515">
        <v>509</v>
      </c>
      <c r="C515">
        <v>2.6415000000000002</v>
      </c>
      <c r="D515">
        <v>-1.9490000000000001</v>
      </c>
      <c r="E515">
        <v>-0.79300000000000004</v>
      </c>
      <c r="L515" s="2">
        <v>5.263020283104046</v>
      </c>
      <c r="M515" s="1">
        <v>50.9</v>
      </c>
      <c r="N515">
        <v>509</v>
      </c>
      <c r="O515" s="2">
        <v>5.2427000000000001</v>
      </c>
      <c r="P515" s="2">
        <v>2.9216000000000002</v>
      </c>
      <c r="Q515" s="2">
        <v>3.0691000000000002</v>
      </c>
      <c r="R515" s="2">
        <v>2.6152000000000002</v>
      </c>
    </row>
    <row r="516" spans="1:18" x14ac:dyDescent="0.3">
      <c r="A516">
        <v>510</v>
      </c>
      <c r="B516">
        <v>510</v>
      </c>
      <c r="C516">
        <v>2.6375999999999999</v>
      </c>
      <c r="D516">
        <v>-1.9569000000000001</v>
      </c>
      <c r="E516">
        <v>-0.7954</v>
      </c>
      <c r="L516" s="2">
        <v>5.2638726768652235</v>
      </c>
      <c r="M516" s="1">
        <v>51</v>
      </c>
      <c r="N516">
        <v>510</v>
      </c>
      <c r="O516" s="2">
        <v>5.2478999999999996</v>
      </c>
      <c r="P516" s="2">
        <v>2.9232999999999998</v>
      </c>
      <c r="Q516" s="2">
        <v>3.07</v>
      </c>
      <c r="R516" s="2">
        <v>2.6152000000000002</v>
      </c>
    </row>
    <row r="517" spans="1:18" x14ac:dyDescent="0.3">
      <c r="A517">
        <v>511</v>
      </c>
      <c r="B517">
        <v>511</v>
      </c>
      <c r="C517">
        <v>2.6337000000000002</v>
      </c>
      <c r="D517">
        <v>-1.9648000000000001</v>
      </c>
      <c r="E517">
        <v>-0.79790000000000005</v>
      </c>
      <c r="L517" s="2">
        <v>5.2647234009019996</v>
      </c>
      <c r="M517" s="1">
        <v>51.1</v>
      </c>
      <c r="N517">
        <v>511</v>
      </c>
      <c r="O517" s="2">
        <v>5.2530000000000001</v>
      </c>
      <c r="P517" s="2">
        <v>2.9249000000000001</v>
      </c>
      <c r="Q517" s="2">
        <v>3.0708000000000002</v>
      </c>
      <c r="R517" s="14">
        <v>2.6152000000000002</v>
      </c>
    </row>
    <row r="518" spans="1:18" x14ac:dyDescent="0.3">
      <c r="A518">
        <v>512</v>
      </c>
      <c r="B518">
        <v>512</v>
      </c>
      <c r="C518">
        <v>2.6297000000000001</v>
      </c>
      <c r="D518">
        <v>-1.9726999999999999</v>
      </c>
      <c r="E518">
        <v>-0.80030000000000001</v>
      </c>
      <c r="L518" s="2">
        <v>5.2655724617431181</v>
      </c>
      <c r="M518" s="1">
        <v>51.2</v>
      </c>
      <c r="N518">
        <v>512</v>
      </c>
      <c r="O518" s="2">
        <v>5.2580999999999998</v>
      </c>
      <c r="P518" s="2">
        <v>2.9266000000000001</v>
      </c>
      <c r="Q518" s="2">
        <v>3.0716999999999999</v>
      </c>
      <c r="R518" s="2">
        <v>2.6152000000000002</v>
      </c>
    </row>
    <row r="519" spans="1:18" x14ac:dyDescent="0.3">
      <c r="A519">
        <v>513</v>
      </c>
      <c r="B519">
        <v>513</v>
      </c>
      <c r="C519">
        <v>2.6257999999999999</v>
      </c>
      <c r="D519">
        <v>-1.9805999999999999</v>
      </c>
      <c r="E519">
        <v>-0.80269999999999997</v>
      </c>
      <c r="L519" s="2">
        <v>5.2664198658791035</v>
      </c>
      <c r="M519" s="1">
        <v>51.3</v>
      </c>
      <c r="N519">
        <v>513</v>
      </c>
      <c r="O519" s="2">
        <v>5.2633000000000001</v>
      </c>
      <c r="P519" s="2">
        <v>2.9281999999999999</v>
      </c>
      <c r="Q519" s="2">
        <v>3.0726</v>
      </c>
      <c r="R519" s="2">
        <v>2.6152000000000002</v>
      </c>
    </row>
    <row r="520" spans="1:18" x14ac:dyDescent="0.3">
      <c r="A520">
        <v>514</v>
      </c>
      <c r="B520">
        <v>514</v>
      </c>
      <c r="C520">
        <v>2.6217999999999999</v>
      </c>
      <c r="D520">
        <v>-1.9885999999999999</v>
      </c>
      <c r="E520">
        <v>-0.80510000000000004</v>
      </c>
      <c r="L520" s="2">
        <v>5.2672656197625631</v>
      </c>
      <c r="M520" s="1">
        <v>51.4</v>
      </c>
      <c r="N520">
        <v>514</v>
      </c>
      <c r="O520" s="2">
        <v>5.2683999999999997</v>
      </c>
      <c r="P520" s="2">
        <v>2.9298999999999999</v>
      </c>
      <c r="Q520" s="2">
        <v>3.0735000000000001</v>
      </c>
      <c r="R520" s="2">
        <v>2.6152000000000002</v>
      </c>
    </row>
    <row r="521" spans="1:18" x14ac:dyDescent="0.3">
      <c r="A521">
        <v>515</v>
      </c>
      <c r="B521">
        <v>515</v>
      </c>
      <c r="C521">
        <v>2.6177999999999999</v>
      </c>
      <c r="D521">
        <v>-1.9964999999999999</v>
      </c>
      <c r="E521">
        <v>-0.80759999999999998</v>
      </c>
      <c r="L521" s="2">
        <v>5.2681097298084785</v>
      </c>
      <c r="M521" s="1">
        <v>51.5</v>
      </c>
      <c r="N521">
        <v>515</v>
      </c>
      <c r="O521" s="2">
        <v>5.2735000000000003</v>
      </c>
      <c r="P521" s="2">
        <v>2.9315000000000002</v>
      </c>
      <c r="Q521" s="2">
        <v>3.0743</v>
      </c>
      <c r="R521" s="2">
        <v>2.6152000000000002</v>
      </c>
    </row>
    <row r="522" spans="1:18" x14ac:dyDescent="0.3">
      <c r="A522">
        <v>516</v>
      </c>
      <c r="B522">
        <v>516</v>
      </c>
      <c r="C522">
        <v>2.6139000000000001</v>
      </c>
      <c r="D522">
        <v>-2.0044</v>
      </c>
      <c r="E522">
        <v>-0.81</v>
      </c>
      <c r="L522" s="2">
        <v>5.268952202394499</v>
      </c>
      <c r="M522" s="1">
        <v>51.6</v>
      </c>
      <c r="N522">
        <v>516</v>
      </c>
      <c r="O522" s="2">
        <v>5.2786</v>
      </c>
      <c r="P522" s="2">
        <v>2.9331</v>
      </c>
      <c r="Q522" s="2">
        <v>3.0752000000000002</v>
      </c>
      <c r="R522" s="2">
        <v>2.6151</v>
      </c>
    </row>
    <row r="523" spans="1:18" x14ac:dyDescent="0.3">
      <c r="A523">
        <v>517</v>
      </c>
      <c r="B523">
        <v>517</v>
      </c>
      <c r="C523">
        <v>2.6099000000000001</v>
      </c>
      <c r="D523">
        <v>-2.0123000000000002</v>
      </c>
      <c r="E523">
        <v>-0.81240000000000001</v>
      </c>
      <c r="L523" s="2">
        <v>5.2697930438612302</v>
      </c>
      <c r="M523" s="1">
        <v>51.7</v>
      </c>
      <c r="N523">
        <v>517</v>
      </c>
      <c r="O523" s="2">
        <v>5.2836999999999996</v>
      </c>
      <c r="P523" s="2">
        <v>2.9348000000000001</v>
      </c>
      <c r="Q523" s="2">
        <v>3.0760999999999998</v>
      </c>
      <c r="R523" s="2">
        <v>2.6151</v>
      </c>
    </row>
    <row r="524" spans="1:18" x14ac:dyDescent="0.3">
      <c r="A524">
        <v>518</v>
      </c>
      <c r="B524">
        <v>518</v>
      </c>
      <c r="C524">
        <v>2.6059000000000001</v>
      </c>
      <c r="D524">
        <v>-2.0203000000000002</v>
      </c>
      <c r="E524">
        <v>-0.81479999999999997</v>
      </c>
      <c r="L524" s="2">
        <v>5.27063226051252</v>
      </c>
      <c r="M524" s="1">
        <v>51.8</v>
      </c>
      <c r="N524">
        <v>518</v>
      </c>
      <c r="O524" s="2">
        <v>5.2888999999999999</v>
      </c>
      <c r="P524" s="2">
        <v>2.9363999999999999</v>
      </c>
      <c r="Q524" s="2">
        <v>3.0769000000000002</v>
      </c>
      <c r="R524" s="2">
        <v>2.6151</v>
      </c>
    </row>
    <row r="525" spans="1:18" x14ac:dyDescent="0.3">
      <c r="A525">
        <v>519</v>
      </c>
      <c r="B525">
        <v>519</v>
      </c>
      <c r="C525">
        <v>2.6019000000000001</v>
      </c>
      <c r="D525">
        <v>-2.0282</v>
      </c>
      <c r="E525">
        <v>-0.81730000000000003</v>
      </c>
      <c r="L525" s="2">
        <v>5.2714698586157454</v>
      </c>
      <c r="M525" s="1">
        <v>51.9</v>
      </c>
      <c r="N525">
        <v>519</v>
      </c>
      <c r="O525" s="2">
        <v>5.2939999999999996</v>
      </c>
      <c r="P525" s="2">
        <v>2.9380000000000002</v>
      </c>
      <c r="Q525" s="2">
        <v>3.0777999999999999</v>
      </c>
      <c r="R525" s="2">
        <v>2.6150000000000002</v>
      </c>
    </row>
    <row r="526" spans="1:18" x14ac:dyDescent="0.3">
      <c r="A526">
        <v>520</v>
      </c>
      <c r="B526">
        <v>520</v>
      </c>
      <c r="C526">
        <v>2.5979000000000001</v>
      </c>
      <c r="D526">
        <v>-2.0362</v>
      </c>
      <c r="E526">
        <v>-0.81969999999999998</v>
      </c>
      <c r="L526" s="2">
        <v>5.2723058444020863</v>
      </c>
      <c r="M526" s="1">
        <v>52</v>
      </c>
      <c r="N526">
        <v>520</v>
      </c>
      <c r="O526" s="2">
        <v>5.2991000000000001</v>
      </c>
      <c r="P526" s="2">
        <v>2.9396</v>
      </c>
      <c r="Q526" s="2">
        <v>3.0785999999999998</v>
      </c>
      <c r="R526" s="2">
        <v>2.6150000000000002</v>
      </c>
    </row>
    <row r="527" spans="1:18" x14ac:dyDescent="0.3">
      <c r="A527">
        <v>521</v>
      </c>
      <c r="B527">
        <v>521</v>
      </c>
      <c r="C527">
        <v>2.5937999999999999</v>
      </c>
      <c r="D527">
        <v>-2.0440999999999998</v>
      </c>
      <c r="E527">
        <v>-0.82210000000000005</v>
      </c>
      <c r="L527" s="2">
        <v>5.2731402240668119</v>
      </c>
      <c r="M527" s="1">
        <v>52.1</v>
      </c>
      <c r="N527">
        <v>521</v>
      </c>
      <c r="O527" s="2">
        <v>5.3041</v>
      </c>
      <c r="P527" s="2">
        <v>2.9411999999999998</v>
      </c>
      <c r="Q527" s="2">
        <v>3.0794000000000001</v>
      </c>
      <c r="R527" s="2">
        <v>2.6150000000000002</v>
      </c>
    </row>
    <row r="528" spans="1:18" x14ac:dyDescent="0.3">
      <c r="A528">
        <v>522</v>
      </c>
      <c r="B528">
        <v>522</v>
      </c>
      <c r="C528">
        <v>2.5897999999999999</v>
      </c>
      <c r="D528">
        <v>-2.0520999999999998</v>
      </c>
      <c r="E528">
        <v>-0.8246</v>
      </c>
      <c r="L528" s="2">
        <v>5.2739730037695498</v>
      </c>
      <c r="M528" s="1">
        <v>52.2</v>
      </c>
      <c r="N528">
        <v>522</v>
      </c>
      <c r="O528" s="2">
        <v>5.3091999999999997</v>
      </c>
      <c r="P528" s="2">
        <v>2.9428999999999998</v>
      </c>
      <c r="Q528" s="2">
        <v>3.0802999999999998</v>
      </c>
      <c r="R528" s="2">
        <v>2.6149</v>
      </c>
    </row>
    <row r="529" spans="1:18" x14ac:dyDescent="0.3">
      <c r="A529">
        <v>523</v>
      </c>
      <c r="B529">
        <v>523</v>
      </c>
      <c r="C529">
        <v>2.5857999999999999</v>
      </c>
      <c r="D529">
        <v>-2.06</v>
      </c>
      <c r="E529">
        <v>-0.82699999999999996</v>
      </c>
      <c r="L529" s="2">
        <v>5.2748041896345619</v>
      </c>
      <c r="M529" s="1">
        <v>52.3</v>
      </c>
      <c r="N529">
        <v>523</v>
      </c>
      <c r="O529" s="2">
        <v>5.3143000000000002</v>
      </c>
      <c r="P529" s="2">
        <v>2.9445000000000001</v>
      </c>
      <c r="Q529" s="2">
        <v>3.0811000000000002</v>
      </c>
      <c r="R529" s="2">
        <v>2.6147999999999998</v>
      </c>
    </row>
    <row r="530" spans="1:18" x14ac:dyDescent="0.3">
      <c r="A530">
        <v>524</v>
      </c>
      <c r="B530">
        <v>524</v>
      </c>
      <c r="C530">
        <v>2.5817000000000001</v>
      </c>
      <c r="D530">
        <v>-2.0680000000000001</v>
      </c>
      <c r="E530">
        <v>-0.82940000000000003</v>
      </c>
      <c r="L530" s="2">
        <v>5.2756337877510138</v>
      </c>
      <c r="M530" s="1">
        <v>52.4</v>
      </c>
      <c r="N530">
        <v>524</v>
      </c>
      <c r="O530" s="2">
        <v>5.3193999999999999</v>
      </c>
      <c r="P530" s="2">
        <v>2.9460999999999999</v>
      </c>
      <c r="Q530" s="2">
        <v>3.0819000000000001</v>
      </c>
      <c r="R530" s="2">
        <v>2.6147999999999998</v>
      </c>
    </row>
    <row r="531" spans="1:18" x14ac:dyDescent="0.3">
      <c r="A531">
        <v>525</v>
      </c>
      <c r="B531">
        <v>525</v>
      </c>
      <c r="C531">
        <v>2.5777000000000001</v>
      </c>
      <c r="D531">
        <v>-2.0758999999999999</v>
      </c>
      <c r="E531">
        <v>-0.83179999999999998</v>
      </c>
      <c r="L531" s="2">
        <v>5.2764618041732438</v>
      </c>
      <c r="M531" s="1">
        <v>52.5</v>
      </c>
      <c r="N531">
        <v>525</v>
      </c>
      <c r="O531" s="2">
        <v>5.3244999999999996</v>
      </c>
      <c r="P531" s="2">
        <v>2.9477000000000002</v>
      </c>
      <c r="Q531" s="2">
        <v>3.0827</v>
      </c>
      <c r="R531" s="2">
        <v>2.6147</v>
      </c>
    </row>
    <row r="532" spans="1:18" x14ac:dyDescent="0.3">
      <c r="A532">
        <v>526</v>
      </c>
      <c r="B532">
        <v>526</v>
      </c>
      <c r="C532">
        <v>2.5735999999999999</v>
      </c>
      <c r="D532">
        <v>-2.0838999999999999</v>
      </c>
      <c r="E532">
        <v>-0.83430000000000004</v>
      </c>
      <c r="L532" s="2">
        <v>5.2772882449210261</v>
      </c>
      <c r="M532" s="1">
        <v>52.6</v>
      </c>
      <c r="N532">
        <v>526</v>
      </c>
      <c r="O532" s="2">
        <v>5.3295000000000003</v>
      </c>
      <c r="P532" s="2">
        <v>2.9493</v>
      </c>
      <c r="Q532" s="2">
        <v>3.0836000000000001</v>
      </c>
      <c r="R532" s="2">
        <v>2.6145999999999998</v>
      </c>
    </row>
    <row r="533" spans="1:18" x14ac:dyDescent="0.3">
      <c r="A533">
        <v>527</v>
      </c>
      <c r="B533">
        <v>527</v>
      </c>
      <c r="C533">
        <v>2.5695000000000001</v>
      </c>
      <c r="D533">
        <v>-2.0918999999999999</v>
      </c>
      <c r="E533">
        <v>-0.8367</v>
      </c>
      <c r="L533" s="2">
        <v>5.278113115979834</v>
      </c>
      <c r="M533" s="1">
        <v>52.7</v>
      </c>
      <c r="N533">
        <v>527</v>
      </c>
      <c r="O533" s="2">
        <v>5.3346</v>
      </c>
      <c r="P533" s="2">
        <v>2.9508999999999999</v>
      </c>
      <c r="Q533" s="2">
        <v>3.0844</v>
      </c>
      <c r="R533" s="2">
        <v>2.6145999999999998</v>
      </c>
    </row>
    <row r="534" spans="1:18" x14ac:dyDescent="0.3">
      <c r="A534">
        <v>528</v>
      </c>
      <c r="B534">
        <v>528</v>
      </c>
      <c r="C534">
        <v>2.5655000000000001</v>
      </c>
      <c r="D534">
        <v>-2.0998999999999999</v>
      </c>
      <c r="E534">
        <v>-0.83909999999999996</v>
      </c>
      <c r="L534" s="2">
        <v>5.2789364233010998</v>
      </c>
      <c r="M534" s="1">
        <v>52.8</v>
      </c>
      <c r="N534">
        <v>528</v>
      </c>
      <c r="O534" s="2">
        <v>5.3396999999999997</v>
      </c>
      <c r="P534" s="2">
        <v>2.9523999999999999</v>
      </c>
      <c r="Q534" s="2">
        <v>3.0851999999999999</v>
      </c>
      <c r="R534" s="2">
        <v>2.6145</v>
      </c>
    </row>
    <row r="535" spans="1:18" x14ac:dyDescent="0.3">
      <c r="A535">
        <v>529</v>
      </c>
      <c r="B535">
        <v>529</v>
      </c>
      <c r="C535">
        <v>2.5613999999999999</v>
      </c>
      <c r="D535">
        <v>-2.1078000000000001</v>
      </c>
      <c r="E535">
        <v>-0.84160000000000001</v>
      </c>
      <c r="L535" s="2">
        <v>5.2797581728024729</v>
      </c>
      <c r="M535" s="1">
        <v>52.9</v>
      </c>
      <c r="N535">
        <v>529</v>
      </c>
      <c r="O535" s="2">
        <v>5.3446999999999996</v>
      </c>
      <c r="P535" s="2">
        <v>2.9540000000000002</v>
      </c>
      <c r="Q535" s="2">
        <v>3.0859999999999999</v>
      </c>
      <c r="R535" s="2">
        <v>2.6143999999999998</v>
      </c>
    </row>
    <row r="536" spans="1:18" x14ac:dyDescent="0.3">
      <c r="A536">
        <v>530</v>
      </c>
      <c r="B536">
        <v>530</v>
      </c>
      <c r="C536">
        <v>2.5573000000000001</v>
      </c>
      <c r="D536">
        <v>-2.1158000000000001</v>
      </c>
      <c r="E536">
        <v>-0.84399999999999997</v>
      </c>
      <c r="L536" s="2">
        <v>5.280578370368076</v>
      </c>
      <c r="M536" s="1">
        <v>53</v>
      </c>
      <c r="N536">
        <v>530</v>
      </c>
      <c r="O536" s="2">
        <v>5.3498000000000001</v>
      </c>
      <c r="P536" s="2">
        <v>2.9556</v>
      </c>
      <c r="Q536" s="2">
        <v>3.0868000000000002</v>
      </c>
      <c r="R536" s="2">
        <v>2.6143000000000001</v>
      </c>
    </row>
    <row r="537" spans="1:18" x14ac:dyDescent="0.3">
      <c r="A537">
        <v>531</v>
      </c>
      <c r="B537">
        <v>531</v>
      </c>
      <c r="C537">
        <v>2.5531999999999999</v>
      </c>
      <c r="D537">
        <v>-2.1238000000000001</v>
      </c>
      <c r="E537">
        <v>-0.84640000000000004</v>
      </c>
      <c r="L537" s="2">
        <v>5.2813970218487567</v>
      </c>
      <c r="M537" s="1">
        <v>53.1</v>
      </c>
      <c r="N537">
        <v>531</v>
      </c>
      <c r="O537" s="2">
        <v>5.3548</v>
      </c>
      <c r="P537" s="2">
        <v>2.9571999999999998</v>
      </c>
      <c r="Q537" s="2">
        <v>3.0876000000000001</v>
      </c>
      <c r="R537" s="2">
        <v>2.6141999999999999</v>
      </c>
    </row>
    <row r="538" spans="1:18" x14ac:dyDescent="0.3">
      <c r="A538">
        <v>532</v>
      </c>
      <c r="B538">
        <v>532</v>
      </c>
      <c r="C538">
        <v>2.5491000000000001</v>
      </c>
      <c r="D538">
        <v>-2.1318000000000001</v>
      </c>
      <c r="E538">
        <v>-0.8488</v>
      </c>
      <c r="L538" s="2">
        <v>5.2822141330623351</v>
      </c>
      <c r="M538" s="1">
        <v>53.2</v>
      </c>
      <c r="N538">
        <v>532</v>
      </c>
      <c r="O538" s="2">
        <v>5.3598999999999997</v>
      </c>
      <c r="P538" s="2">
        <v>2.9588000000000001</v>
      </c>
      <c r="Q538" s="2">
        <v>3.0882999999999998</v>
      </c>
      <c r="R538" s="2">
        <v>2.6141000000000001</v>
      </c>
    </row>
    <row r="539" spans="1:18" x14ac:dyDescent="0.3">
      <c r="A539">
        <v>533</v>
      </c>
      <c r="B539">
        <v>533</v>
      </c>
      <c r="C539">
        <v>2.5449000000000002</v>
      </c>
      <c r="D539">
        <v>-2.1398000000000001</v>
      </c>
      <c r="E539">
        <v>-0.85129999999999995</v>
      </c>
      <c r="L539" s="2">
        <v>5.2830297097938592</v>
      </c>
      <c r="M539" s="1">
        <v>53.3</v>
      </c>
      <c r="N539">
        <v>533</v>
      </c>
      <c r="O539" s="2">
        <v>5.3648999999999996</v>
      </c>
      <c r="P539" s="2">
        <v>2.9603000000000002</v>
      </c>
      <c r="Q539" s="2">
        <v>3.0891000000000002</v>
      </c>
      <c r="R539" s="2">
        <v>2.6139999999999999</v>
      </c>
    </row>
    <row r="540" spans="1:18" x14ac:dyDescent="0.3">
      <c r="A540">
        <v>534</v>
      </c>
      <c r="B540">
        <v>534</v>
      </c>
      <c r="C540">
        <v>2.5407999999999999</v>
      </c>
      <c r="D540">
        <v>-2.1478000000000002</v>
      </c>
      <c r="E540">
        <v>-0.85370000000000001</v>
      </c>
      <c r="L540" s="2">
        <v>5.2838437577958439</v>
      </c>
      <c r="M540" s="1">
        <v>53.4</v>
      </c>
      <c r="N540">
        <v>534</v>
      </c>
      <c r="O540" s="2">
        <v>5.3699000000000003</v>
      </c>
      <c r="P540" s="2">
        <v>2.9619</v>
      </c>
      <c r="Q540" s="2">
        <v>3.0899000000000001</v>
      </c>
      <c r="R540" s="2">
        <v>2.6139000000000001</v>
      </c>
    </row>
    <row r="541" spans="1:18" x14ac:dyDescent="0.3">
      <c r="A541">
        <v>535</v>
      </c>
      <c r="B541">
        <v>535</v>
      </c>
      <c r="C541">
        <v>2.5367000000000002</v>
      </c>
      <c r="D541">
        <v>-2.1558000000000002</v>
      </c>
      <c r="E541">
        <v>-0.85609999999999997</v>
      </c>
      <c r="L541" s="2">
        <v>5.2846562827885153</v>
      </c>
      <c r="M541" s="1">
        <v>53.5</v>
      </c>
      <c r="N541">
        <v>535</v>
      </c>
      <c r="O541" s="2">
        <v>5.3749000000000002</v>
      </c>
      <c r="P541" s="2">
        <v>2.9634</v>
      </c>
      <c r="Q541" s="2">
        <v>3.0907</v>
      </c>
      <c r="R541" s="2">
        <v>2.6137999999999999</v>
      </c>
    </row>
    <row r="542" spans="1:18" x14ac:dyDescent="0.3">
      <c r="A542">
        <v>536</v>
      </c>
      <c r="B542">
        <v>536</v>
      </c>
      <c r="C542">
        <v>2.5325000000000002</v>
      </c>
      <c r="D542">
        <v>-2.1638000000000002</v>
      </c>
      <c r="E542">
        <v>-0.85860000000000003</v>
      </c>
      <c r="L542" s="2">
        <v>5.2854672904600575</v>
      </c>
      <c r="M542" s="1">
        <v>53.6</v>
      </c>
      <c r="N542">
        <v>536</v>
      </c>
      <c r="O542" s="2">
        <v>5.38</v>
      </c>
      <c r="P542" s="2">
        <v>2.9649999999999999</v>
      </c>
      <c r="Q542" s="2">
        <v>3.0914000000000001</v>
      </c>
      <c r="R542" s="2">
        <v>2.6137000000000001</v>
      </c>
    </row>
    <row r="543" spans="1:18" x14ac:dyDescent="0.3">
      <c r="A543">
        <v>537</v>
      </c>
      <c r="B543">
        <v>537</v>
      </c>
      <c r="C543">
        <v>2.5284</v>
      </c>
      <c r="D543">
        <v>-2.1718000000000002</v>
      </c>
      <c r="E543">
        <v>-0.86099999999999999</v>
      </c>
      <c r="L543" s="2">
        <v>5.2862767864668427</v>
      </c>
      <c r="M543" s="1">
        <v>53.7</v>
      </c>
      <c r="N543">
        <v>537</v>
      </c>
      <c r="O543" s="2">
        <v>5.3849999999999998</v>
      </c>
      <c r="P543" s="2">
        <v>2.9666000000000001</v>
      </c>
      <c r="Q543" s="2">
        <v>3.0922000000000001</v>
      </c>
      <c r="R543" s="2">
        <v>2.6135999999999999</v>
      </c>
    </row>
    <row r="544" spans="1:18" x14ac:dyDescent="0.3">
      <c r="A544">
        <v>538</v>
      </c>
      <c r="B544">
        <v>538</v>
      </c>
      <c r="C544">
        <v>2.5242</v>
      </c>
      <c r="D544">
        <v>-2.1798000000000002</v>
      </c>
      <c r="E544">
        <v>-0.86339999999999995</v>
      </c>
      <c r="L544" s="2">
        <v>5.2870847764336766</v>
      </c>
      <c r="M544" s="1">
        <v>53.8</v>
      </c>
      <c r="N544">
        <v>538</v>
      </c>
      <c r="O544" s="2">
        <v>5.39</v>
      </c>
      <c r="P544" s="2">
        <v>2.9681000000000002</v>
      </c>
      <c r="Q544" s="2">
        <v>3.093</v>
      </c>
      <c r="R544" s="2">
        <v>2.6133999999999999</v>
      </c>
    </row>
    <row r="545" spans="1:18" x14ac:dyDescent="0.3">
      <c r="A545">
        <v>539</v>
      </c>
      <c r="B545">
        <v>539</v>
      </c>
      <c r="C545">
        <v>2.5200999999999998</v>
      </c>
      <c r="D545">
        <v>-2.1878000000000002</v>
      </c>
      <c r="E545">
        <v>-0.8659</v>
      </c>
      <c r="L545" s="2">
        <v>5.287891265954026</v>
      </c>
      <c r="M545" s="1">
        <v>53.9</v>
      </c>
      <c r="N545">
        <v>539</v>
      </c>
      <c r="O545" s="2">
        <v>5.3949999999999996</v>
      </c>
      <c r="P545" s="2">
        <v>2.9697</v>
      </c>
      <c r="Q545" s="2">
        <v>3.0937000000000001</v>
      </c>
      <c r="R545" s="2">
        <v>2.6133000000000002</v>
      </c>
    </row>
    <row r="546" spans="1:18" x14ac:dyDescent="0.3">
      <c r="A546">
        <v>540</v>
      </c>
      <c r="B546">
        <v>540</v>
      </c>
      <c r="C546">
        <v>2.5158999999999998</v>
      </c>
      <c r="D546">
        <v>-2.1958000000000002</v>
      </c>
      <c r="E546">
        <v>-0.86829999999999996</v>
      </c>
      <c r="L546" s="2">
        <v>5.2886962605902559</v>
      </c>
      <c r="M546" s="1">
        <v>54</v>
      </c>
      <c r="N546">
        <v>540</v>
      </c>
      <c r="O546" s="2">
        <v>5.4</v>
      </c>
      <c r="P546" s="2">
        <v>2.9712000000000001</v>
      </c>
      <c r="Q546" s="2">
        <v>3.0945</v>
      </c>
      <c r="R546" s="2">
        <v>2.6132</v>
      </c>
    </row>
    <row r="547" spans="1:18" x14ac:dyDescent="0.3">
      <c r="A547">
        <v>541</v>
      </c>
      <c r="B547">
        <v>541</v>
      </c>
      <c r="C547">
        <v>2.5116999999999998</v>
      </c>
      <c r="D547">
        <v>-2.2038000000000002</v>
      </c>
      <c r="E547">
        <v>-0.87070000000000003</v>
      </c>
      <c r="L547" s="2">
        <v>5.289499765873857</v>
      </c>
      <c r="M547" s="1">
        <v>54.1</v>
      </c>
      <c r="N547">
        <v>541</v>
      </c>
      <c r="O547" s="2">
        <v>5.4050000000000002</v>
      </c>
      <c r="P547" s="2">
        <v>2.9727000000000001</v>
      </c>
      <c r="Q547" s="2">
        <v>3.0952000000000002</v>
      </c>
      <c r="R547" s="2">
        <v>2.613</v>
      </c>
    </row>
    <row r="548" spans="1:18" x14ac:dyDescent="0.3">
      <c r="A548">
        <v>542</v>
      </c>
      <c r="B548">
        <v>542</v>
      </c>
      <c r="C548">
        <v>2.5074999999999998</v>
      </c>
      <c r="D548">
        <v>-2.2118000000000002</v>
      </c>
      <c r="E548">
        <v>-0.87319999999999998</v>
      </c>
      <c r="L548" s="2">
        <v>5.2903017873056744</v>
      </c>
      <c r="M548" s="1">
        <v>54.2</v>
      </c>
      <c r="N548">
        <v>542</v>
      </c>
      <c r="O548" s="2">
        <v>5.41</v>
      </c>
      <c r="P548" s="2">
        <v>2.9742999999999999</v>
      </c>
      <c r="Q548" s="2">
        <v>3.0958999999999999</v>
      </c>
      <c r="R548" s="2">
        <v>2.6128999999999998</v>
      </c>
    </row>
    <row r="549" spans="1:18" x14ac:dyDescent="0.3">
      <c r="A549">
        <v>543</v>
      </c>
      <c r="B549">
        <v>543</v>
      </c>
      <c r="C549">
        <v>2.5032999999999999</v>
      </c>
      <c r="D549">
        <v>-2.2199</v>
      </c>
      <c r="E549">
        <v>-0.87560000000000004</v>
      </c>
      <c r="L549" s="2">
        <v>5.291102330356134</v>
      </c>
      <c r="M549" s="1">
        <v>54.3</v>
      </c>
      <c r="N549">
        <v>543</v>
      </c>
      <c r="O549" s="2">
        <v>5.415</v>
      </c>
      <c r="P549" s="2">
        <v>2.9758</v>
      </c>
      <c r="Q549" s="2">
        <v>3.0966999999999998</v>
      </c>
      <c r="R549" s="2">
        <v>2.6126999999999998</v>
      </c>
    </row>
    <row r="550" spans="1:18" x14ac:dyDescent="0.3">
      <c r="A550">
        <v>544</v>
      </c>
      <c r="B550">
        <v>544</v>
      </c>
      <c r="C550">
        <v>2.4990999999999999</v>
      </c>
      <c r="D550">
        <v>-2.2279</v>
      </c>
      <c r="E550">
        <v>-0.878</v>
      </c>
      <c r="L550" s="2">
        <v>5.2919014004654672</v>
      </c>
      <c r="M550" s="1">
        <v>54.4</v>
      </c>
      <c r="N550">
        <v>544</v>
      </c>
      <c r="O550" s="2">
        <v>5.42</v>
      </c>
      <c r="P550" s="2">
        <v>2.9773000000000001</v>
      </c>
      <c r="Q550" s="2">
        <v>3.0973999999999999</v>
      </c>
      <c r="R550" s="2">
        <v>2.6126</v>
      </c>
    </row>
    <row r="551" spans="1:18" x14ac:dyDescent="0.3">
      <c r="A551">
        <v>545</v>
      </c>
      <c r="B551">
        <v>545</v>
      </c>
      <c r="C551">
        <v>2.4948999999999999</v>
      </c>
      <c r="D551">
        <v>-2.2359</v>
      </c>
      <c r="E551">
        <v>-0.88049999999999995</v>
      </c>
      <c r="L551" s="2">
        <v>5.2926990030439294</v>
      </c>
      <c r="M551" s="1">
        <v>54.5</v>
      </c>
      <c r="N551">
        <v>545</v>
      </c>
      <c r="O551" s="2">
        <v>5.4249000000000001</v>
      </c>
      <c r="P551" s="2">
        <v>2.9788999999999999</v>
      </c>
      <c r="Q551" s="2">
        <v>3.0981000000000001</v>
      </c>
      <c r="R551" s="2">
        <v>2.6124000000000001</v>
      </c>
    </row>
    <row r="552" spans="1:18" x14ac:dyDescent="0.3">
      <c r="A552">
        <v>546</v>
      </c>
      <c r="B552">
        <v>546</v>
      </c>
      <c r="C552">
        <v>2.4906000000000001</v>
      </c>
      <c r="D552">
        <v>-2.2440000000000002</v>
      </c>
      <c r="E552">
        <v>-0.88290000000000002</v>
      </c>
      <c r="L552" s="2">
        <v>5.2934951434720245</v>
      </c>
      <c r="M552" s="1">
        <v>54.6</v>
      </c>
      <c r="N552">
        <v>546</v>
      </c>
      <c r="O552" s="2">
        <v>5.4298999999999999</v>
      </c>
      <c r="P552" s="2">
        <v>2.9803999999999999</v>
      </c>
      <c r="Q552" s="2">
        <v>3.0988000000000002</v>
      </c>
      <c r="R552" s="2">
        <v>2.6122000000000001</v>
      </c>
    </row>
    <row r="553" spans="1:18" x14ac:dyDescent="0.3">
      <c r="A553">
        <v>547</v>
      </c>
      <c r="B553">
        <v>547</v>
      </c>
      <c r="C553">
        <v>2.4864000000000002</v>
      </c>
      <c r="D553">
        <v>-2.2519999999999998</v>
      </c>
      <c r="E553">
        <v>-0.88529999999999998</v>
      </c>
      <c r="L553" s="2">
        <v>5.2942898271007177</v>
      </c>
      <c r="M553" s="1">
        <v>54.7</v>
      </c>
      <c r="N553">
        <v>547</v>
      </c>
      <c r="O553" s="2">
        <v>5.4348999999999998</v>
      </c>
      <c r="P553" s="2">
        <v>2.9819</v>
      </c>
      <c r="Q553" s="2">
        <v>3.0996000000000001</v>
      </c>
      <c r="R553" s="2">
        <v>2.6120999999999999</v>
      </c>
    </row>
    <row r="554" spans="1:18" x14ac:dyDescent="0.3">
      <c r="A554">
        <v>548</v>
      </c>
      <c r="B554">
        <v>548</v>
      </c>
      <c r="C554">
        <v>2.4822000000000002</v>
      </c>
      <c r="D554">
        <v>-2.2599999999999998</v>
      </c>
      <c r="E554">
        <v>-0.88780000000000003</v>
      </c>
      <c r="L554" s="2">
        <v>5.295083059251656</v>
      </c>
      <c r="M554" s="1">
        <v>54.8</v>
      </c>
      <c r="N554">
        <v>548</v>
      </c>
      <c r="O554" s="2">
        <v>5.4398999999999997</v>
      </c>
      <c r="P554" s="2">
        <v>2.9834000000000001</v>
      </c>
      <c r="Q554" s="2">
        <v>3.1002999999999998</v>
      </c>
      <c r="R554" s="2">
        <v>2.6118999999999999</v>
      </c>
    </row>
    <row r="555" spans="1:18" x14ac:dyDescent="0.3">
      <c r="A555">
        <v>549</v>
      </c>
      <c r="B555">
        <v>549</v>
      </c>
      <c r="C555">
        <v>2.4779</v>
      </c>
      <c r="D555">
        <v>-2.2681</v>
      </c>
      <c r="E555">
        <v>-0.89019999999999999</v>
      </c>
      <c r="L555" s="2">
        <v>5.2958748452173792</v>
      </c>
      <c r="M555" s="1">
        <v>54.9</v>
      </c>
      <c r="N555">
        <v>549</v>
      </c>
      <c r="O555" s="2">
        <v>5.4447999999999999</v>
      </c>
      <c r="P555" s="2">
        <v>2.9849000000000001</v>
      </c>
      <c r="Q555" s="2">
        <v>3.101</v>
      </c>
      <c r="R555" s="2">
        <v>2.6116999999999999</v>
      </c>
    </row>
    <row r="556" spans="1:18" x14ac:dyDescent="0.3">
      <c r="A556">
        <v>550</v>
      </c>
      <c r="B556">
        <v>550</v>
      </c>
      <c r="C556">
        <v>2.4737</v>
      </c>
      <c r="D556">
        <v>-2.2761</v>
      </c>
      <c r="E556">
        <v>-0.89259999999999995</v>
      </c>
      <c r="L556" s="2">
        <v>5.2966651902615309</v>
      </c>
      <c r="M556" s="1">
        <v>55</v>
      </c>
      <c r="N556">
        <v>550</v>
      </c>
      <c r="O556" s="2">
        <v>5.4497999999999998</v>
      </c>
      <c r="P556" s="2">
        <v>2.9864000000000002</v>
      </c>
      <c r="Q556" s="2">
        <v>3.1017000000000001</v>
      </c>
      <c r="R556" s="2">
        <v>2.6114999999999999</v>
      </c>
    </row>
    <row r="557" spans="1:18" x14ac:dyDescent="0.3">
      <c r="A557">
        <v>551</v>
      </c>
      <c r="B557">
        <v>551</v>
      </c>
      <c r="C557">
        <v>2.4693999999999998</v>
      </c>
      <c r="D557">
        <v>-2.2841999999999998</v>
      </c>
      <c r="E557">
        <v>-0.89510000000000001</v>
      </c>
      <c r="L557" s="2">
        <v>5.2974540996190722</v>
      </c>
      <c r="M557" s="1">
        <v>55.1</v>
      </c>
      <c r="N557">
        <v>551</v>
      </c>
      <c r="O557" s="2">
        <v>5.4546999999999999</v>
      </c>
      <c r="P557" s="2">
        <v>2.9878999999999998</v>
      </c>
      <c r="Q557" s="2">
        <v>3.1023999999999998</v>
      </c>
      <c r="R557" s="2">
        <v>2.6114000000000002</v>
      </c>
    </row>
    <row r="558" spans="1:18" x14ac:dyDescent="0.3">
      <c r="A558">
        <v>552</v>
      </c>
      <c r="B558">
        <v>552</v>
      </c>
      <c r="C558">
        <v>2.4651000000000001</v>
      </c>
      <c r="D558">
        <v>-2.2921999999999998</v>
      </c>
      <c r="E558">
        <v>-0.89749999999999996</v>
      </c>
      <c r="L558" s="2">
        <v>5.2982415784964862</v>
      </c>
      <c r="M558" s="1">
        <v>55.2</v>
      </c>
      <c r="N558">
        <v>552</v>
      </c>
      <c r="O558" s="2">
        <v>5.4596999999999998</v>
      </c>
      <c r="P558" s="2">
        <v>2.9893999999999998</v>
      </c>
      <c r="Q558" s="2">
        <v>3.1031</v>
      </c>
      <c r="R558" s="2">
        <v>2.6112000000000002</v>
      </c>
    </row>
    <row r="559" spans="1:18" x14ac:dyDescent="0.3">
      <c r="A559">
        <v>553</v>
      </c>
      <c r="B559">
        <v>553</v>
      </c>
      <c r="C559">
        <v>2.4609000000000001</v>
      </c>
      <c r="D559">
        <v>-2.3003</v>
      </c>
      <c r="E559">
        <v>-0.9</v>
      </c>
      <c r="L559" s="2">
        <v>5.2990276320719856</v>
      </c>
      <c r="M559" s="1">
        <v>55.3</v>
      </c>
      <c r="N559">
        <v>553</v>
      </c>
      <c r="O559" s="2">
        <v>5.4645999999999999</v>
      </c>
      <c r="P559" s="2">
        <v>2.9908999999999999</v>
      </c>
      <c r="Q559" s="2">
        <v>3.1038000000000001</v>
      </c>
      <c r="R559" s="2">
        <v>2.6110000000000002</v>
      </c>
    </row>
    <row r="560" spans="1:18" x14ac:dyDescent="0.3">
      <c r="A560">
        <v>554</v>
      </c>
      <c r="B560">
        <v>554</v>
      </c>
      <c r="C560">
        <v>2.4565999999999999</v>
      </c>
      <c r="D560">
        <v>-2.3083999999999998</v>
      </c>
      <c r="E560">
        <v>-0.90239999999999998</v>
      </c>
      <c r="L560" s="2">
        <v>5.2998122654957172</v>
      </c>
      <c r="M560" s="1">
        <v>55.4</v>
      </c>
      <c r="N560">
        <v>554</v>
      </c>
      <c r="O560" s="2">
        <v>5.4695999999999998</v>
      </c>
      <c r="P560" s="2">
        <v>2.9923999999999999</v>
      </c>
      <c r="Q560" s="2">
        <v>3.1044</v>
      </c>
      <c r="R560" s="2">
        <v>2.6107999999999998</v>
      </c>
    </row>
    <row r="561" spans="1:18" x14ac:dyDescent="0.3">
      <c r="A561">
        <v>555</v>
      </c>
      <c r="B561">
        <v>555</v>
      </c>
      <c r="C561">
        <v>2.4523000000000001</v>
      </c>
      <c r="D561">
        <v>-2.3163999999999998</v>
      </c>
      <c r="E561">
        <v>-0.90480000000000005</v>
      </c>
      <c r="L561" s="2">
        <v>5.3005954838899632</v>
      </c>
      <c r="M561" s="1">
        <v>55.5</v>
      </c>
      <c r="N561">
        <v>555</v>
      </c>
      <c r="O561" s="2">
        <v>5.4744999999999999</v>
      </c>
      <c r="P561" s="2">
        <v>2.9939</v>
      </c>
      <c r="Q561" s="2">
        <v>3.1051000000000002</v>
      </c>
      <c r="R561" s="2">
        <v>2.6105999999999998</v>
      </c>
    </row>
    <row r="562" spans="1:18" x14ac:dyDescent="0.3">
      <c r="A562">
        <v>556</v>
      </c>
      <c r="B562">
        <v>556</v>
      </c>
      <c r="C562">
        <v>2.448</v>
      </c>
      <c r="D562">
        <v>-2.3245</v>
      </c>
      <c r="E562">
        <v>-0.9073</v>
      </c>
      <c r="L562" s="2">
        <v>5.3013772923493443</v>
      </c>
      <c r="M562" s="1">
        <v>55.6</v>
      </c>
      <c r="N562">
        <v>556</v>
      </c>
      <c r="O562" s="2">
        <v>5.4794</v>
      </c>
      <c r="P562" s="2">
        <v>2.9954000000000001</v>
      </c>
      <c r="Q562" s="2">
        <v>3.1057999999999999</v>
      </c>
      <c r="R562" s="2">
        <v>2.6103999999999998</v>
      </c>
    </row>
    <row r="563" spans="1:18" x14ac:dyDescent="0.3">
      <c r="A563">
        <v>557</v>
      </c>
      <c r="B563">
        <v>557</v>
      </c>
      <c r="C563">
        <v>2.4437000000000002</v>
      </c>
      <c r="D563">
        <v>-2.3325999999999998</v>
      </c>
      <c r="E563">
        <v>-0.90969999999999995</v>
      </c>
      <c r="L563" s="2">
        <v>5.3021576959410162</v>
      </c>
      <c r="M563" s="1">
        <v>55.7</v>
      </c>
      <c r="N563">
        <v>557</v>
      </c>
      <c r="O563" s="2">
        <v>5.4843000000000002</v>
      </c>
      <c r="P563" s="2">
        <v>2.9969000000000001</v>
      </c>
      <c r="Q563" s="2">
        <v>3.1065</v>
      </c>
      <c r="R563" s="2">
        <v>2.6101999999999999</v>
      </c>
    </row>
    <row r="564" spans="1:18" x14ac:dyDescent="0.3">
      <c r="A564">
        <v>558</v>
      </c>
      <c r="B564">
        <v>558</v>
      </c>
      <c r="C564">
        <v>2.4392999999999998</v>
      </c>
      <c r="D564">
        <v>-2.3407</v>
      </c>
      <c r="E564">
        <v>-0.91210000000000002</v>
      </c>
      <c r="L564" s="2">
        <v>5.3029366997048664</v>
      </c>
      <c r="M564" s="1">
        <v>55.8</v>
      </c>
      <c r="N564">
        <v>558</v>
      </c>
      <c r="O564" s="2">
        <v>5.4893000000000001</v>
      </c>
      <c r="P564" s="2">
        <v>2.9984000000000002</v>
      </c>
      <c r="Q564" s="2">
        <v>3.1071</v>
      </c>
      <c r="R564" s="2">
        <v>2.6099000000000001</v>
      </c>
    </row>
    <row r="565" spans="1:18" x14ac:dyDescent="0.3">
      <c r="A565">
        <v>559</v>
      </c>
      <c r="B565">
        <v>559</v>
      </c>
      <c r="C565">
        <v>2.4350000000000001</v>
      </c>
      <c r="D565">
        <v>-2.3487</v>
      </c>
      <c r="E565">
        <v>-0.91459999999999997</v>
      </c>
      <c r="L565" s="2">
        <v>5.3037143086537109</v>
      </c>
      <c r="M565" s="1">
        <v>55.9</v>
      </c>
      <c r="N565">
        <v>559</v>
      </c>
      <c r="O565" s="2">
        <v>5.4942000000000002</v>
      </c>
      <c r="P565" s="2">
        <v>2.9998</v>
      </c>
      <c r="Q565" s="2">
        <v>3.1078000000000001</v>
      </c>
      <c r="R565" s="2">
        <v>2.6097000000000001</v>
      </c>
    </row>
    <row r="566" spans="1:18" x14ac:dyDescent="0.3">
      <c r="A566">
        <v>560</v>
      </c>
      <c r="B566">
        <v>560</v>
      </c>
      <c r="C566">
        <v>2.4306999999999999</v>
      </c>
      <c r="D566">
        <v>-2.3567999999999998</v>
      </c>
      <c r="E566">
        <v>-0.91700000000000004</v>
      </c>
      <c r="L566" s="2">
        <v>5.3044905277734875</v>
      </c>
      <c r="M566" s="1">
        <v>56</v>
      </c>
      <c r="N566">
        <v>560</v>
      </c>
      <c r="O566" s="2">
        <v>5.4991000000000003</v>
      </c>
      <c r="P566" s="2">
        <v>3.0013000000000001</v>
      </c>
      <c r="Q566" s="2">
        <v>3.1084999999999998</v>
      </c>
      <c r="R566" s="2">
        <v>2.6095000000000002</v>
      </c>
    </row>
    <row r="567" spans="1:18" x14ac:dyDescent="0.3">
      <c r="A567">
        <v>561</v>
      </c>
      <c r="B567">
        <v>561</v>
      </c>
      <c r="C567">
        <v>2.4262999999999999</v>
      </c>
      <c r="D567">
        <v>-2.3649</v>
      </c>
      <c r="E567">
        <v>-0.91949999999999998</v>
      </c>
      <c r="L567" s="2">
        <v>5.3052653620234489</v>
      </c>
      <c r="M567" s="1">
        <v>56.1</v>
      </c>
      <c r="N567">
        <v>561</v>
      </c>
      <c r="O567" s="2">
        <v>5.5039999999999996</v>
      </c>
      <c r="P567" s="2">
        <v>3.0028000000000001</v>
      </c>
      <c r="Q567" s="2">
        <v>3.1091000000000002</v>
      </c>
      <c r="R567" s="2">
        <v>2.6093000000000002</v>
      </c>
    </row>
    <row r="568" spans="1:18" x14ac:dyDescent="0.3">
      <c r="A568">
        <v>562</v>
      </c>
      <c r="B568">
        <v>562</v>
      </c>
      <c r="C568">
        <v>2.4220000000000002</v>
      </c>
      <c r="D568">
        <v>-2.3730000000000002</v>
      </c>
      <c r="E568">
        <v>-0.92190000000000005</v>
      </c>
      <c r="L568" s="2">
        <v>5.3060388163363488</v>
      </c>
      <c r="M568" s="1">
        <v>56.2</v>
      </c>
      <c r="N568">
        <v>562</v>
      </c>
      <c r="O568" s="2">
        <v>5.5088999999999997</v>
      </c>
      <c r="P568" s="2">
        <v>3.0042</v>
      </c>
      <c r="Q568" s="2">
        <v>3.1097999999999999</v>
      </c>
      <c r="R568" s="2">
        <v>2.609</v>
      </c>
    </row>
    <row r="569" spans="1:18" x14ac:dyDescent="0.3">
      <c r="A569">
        <v>563</v>
      </c>
      <c r="B569">
        <v>563</v>
      </c>
      <c r="C569">
        <v>2.4176000000000002</v>
      </c>
      <c r="D569">
        <v>-2.3811</v>
      </c>
      <c r="E569">
        <v>-0.92430000000000001</v>
      </c>
      <c r="L569" s="2">
        <v>5.3068108956186331</v>
      </c>
      <c r="M569" s="1">
        <v>56.3</v>
      </c>
      <c r="N569">
        <v>563</v>
      </c>
      <c r="O569" s="2">
        <v>5.5137999999999998</v>
      </c>
      <c r="P569" s="2">
        <v>3.0057</v>
      </c>
      <c r="Q569" s="2">
        <v>3.1103999999999998</v>
      </c>
      <c r="R569" s="2">
        <v>2.6088</v>
      </c>
    </row>
    <row r="570" spans="1:18" x14ac:dyDescent="0.3">
      <c r="A570">
        <v>564</v>
      </c>
      <c r="B570">
        <v>564</v>
      </c>
      <c r="C570">
        <v>2.4133</v>
      </c>
      <c r="D570">
        <v>-2.3892000000000002</v>
      </c>
      <c r="E570">
        <v>-0.92679999999999996</v>
      </c>
      <c r="L570" s="2">
        <v>5.3075816047506299</v>
      </c>
      <c r="M570" s="1">
        <v>56.4</v>
      </c>
      <c r="N570">
        <v>564</v>
      </c>
      <c r="O570" s="2">
        <v>5.5186999999999999</v>
      </c>
      <c r="P570" s="2">
        <v>3.0072000000000001</v>
      </c>
      <c r="Q570" s="2">
        <v>3.1111</v>
      </c>
      <c r="R570" s="2">
        <v>2.6084999999999998</v>
      </c>
    </row>
    <row r="571" spans="1:18" x14ac:dyDescent="0.3">
      <c r="A571">
        <v>565</v>
      </c>
      <c r="B571">
        <v>565</v>
      </c>
      <c r="C571">
        <v>2.4089</v>
      </c>
      <c r="D571">
        <v>-2.3973</v>
      </c>
      <c r="E571">
        <v>-0.92920000000000003</v>
      </c>
      <c r="L571" s="2">
        <v>5.3083509485867255</v>
      </c>
      <c r="M571" s="1">
        <v>56.5</v>
      </c>
      <c r="N571">
        <v>565</v>
      </c>
      <c r="O571" s="2">
        <v>5.5236000000000001</v>
      </c>
      <c r="P571" s="2">
        <v>3.0085999999999999</v>
      </c>
      <c r="Q571" s="2">
        <v>3.1116999999999999</v>
      </c>
      <c r="R571" s="2">
        <v>2.6082999999999998</v>
      </c>
    </row>
    <row r="572" spans="1:18" x14ac:dyDescent="0.3">
      <c r="A572">
        <v>566</v>
      </c>
      <c r="B572">
        <v>566</v>
      </c>
      <c r="C572">
        <v>2.4045000000000001</v>
      </c>
      <c r="D572">
        <v>-2.4054000000000002</v>
      </c>
      <c r="E572">
        <v>-0.93169999999999997</v>
      </c>
      <c r="L572" s="2">
        <v>5.3091189319555587</v>
      </c>
      <c r="M572" s="1">
        <v>56.6</v>
      </c>
      <c r="N572">
        <v>566</v>
      </c>
      <c r="O572" s="2">
        <v>5.5285000000000002</v>
      </c>
      <c r="P572" s="2">
        <v>3.0101</v>
      </c>
      <c r="Q572" s="2">
        <v>3.1122999999999998</v>
      </c>
      <c r="R572" s="2">
        <v>2.6080999999999999</v>
      </c>
    </row>
    <row r="573" spans="1:18" x14ac:dyDescent="0.3">
      <c r="A573">
        <v>567</v>
      </c>
      <c r="B573">
        <v>567</v>
      </c>
      <c r="C573">
        <v>2.4001000000000001</v>
      </c>
      <c r="D573">
        <v>-2.4135</v>
      </c>
      <c r="E573">
        <v>-0.93410000000000004</v>
      </c>
      <c r="L573" s="2">
        <v>5.3098855596601942</v>
      </c>
      <c r="M573" s="1">
        <v>56.7</v>
      </c>
      <c r="N573">
        <v>567</v>
      </c>
      <c r="O573" s="2">
        <v>5.5334000000000003</v>
      </c>
      <c r="P573" s="2">
        <v>3.0114999999999998</v>
      </c>
      <c r="Q573" s="2">
        <v>3.113</v>
      </c>
      <c r="R573" s="2">
        <v>2.6078000000000001</v>
      </c>
    </row>
    <row r="574" spans="1:18" x14ac:dyDescent="0.3">
      <c r="A574">
        <v>568</v>
      </c>
      <c r="B574">
        <v>568</v>
      </c>
      <c r="C574">
        <v>2.3957000000000002</v>
      </c>
      <c r="D574">
        <v>-2.4216000000000002</v>
      </c>
      <c r="E574">
        <v>-0.9365</v>
      </c>
      <c r="L574" s="2">
        <v>5.310650836478306</v>
      </c>
      <c r="M574" s="1">
        <v>56.8</v>
      </c>
      <c r="N574">
        <v>568</v>
      </c>
      <c r="O574" s="2">
        <v>5.5381999999999998</v>
      </c>
      <c r="P574" s="2">
        <v>3.0129999999999999</v>
      </c>
      <c r="Q574" s="2">
        <v>3.1135999999999999</v>
      </c>
      <c r="R574" s="2">
        <v>2.6074999999999999</v>
      </c>
    </row>
    <row r="575" spans="1:18" x14ac:dyDescent="0.3">
      <c r="A575">
        <v>569</v>
      </c>
      <c r="B575">
        <v>569</v>
      </c>
      <c r="C575">
        <v>2.3913000000000002</v>
      </c>
      <c r="D575">
        <v>-2.4297</v>
      </c>
      <c r="E575">
        <v>-0.93899999999999995</v>
      </c>
      <c r="L575" s="2">
        <v>5.3114147671623586</v>
      </c>
      <c r="M575" s="1">
        <v>56.9</v>
      </c>
      <c r="N575">
        <v>569</v>
      </c>
      <c r="O575" s="2">
        <v>5.5430999999999999</v>
      </c>
      <c r="P575" s="2">
        <v>3.0144000000000002</v>
      </c>
      <c r="Q575" s="2">
        <v>3.1141999999999999</v>
      </c>
      <c r="R575" s="2">
        <v>2.6073</v>
      </c>
    </row>
    <row r="576" spans="1:18" x14ac:dyDescent="0.3">
      <c r="A576">
        <v>570</v>
      </c>
      <c r="B576">
        <v>570</v>
      </c>
      <c r="C576">
        <v>2.3868999999999998</v>
      </c>
      <c r="D576">
        <v>-2.4378000000000002</v>
      </c>
      <c r="E576">
        <v>-0.94140000000000001</v>
      </c>
      <c r="L576" s="2">
        <v>5.3121773564397783</v>
      </c>
      <c r="M576" s="1">
        <v>57</v>
      </c>
      <c r="N576">
        <v>570</v>
      </c>
      <c r="O576" s="2">
        <v>5.548</v>
      </c>
      <c r="P576" s="2">
        <v>3.0158</v>
      </c>
      <c r="Q576" s="2">
        <v>3.1147999999999998</v>
      </c>
      <c r="R576" s="2">
        <v>2.6070000000000002</v>
      </c>
    </row>
    <row r="577" spans="1:18" x14ac:dyDescent="0.3">
      <c r="A577">
        <v>571</v>
      </c>
      <c r="B577">
        <v>571</v>
      </c>
      <c r="C577">
        <v>2.3824999999999998</v>
      </c>
      <c r="D577">
        <v>-2.4459</v>
      </c>
      <c r="E577">
        <v>-0.94389999999999996</v>
      </c>
      <c r="L577" s="2">
        <v>5.312938609013135</v>
      </c>
      <c r="M577" s="1">
        <v>57.1</v>
      </c>
      <c r="N577">
        <v>571</v>
      </c>
      <c r="O577" s="2">
        <v>5.5528000000000004</v>
      </c>
      <c r="P577" s="2">
        <v>3.0173000000000001</v>
      </c>
      <c r="Q577" s="2">
        <v>3.1154000000000002</v>
      </c>
      <c r="R577" s="2">
        <v>2.6067</v>
      </c>
    </row>
    <row r="578" spans="1:18" x14ac:dyDescent="0.3">
      <c r="A578">
        <v>572</v>
      </c>
      <c r="B578">
        <v>572</v>
      </c>
      <c r="C578">
        <v>2.3780999999999999</v>
      </c>
      <c r="D578">
        <v>-2.4540999999999999</v>
      </c>
      <c r="E578">
        <v>-0.94630000000000003</v>
      </c>
      <c r="L578" s="2">
        <v>5.3136985295603116</v>
      </c>
      <c r="M578" s="1">
        <v>57.2</v>
      </c>
      <c r="N578">
        <v>572</v>
      </c>
      <c r="O578" s="2">
        <v>5.5576999999999996</v>
      </c>
      <c r="P578" s="2">
        <v>3.0186999999999999</v>
      </c>
      <c r="Q578" s="2">
        <v>3.1160000000000001</v>
      </c>
      <c r="R578" s="2">
        <v>2.6065</v>
      </c>
    </row>
    <row r="579" spans="1:18" x14ac:dyDescent="0.3">
      <c r="A579">
        <v>573</v>
      </c>
      <c r="B579">
        <v>573</v>
      </c>
      <c r="C579">
        <v>2.3736999999999999</v>
      </c>
      <c r="D579">
        <v>-2.4622000000000002</v>
      </c>
      <c r="E579">
        <v>-0.94869999999999999</v>
      </c>
      <c r="L579" s="2">
        <v>5.3144571227346775</v>
      </c>
      <c r="M579" s="1">
        <v>57.3</v>
      </c>
      <c r="N579">
        <v>573</v>
      </c>
      <c r="O579" s="2">
        <v>5.5625999999999998</v>
      </c>
      <c r="P579" s="2">
        <v>3.0200999999999998</v>
      </c>
      <c r="Q579" s="2">
        <v>3.1166</v>
      </c>
      <c r="R579" s="2">
        <v>2.6061999999999999</v>
      </c>
    </row>
    <row r="580" spans="1:18" x14ac:dyDescent="0.3">
      <c r="A580">
        <v>574</v>
      </c>
      <c r="B580">
        <v>574</v>
      </c>
      <c r="C580">
        <v>2.3692000000000002</v>
      </c>
      <c r="D580">
        <v>-2.4702999999999999</v>
      </c>
      <c r="E580">
        <v>-0.95120000000000005</v>
      </c>
      <c r="L580" s="2">
        <v>5.3152143931652605</v>
      </c>
      <c r="M580" s="1">
        <v>57.4</v>
      </c>
      <c r="N580">
        <v>574</v>
      </c>
      <c r="O580" s="2">
        <v>5.5674000000000001</v>
      </c>
      <c r="P580" s="2">
        <v>3.0215000000000001</v>
      </c>
      <c r="Q580" s="2">
        <v>3.1172</v>
      </c>
      <c r="R580" s="2">
        <v>2.6059000000000001</v>
      </c>
    </row>
    <row r="581" spans="1:18" x14ac:dyDescent="0.3">
      <c r="A581">
        <v>575</v>
      </c>
      <c r="B581">
        <v>575</v>
      </c>
      <c r="C581">
        <v>2.3647999999999998</v>
      </c>
      <c r="D581">
        <v>-2.4784000000000002</v>
      </c>
      <c r="E581">
        <v>-0.9536</v>
      </c>
      <c r="L581" s="2">
        <v>5.3159703454569174</v>
      </c>
      <c r="M581" s="1">
        <v>57.5</v>
      </c>
      <c r="N581">
        <v>575</v>
      </c>
      <c r="O581" s="2">
        <v>5.5723000000000003</v>
      </c>
      <c r="P581" s="2">
        <v>3.0230000000000001</v>
      </c>
      <c r="Q581" s="2">
        <v>3.1177999999999999</v>
      </c>
      <c r="R581" s="2">
        <v>2.6055999999999999</v>
      </c>
    </row>
    <row r="582" spans="1:18" x14ac:dyDescent="0.3">
      <c r="A582">
        <v>576</v>
      </c>
      <c r="B582">
        <v>576</v>
      </c>
      <c r="C582">
        <v>2.3603000000000001</v>
      </c>
      <c r="D582">
        <v>-2.4866000000000001</v>
      </c>
      <c r="E582">
        <v>-0.95609999999999995</v>
      </c>
      <c r="L582" s="2">
        <v>5.3167249841904995</v>
      </c>
      <c r="M582" s="1">
        <v>57.6</v>
      </c>
      <c r="N582">
        <v>576</v>
      </c>
      <c r="O582" s="2">
        <v>5.5770999999999997</v>
      </c>
      <c r="P582" s="2">
        <v>3.0244</v>
      </c>
      <c r="Q582" s="2">
        <v>3.1183999999999998</v>
      </c>
      <c r="R582" s="2">
        <v>2.6053000000000002</v>
      </c>
    </row>
    <row r="583" spans="1:18" x14ac:dyDescent="0.3">
      <c r="A583">
        <v>577</v>
      </c>
      <c r="B583">
        <v>577</v>
      </c>
      <c r="C583">
        <v>2.3559000000000001</v>
      </c>
      <c r="D583">
        <v>-2.4946999999999999</v>
      </c>
      <c r="E583">
        <v>-0.95850000000000002</v>
      </c>
      <c r="L583" s="2">
        <v>5.3174783139230186</v>
      </c>
      <c r="M583" s="1">
        <v>57.7</v>
      </c>
      <c r="N583">
        <v>577</v>
      </c>
      <c r="O583" s="2">
        <v>5.5819000000000001</v>
      </c>
      <c r="P583" s="2">
        <v>3.0257999999999998</v>
      </c>
      <c r="Q583" s="2">
        <v>3.1190000000000002</v>
      </c>
      <c r="R583" s="2">
        <v>2.605</v>
      </c>
    </row>
    <row r="584" spans="1:18" x14ac:dyDescent="0.3">
      <c r="A584">
        <v>578</v>
      </c>
      <c r="B584">
        <v>578</v>
      </c>
      <c r="C584">
        <v>2.3513999999999999</v>
      </c>
      <c r="D584">
        <v>-2.5028000000000001</v>
      </c>
      <c r="E584">
        <v>-0.96089999999999998</v>
      </c>
      <c r="L584" s="2">
        <v>5.3182303391878163</v>
      </c>
      <c r="M584" s="1">
        <v>57.8</v>
      </c>
      <c r="N584">
        <v>578</v>
      </c>
      <c r="O584" s="2">
        <v>5.5868000000000002</v>
      </c>
      <c r="P584" s="2">
        <v>3.0272000000000001</v>
      </c>
      <c r="Q584" s="2">
        <v>3.1196000000000002</v>
      </c>
      <c r="R584" s="2">
        <v>2.6046999999999998</v>
      </c>
    </row>
    <row r="585" spans="1:18" x14ac:dyDescent="0.3">
      <c r="A585">
        <v>579</v>
      </c>
      <c r="B585">
        <v>579</v>
      </c>
      <c r="C585">
        <v>2.3469000000000002</v>
      </c>
      <c r="D585">
        <v>-2.5110000000000001</v>
      </c>
      <c r="E585">
        <v>-0.96340000000000003</v>
      </c>
      <c r="L585" s="2">
        <v>5.3189810644947233</v>
      </c>
      <c r="M585" s="1">
        <v>57.9</v>
      </c>
      <c r="N585">
        <v>579</v>
      </c>
      <c r="O585" s="2">
        <v>5.5915999999999997</v>
      </c>
      <c r="P585" s="2">
        <v>3.0286</v>
      </c>
      <c r="Q585" s="2">
        <v>3.1202000000000001</v>
      </c>
      <c r="R585" s="2">
        <v>2.6044</v>
      </c>
    </row>
    <row r="586" spans="1:18" x14ac:dyDescent="0.3">
      <c r="A586">
        <v>580</v>
      </c>
      <c r="B586">
        <v>580</v>
      </c>
      <c r="C586">
        <v>2.3424</v>
      </c>
      <c r="D586">
        <v>-2.5190999999999999</v>
      </c>
      <c r="E586">
        <v>-0.96579999999999999</v>
      </c>
      <c r="L586" s="2">
        <v>5.3197304943302246</v>
      </c>
      <c r="M586" s="1">
        <v>58</v>
      </c>
      <c r="N586">
        <v>580</v>
      </c>
      <c r="O586" s="2">
        <v>5.5964</v>
      </c>
      <c r="P586" s="2">
        <v>3.03</v>
      </c>
      <c r="Q586" s="2">
        <v>3.1206999999999998</v>
      </c>
      <c r="R586" s="2">
        <v>2.6040999999999999</v>
      </c>
    </row>
    <row r="587" spans="1:18" x14ac:dyDescent="0.3">
      <c r="A587">
        <v>581</v>
      </c>
      <c r="B587">
        <v>581</v>
      </c>
      <c r="C587">
        <v>2.3378999999999999</v>
      </c>
      <c r="D587">
        <v>-2.5272999999999999</v>
      </c>
      <c r="E587">
        <v>-0.96830000000000005</v>
      </c>
      <c r="L587" s="2">
        <v>5.3204786331576184</v>
      </c>
      <c r="M587" s="1">
        <v>58.1</v>
      </c>
      <c r="N587">
        <v>581</v>
      </c>
      <c r="O587" s="2">
        <v>5.6012000000000004</v>
      </c>
      <c r="P587" s="2">
        <v>3.0314000000000001</v>
      </c>
      <c r="Q587" s="2">
        <v>3.1213000000000002</v>
      </c>
      <c r="R587" s="2">
        <v>2.6038000000000001</v>
      </c>
    </row>
    <row r="588" spans="1:18" x14ac:dyDescent="0.3">
      <c r="A588">
        <v>582</v>
      </c>
      <c r="B588">
        <v>582</v>
      </c>
      <c r="C588">
        <v>2.3334000000000001</v>
      </c>
      <c r="D588">
        <v>-2.5354000000000001</v>
      </c>
      <c r="E588">
        <v>-0.97070000000000001</v>
      </c>
      <c r="L588" s="2">
        <v>5.3212254854171759</v>
      </c>
      <c r="M588" s="1">
        <v>58.2</v>
      </c>
      <c r="N588">
        <v>582</v>
      </c>
      <c r="O588" s="2">
        <v>5.6060999999999996</v>
      </c>
      <c r="P588" s="2">
        <v>3.0327999999999999</v>
      </c>
      <c r="Q588" s="2">
        <v>3.1219000000000001</v>
      </c>
      <c r="R588" s="2">
        <v>2.6034999999999999</v>
      </c>
    </row>
    <row r="589" spans="1:18" x14ac:dyDescent="0.3">
      <c r="A589">
        <v>583</v>
      </c>
      <c r="B589">
        <v>583</v>
      </c>
      <c r="C589">
        <v>2.3289</v>
      </c>
      <c r="D589">
        <v>-2.5436000000000001</v>
      </c>
      <c r="E589">
        <v>-0.97319999999999995</v>
      </c>
      <c r="L589" s="2">
        <v>5.3219710555263013</v>
      </c>
      <c r="M589" s="1">
        <v>58.3</v>
      </c>
      <c r="N589">
        <v>583</v>
      </c>
      <c r="O589" s="2">
        <v>5.6109</v>
      </c>
      <c r="P589" s="2">
        <v>3.0341999999999998</v>
      </c>
      <c r="Q589" s="2">
        <v>3.1223999999999998</v>
      </c>
      <c r="R589" s="2">
        <v>2.6031</v>
      </c>
    </row>
    <row r="590" spans="1:18" x14ac:dyDescent="0.3">
      <c r="A590">
        <v>584</v>
      </c>
      <c r="B590">
        <v>584</v>
      </c>
      <c r="C590">
        <v>2.3243999999999998</v>
      </c>
      <c r="D590">
        <v>-2.5516999999999999</v>
      </c>
      <c r="E590">
        <v>-0.97560000000000002</v>
      </c>
      <c r="L590" s="2">
        <v>5.3227153478796865</v>
      </c>
      <c r="M590" s="1">
        <v>58.4</v>
      </c>
      <c r="N590">
        <v>584</v>
      </c>
      <c r="O590" s="2">
        <v>5.6157000000000004</v>
      </c>
      <c r="P590" s="2">
        <v>3.0356000000000001</v>
      </c>
      <c r="Q590" s="2">
        <v>3.1230000000000002</v>
      </c>
      <c r="R590" s="2">
        <v>2.6027999999999998</v>
      </c>
    </row>
    <row r="591" spans="1:18" x14ac:dyDescent="0.3">
      <c r="A591">
        <v>585</v>
      </c>
      <c r="B591">
        <v>585</v>
      </c>
      <c r="C591">
        <v>2.3199000000000001</v>
      </c>
      <c r="D591">
        <v>-2.5598999999999998</v>
      </c>
      <c r="E591">
        <v>-0.97799999999999998</v>
      </c>
      <c r="L591" s="2">
        <v>5.3234583668494677</v>
      </c>
      <c r="M591" s="1">
        <v>58.5</v>
      </c>
      <c r="N591">
        <v>585</v>
      </c>
      <c r="O591" s="2">
        <v>5.6204999999999998</v>
      </c>
      <c r="P591" s="2">
        <v>3.0369999999999999</v>
      </c>
      <c r="Q591" s="2">
        <v>3.1234999999999999</v>
      </c>
      <c r="R591" s="2">
        <v>2.6025</v>
      </c>
    </row>
    <row r="592" spans="1:18" x14ac:dyDescent="0.3">
      <c r="A592">
        <v>586</v>
      </c>
      <c r="B592">
        <v>586</v>
      </c>
      <c r="C592">
        <v>2.3153999999999999</v>
      </c>
      <c r="D592">
        <v>-2.5680999999999998</v>
      </c>
      <c r="E592">
        <v>-0.98050000000000004</v>
      </c>
      <c r="L592" s="2">
        <v>5.3242001167853781</v>
      </c>
      <c r="M592" s="1">
        <v>58.6</v>
      </c>
      <c r="N592">
        <v>586</v>
      </c>
      <c r="O592" s="2">
        <v>5.6253000000000002</v>
      </c>
      <c r="P592" s="2">
        <v>3.0384000000000002</v>
      </c>
      <c r="Q592" s="2">
        <v>3.1240999999999999</v>
      </c>
      <c r="R592" s="2">
        <v>2.6021000000000001</v>
      </c>
    </row>
    <row r="593" spans="1:18" x14ac:dyDescent="0.3">
      <c r="A593">
        <v>587</v>
      </c>
      <c r="B593">
        <v>587</v>
      </c>
      <c r="C593">
        <v>2.3109000000000002</v>
      </c>
      <c r="D593">
        <v>-2.5762</v>
      </c>
      <c r="E593">
        <v>-0.9829</v>
      </c>
      <c r="L593" s="2">
        <v>5.3249406020149017</v>
      </c>
      <c r="M593" s="1">
        <v>58.7</v>
      </c>
      <c r="N593">
        <v>587</v>
      </c>
      <c r="O593" s="2">
        <v>5.6300999999999997</v>
      </c>
      <c r="P593" s="2">
        <v>3.0398000000000001</v>
      </c>
      <c r="Q593" s="2">
        <v>3.1246</v>
      </c>
      <c r="R593" s="2">
        <v>2.6017999999999999</v>
      </c>
    </row>
    <row r="594" spans="1:18" x14ac:dyDescent="0.3">
      <c r="A594">
        <v>588</v>
      </c>
      <c r="B594">
        <v>588</v>
      </c>
      <c r="C594">
        <v>2.3062999999999998</v>
      </c>
      <c r="D594">
        <v>-2.5844</v>
      </c>
      <c r="E594">
        <v>-0.98540000000000005</v>
      </c>
      <c r="L594" s="2">
        <v>5.3256798268434258</v>
      </c>
      <c r="M594" s="1">
        <v>58.8</v>
      </c>
      <c r="N594">
        <v>588</v>
      </c>
      <c r="O594" s="2">
        <v>5.6349</v>
      </c>
      <c r="P594" s="2">
        <v>3.0411000000000001</v>
      </c>
      <c r="Q594" s="2">
        <v>3.1252</v>
      </c>
      <c r="R594" s="2">
        <v>2.6015000000000001</v>
      </c>
    </row>
    <row r="595" spans="1:18" x14ac:dyDescent="0.3">
      <c r="A595">
        <v>589</v>
      </c>
      <c r="B595">
        <v>589</v>
      </c>
      <c r="C595">
        <v>2.3018000000000001</v>
      </c>
      <c r="D595">
        <v>-2.5926</v>
      </c>
      <c r="E595">
        <v>-0.98780000000000001</v>
      </c>
      <c r="L595" s="2">
        <v>5.3264177955543888</v>
      </c>
      <c r="M595" s="1">
        <v>58.9</v>
      </c>
      <c r="N595">
        <v>589</v>
      </c>
      <c r="O595" s="2">
        <v>5.6397000000000004</v>
      </c>
      <c r="P595" s="2">
        <v>3.0425</v>
      </c>
      <c r="Q595" s="2">
        <v>3.1257000000000001</v>
      </c>
      <c r="R595" s="2">
        <v>2.6011000000000002</v>
      </c>
    </row>
    <row r="596" spans="1:18" x14ac:dyDescent="0.3">
      <c r="A596">
        <v>590</v>
      </c>
      <c r="B596">
        <v>590</v>
      </c>
      <c r="C596">
        <v>2.2972000000000001</v>
      </c>
      <c r="D596">
        <v>-2.6008</v>
      </c>
      <c r="E596">
        <v>-0.99029999999999996</v>
      </c>
      <c r="L596" s="2">
        <v>5.3271545124094315</v>
      </c>
      <c r="M596" s="1">
        <v>59</v>
      </c>
      <c r="N596">
        <v>590</v>
      </c>
      <c r="O596" s="2">
        <v>5.6444999999999999</v>
      </c>
      <c r="P596" s="2">
        <v>3.0438999999999998</v>
      </c>
      <c r="Q596" s="2">
        <v>3.1263000000000001</v>
      </c>
      <c r="R596" s="2">
        <v>2.6008</v>
      </c>
    </row>
    <row r="597" spans="1:18" x14ac:dyDescent="0.3">
      <c r="A597">
        <v>591</v>
      </c>
      <c r="B597">
        <v>591</v>
      </c>
      <c r="C597">
        <v>2.2927</v>
      </c>
      <c r="D597">
        <v>-2.6089000000000002</v>
      </c>
      <c r="E597">
        <v>-0.99270000000000003</v>
      </c>
      <c r="L597" s="2">
        <v>5.3278899816485428</v>
      </c>
      <c r="M597" s="1">
        <v>59.1</v>
      </c>
      <c r="N597">
        <v>591</v>
      </c>
      <c r="O597" s="2">
        <v>5.6492000000000004</v>
      </c>
      <c r="P597" s="2">
        <v>3.0451999999999999</v>
      </c>
      <c r="Q597" s="2">
        <v>3.1267999999999998</v>
      </c>
      <c r="R597" s="2">
        <v>2.6004</v>
      </c>
    </row>
    <row r="598" spans="1:18" x14ac:dyDescent="0.3">
      <c r="A598">
        <v>592</v>
      </c>
      <c r="B598">
        <v>592</v>
      </c>
      <c r="C598">
        <v>2.2881</v>
      </c>
      <c r="D598">
        <v>-2.6171000000000002</v>
      </c>
      <c r="E598">
        <v>-0.99519999999999997</v>
      </c>
      <c r="L598" s="2">
        <v>5.3286242074902068</v>
      </c>
      <c r="M598" s="1">
        <v>59.2</v>
      </c>
      <c r="N598">
        <v>592</v>
      </c>
      <c r="O598" s="2">
        <v>5.6539999999999999</v>
      </c>
      <c r="P598" s="2">
        <v>3.0466000000000002</v>
      </c>
      <c r="Q598" s="2">
        <v>3.1273</v>
      </c>
      <c r="R598" s="2">
        <v>2.6000999999999999</v>
      </c>
    </row>
    <row r="599" spans="1:18" x14ac:dyDescent="0.3">
      <c r="A599">
        <v>593</v>
      </c>
      <c r="B599">
        <v>593</v>
      </c>
      <c r="C599">
        <v>2.2835000000000001</v>
      </c>
      <c r="D599">
        <v>-2.6253000000000002</v>
      </c>
      <c r="E599">
        <v>-0.99760000000000004</v>
      </c>
      <c r="L599" s="2">
        <v>5.3293571941315498</v>
      </c>
      <c r="M599" s="1">
        <v>59.3</v>
      </c>
      <c r="N599">
        <v>593</v>
      </c>
      <c r="O599" s="2">
        <v>5.6588000000000003</v>
      </c>
      <c r="P599" s="2">
        <v>3.048</v>
      </c>
      <c r="Q599" s="2">
        <v>3.1278000000000001</v>
      </c>
      <c r="R599" s="2">
        <v>2.5996999999999999</v>
      </c>
    </row>
    <row r="600" spans="1:18" x14ac:dyDescent="0.3">
      <c r="A600">
        <v>594</v>
      </c>
      <c r="B600">
        <v>594</v>
      </c>
      <c r="C600">
        <v>2.2789000000000001</v>
      </c>
      <c r="D600">
        <v>-2.6335000000000002</v>
      </c>
      <c r="E600">
        <v>-1</v>
      </c>
      <c r="L600" s="2">
        <v>5.3300889457484812</v>
      </c>
      <c r="M600" s="1">
        <v>59.4</v>
      </c>
      <c r="N600">
        <v>594</v>
      </c>
      <c r="O600" s="2">
        <v>5.6635999999999997</v>
      </c>
      <c r="P600" s="2">
        <v>3.0493000000000001</v>
      </c>
      <c r="Q600" s="2">
        <v>3.1282999999999999</v>
      </c>
      <c r="R600" s="2">
        <v>2.5992999999999999</v>
      </c>
    </row>
    <row r="601" spans="1:18" x14ac:dyDescent="0.3">
      <c r="A601">
        <v>595</v>
      </c>
      <c r="B601">
        <v>595</v>
      </c>
      <c r="C601">
        <v>2.2744</v>
      </c>
      <c r="D601">
        <v>-2.6417000000000002</v>
      </c>
      <c r="E601">
        <v>-1.0024999999999999</v>
      </c>
      <c r="L601" s="2">
        <v>5.3308194664958366</v>
      </c>
      <c r="M601" s="1">
        <v>59.5</v>
      </c>
      <c r="N601">
        <v>595</v>
      </c>
      <c r="O601" s="2">
        <v>5.6683000000000003</v>
      </c>
      <c r="P601" s="2">
        <v>3.0507</v>
      </c>
      <c r="Q601" s="2">
        <v>3.1288999999999998</v>
      </c>
      <c r="R601" s="2">
        <v>2.5990000000000002</v>
      </c>
    </row>
    <row r="602" spans="1:18" x14ac:dyDescent="0.3">
      <c r="A602">
        <v>596</v>
      </c>
      <c r="B602">
        <v>596</v>
      </c>
      <c r="C602">
        <v>2.2698</v>
      </c>
      <c r="D602">
        <v>-2.6499000000000001</v>
      </c>
      <c r="E602">
        <v>-1.0048999999999999</v>
      </c>
      <c r="L602" s="2">
        <v>5.3315487605075234</v>
      </c>
      <c r="M602" s="1">
        <v>59.6</v>
      </c>
      <c r="N602">
        <v>596</v>
      </c>
      <c r="O602" s="2">
        <v>5.6730999999999998</v>
      </c>
      <c r="P602" s="2">
        <v>3.052</v>
      </c>
      <c r="Q602" s="2">
        <v>3.1294</v>
      </c>
      <c r="R602" s="2">
        <v>2.5985999999999998</v>
      </c>
    </row>
    <row r="603" spans="1:18" x14ac:dyDescent="0.3">
      <c r="A603">
        <v>597</v>
      </c>
      <c r="B603">
        <v>597</v>
      </c>
      <c r="C603">
        <v>2.2652000000000001</v>
      </c>
      <c r="D603">
        <v>-2.6581000000000001</v>
      </c>
      <c r="E603">
        <v>-1.0074000000000001</v>
      </c>
      <c r="L603" s="2">
        <v>5.3322768318966567</v>
      </c>
      <c r="M603" s="1">
        <v>59.7</v>
      </c>
      <c r="N603">
        <v>597</v>
      </c>
      <c r="O603" s="2">
        <v>5.6779000000000002</v>
      </c>
      <c r="P603" s="2">
        <v>3.0533999999999999</v>
      </c>
      <c r="Q603" s="2">
        <v>3.1299000000000001</v>
      </c>
      <c r="R603" s="2">
        <v>2.5981999999999998</v>
      </c>
    </row>
    <row r="604" spans="1:18" x14ac:dyDescent="0.3">
      <c r="A604">
        <v>598</v>
      </c>
      <c r="B604">
        <v>598</v>
      </c>
      <c r="C604">
        <v>2.2605</v>
      </c>
      <c r="D604">
        <v>-2.6663000000000001</v>
      </c>
      <c r="E604">
        <v>-1.0098</v>
      </c>
      <c r="L604" s="2">
        <v>5.3330036847556981</v>
      </c>
      <c r="M604" s="1">
        <v>59.8</v>
      </c>
      <c r="N604">
        <v>598</v>
      </c>
      <c r="O604" s="2">
        <v>5.6825999999999999</v>
      </c>
      <c r="P604" s="2">
        <v>3.0547</v>
      </c>
      <c r="Q604" s="2">
        <v>3.1303999999999998</v>
      </c>
      <c r="R604" s="2">
        <v>2.5977999999999999</v>
      </c>
    </row>
    <row r="605" spans="1:18" x14ac:dyDescent="0.3">
      <c r="A605">
        <v>599</v>
      </c>
      <c r="B605">
        <v>599</v>
      </c>
      <c r="C605">
        <v>2.2559</v>
      </c>
      <c r="D605">
        <v>-2.6745000000000001</v>
      </c>
      <c r="E605">
        <v>-1.0123</v>
      </c>
      <c r="L605" s="2">
        <v>5.3337293231565983</v>
      </c>
      <c r="M605" s="1">
        <v>59.9</v>
      </c>
      <c r="N605">
        <v>599</v>
      </c>
      <c r="O605" s="2">
        <v>5.6874000000000002</v>
      </c>
      <c r="P605" s="2">
        <v>3.0560999999999998</v>
      </c>
      <c r="Q605" s="2">
        <v>3.1309</v>
      </c>
      <c r="R605" s="2">
        <v>2.5973999999999999</v>
      </c>
    </row>
    <row r="606" spans="1:18" x14ac:dyDescent="0.3">
      <c r="A606">
        <v>600</v>
      </c>
      <c r="B606">
        <v>600</v>
      </c>
      <c r="C606">
        <v>2.2513000000000001</v>
      </c>
      <c r="D606">
        <v>-2.6827000000000001</v>
      </c>
      <c r="E606">
        <v>-1.0146999999999999</v>
      </c>
      <c r="L606" s="2">
        <v>5.3344537511509307</v>
      </c>
      <c r="M606" s="1">
        <v>60</v>
      </c>
      <c r="N606">
        <v>600</v>
      </c>
      <c r="O606" s="2">
        <v>5.6920999999999999</v>
      </c>
      <c r="P606" s="2">
        <v>3.0573999999999999</v>
      </c>
      <c r="Q606" s="2">
        <v>3.1314000000000002</v>
      </c>
      <c r="R606" s="2">
        <v>2.5971000000000002</v>
      </c>
    </row>
    <row r="607" spans="1:18" x14ac:dyDescent="0.3">
      <c r="A607">
        <v>601</v>
      </c>
      <c r="B607">
        <v>601</v>
      </c>
      <c r="C607">
        <v>2.2467000000000001</v>
      </c>
      <c r="D607">
        <v>-2.6909000000000001</v>
      </c>
      <c r="E607">
        <v>-1.0172000000000001</v>
      </c>
      <c r="L607" s="2">
        <v>5.3351769727700269</v>
      </c>
      <c r="M607" s="1">
        <v>60.1</v>
      </c>
      <c r="N607">
        <v>601</v>
      </c>
      <c r="O607" s="2">
        <v>5.6967999999999996</v>
      </c>
      <c r="P607" s="2">
        <v>3.0588000000000002</v>
      </c>
      <c r="Q607" s="2">
        <v>3.1318999999999999</v>
      </c>
      <c r="R607" s="2">
        <v>2.5966999999999998</v>
      </c>
    </row>
    <row r="608" spans="1:18" x14ac:dyDescent="0.3">
      <c r="A608">
        <v>602</v>
      </c>
      <c r="B608">
        <v>602</v>
      </c>
      <c r="C608">
        <v>2.242</v>
      </c>
      <c r="D608">
        <v>-2.6991000000000001</v>
      </c>
      <c r="E608">
        <v>-1.0196000000000001</v>
      </c>
      <c r="L608" s="2">
        <v>5.3358989920251121</v>
      </c>
      <c r="M608" s="1">
        <v>60.2</v>
      </c>
      <c r="N608">
        <v>602</v>
      </c>
      <c r="O608" s="2">
        <v>5.7016</v>
      </c>
      <c r="P608" s="2">
        <v>3.0600999999999998</v>
      </c>
      <c r="Q608" s="2">
        <v>3.1322999999999999</v>
      </c>
      <c r="R608" s="2">
        <v>2.5962999999999998</v>
      </c>
    </row>
    <row r="609" spans="1:18" x14ac:dyDescent="0.3">
      <c r="A609">
        <v>603</v>
      </c>
      <c r="B609">
        <v>603</v>
      </c>
      <c r="C609">
        <v>2.2374000000000001</v>
      </c>
      <c r="D609">
        <v>-2.7073</v>
      </c>
      <c r="E609">
        <v>-1.0221</v>
      </c>
      <c r="L609" s="2">
        <v>5.3366198129074389</v>
      </c>
      <c r="M609" s="1">
        <v>60.3</v>
      </c>
      <c r="N609">
        <v>603</v>
      </c>
      <c r="O609" s="2">
        <v>5.7062999999999997</v>
      </c>
      <c r="P609" s="2">
        <v>3.0613999999999999</v>
      </c>
      <c r="Q609" s="2">
        <v>3.1328</v>
      </c>
      <c r="R609" s="2">
        <v>2.5958999999999999</v>
      </c>
    </row>
    <row r="610" spans="1:18" x14ac:dyDescent="0.3">
      <c r="A610">
        <v>604</v>
      </c>
      <c r="B610">
        <v>604</v>
      </c>
      <c r="C610">
        <v>2.2328000000000001</v>
      </c>
      <c r="D610">
        <v>-2.7155</v>
      </c>
      <c r="E610">
        <v>-1.0245</v>
      </c>
      <c r="L610" s="2">
        <v>5.337339439388419</v>
      </c>
      <c r="M610" s="1">
        <v>60.4</v>
      </c>
      <c r="N610">
        <v>604</v>
      </c>
      <c r="O610" s="2">
        <v>5.7110000000000003</v>
      </c>
      <c r="P610" s="2">
        <v>3.0628000000000002</v>
      </c>
      <c r="Q610" s="2">
        <v>3.1333000000000002</v>
      </c>
      <c r="R610" s="2">
        <v>2.5954999999999999</v>
      </c>
    </row>
    <row r="611" spans="1:18" x14ac:dyDescent="0.3">
      <c r="A611">
        <v>605</v>
      </c>
      <c r="B611">
        <v>605</v>
      </c>
      <c r="C611">
        <v>2.2281</v>
      </c>
      <c r="D611">
        <v>-2.7238000000000002</v>
      </c>
      <c r="E611">
        <v>-1.0269999999999999</v>
      </c>
      <c r="L611" s="2">
        <v>5.3380578754197563</v>
      </c>
      <c r="M611" s="1">
        <v>60.5</v>
      </c>
      <c r="N611">
        <v>605</v>
      </c>
      <c r="O611" s="2">
        <v>5.7157999999999998</v>
      </c>
      <c r="P611" s="2">
        <v>3.0640999999999998</v>
      </c>
      <c r="Q611" s="2">
        <v>3.1337999999999999</v>
      </c>
      <c r="R611" s="2">
        <v>2.5950000000000002</v>
      </c>
    </row>
    <row r="612" spans="1:18" x14ac:dyDescent="0.3">
      <c r="A612">
        <v>606</v>
      </c>
      <c r="B612">
        <v>606</v>
      </c>
      <c r="C612">
        <v>2.2233999999999998</v>
      </c>
      <c r="D612">
        <v>-2.7320000000000002</v>
      </c>
      <c r="E612">
        <v>-1.0294000000000001</v>
      </c>
      <c r="L612" s="2">
        <v>5.3387751249335738</v>
      </c>
      <c r="M612" s="1">
        <v>60.6</v>
      </c>
      <c r="N612">
        <v>606</v>
      </c>
      <c r="O612" s="2">
        <v>5.7205000000000004</v>
      </c>
      <c r="P612" s="2">
        <v>3.0653999999999999</v>
      </c>
      <c r="Q612" s="2">
        <v>3.1341999999999999</v>
      </c>
      <c r="R612" s="2">
        <v>2.5945999999999998</v>
      </c>
    </row>
    <row r="613" spans="1:18" x14ac:dyDescent="0.3">
      <c r="A613">
        <v>607</v>
      </c>
      <c r="B613">
        <v>607</v>
      </c>
      <c r="C613">
        <v>2.2187999999999999</v>
      </c>
      <c r="D613">
        <v>-2.7402000000000002</v>
      </c>
      <c r="E613">
        <v>-1.0319</v>
      </c>
      <c r="L613" s="2">
        <v>5.3394911918425452</v>
      </c>
      <c r="M613" s="1">
        <v>60.7</v>
      </c>
      <c r="N613">
        <v>607</v>
      </c>
      <c r="O613" s="2">
        <v>5.7252000000000001</v>
      </c>
      <c r="P613" s="2">
        <v>3.0667</v>
      </c>
      <c r="Q613" s="2">
        <v>3.1347</v>
      </c>
      <c r="R613" s="2">
        <v>2.5941999999999998</v>
      </c>
    </row>
    <row r="614" spans="1:18" x14ac:dyDescent="0.3">
      <c r="A614">
        <v>608</v>
      </c>
      <c r="B614">
        <v>608</v>
      </c>
      <c r="C614">
        <v>2.2141000000000002</v>
      </c>
      <c r="D614">
        <v>-2.7484000000000002</v>
      </c>
      <c r="E614">
        <v>-1.0343</v>
      </c>
      <c r="L614" s="2">
        <v>5.340206080040022</v>
      </c>
      <c r="M614" s="1">
        <v>60.8</v>
      </c>
      <c r="N614">
        <v>608</v>
      </c>
      <c r="O614" s="2">
        <v>5.7298999999999998</v>
      </c>
      <c r="P614" s="2">
        <v>3.0680000000000001</v>
      </c>
      <c r="Q614" s="2">
        <v>3.1352000000000002</v>
      </c>
      <c r="R614" s="2">
        <v>2.5937999999999999</v>
      </c>
    </row>
    <row r="615" spans="1:18" x14ac:dyDescent="0.3">
      <c r="A615">
        <v>609</v>
      </c>
      <c r="B615">
        <v>609</v>
      </c>
      <c r="C615">
        <v>2.2094</v>
      </c>
      <c r="D615">
        <v>-2.7566999999999999</v>
      </c>
      <c r="E615">
        <v>-1.0367</v>
      </c>
      <c r="L615" s="2">
        <v>5.3409197934001629</v>
      </c>
      <c r="M615" s="1">
        <v>60.9</v>
      </c>
      <c r="N615">
        <v>609</v>
      </c>
      <c r="O615" s="2">
        <v>5.7346000000000004</v>
      </c>
      <c r="P615" s="2">
        <v>3.0693000000000001</v>
      </c>
      <c r="Q615" s="2">
        <v>3.1356000000000002</v>
      </c>
      <c r="R615" s="2">
        <v>2.5933999999999999</v>
      </c>
    </row>
    <row r="616" spans="1:18" x14ac:dyDescent="0.3">
      <c r="A616">
        <v>610</v>
      </c>
      <c r="B616">
        <v>610</v>
      </c>
      <c r="C616">
        <v>2.2046999999999999</v>
      </c>
      <c r="D616">
        <v>-2.7648999999999999</v>
      </c>
      <c r="E616">
        <v>-1.0391999999999999</v>
      </c>
      <c r="L616" s="2">
        <v>5.341632335778054</v>
      </c>
      <c r="M616" s="1">
        <v>61</v>
      </c>
      <c r="N616">
        <v>610</v>
      </c>
      <c r="O616" s="2">
        <v>5.7393000000000001</v>
      </c>
      <c r="P616" s="2">
        <v>3.0707</v>
      </c>
      <c r="Q616" s="2">
        <v>3.1360999999999999</v>
      </c>
      <c r="R616" s="2">
        <v>2.5929000000000002</v>
      </c>
    </row>
    <row r="617" spans="1:18" x14ac:dyDescent="0.3">
      <c r="A617">
        <v>611</v>
      </c>
      <c r="B617">
        <v>611</v>
      </c>
      <c r="C617">
        <v>2.2000000000000002</v>
      </c>
      <c r="D617">
        <v>-2.7730999999999999</v>
      </c>
      <c r="E617">
        <v>-1.0416000000000001</v>
      </c>
      <c r="L617" s="2">
        <v>5.3423437110098417</v>
      </c>
      <c r="M617" s="1">
        <v>61.1</v>
      </c>
      <c r="N617">
        <v>611</v>
      </c>
      <c r="O617" s="2">
        <v>5.7439999999999998</v>
      </c>
      <c r="P617" s="2">
        <v>3.0720000000000001</v>
      </c>
      <c r="Q617" s="2">
        <v>3.1364999999999998</v>
      </c>
      <c r="R617" s="2">
        <v>2.5924999999999998</v>
      </c>
    </row>
    <row r="618" spans="1:18" x14ac:dyDescent="0.3">
      <c r="A618">
        <v>612</v>
      </c>
      <c r="B618">
        <v>612</v>
      </c>
      <c r="C618">
        <v>2.1953</v>
      </c>
      <c r="D618">
        <v>-2.7814000000000001</v>
      </c>
      <c r="E618">
        <v>-1.0441</v>
      </c>
      <c r="L618" s="2">
        <v>5.3430539229128486</v>
      </c>
      <c r="M618" s="1">
        <v>61.2</v>
      </c>
      <c r="N618">
        <v>612</v>
      </c>
      <c r="O618" s="2">
        <v>5.7487000000000004</v>
      </c>
      <c r="P618" s="2">
        <v>3.0733000000000001</v>
      </c>
      <c r="Q618" s="2">
        <v>3.137</v>
      </c>
      <c r="R618" s="2">
        <v>2.5920999999999998</v>
      </c>
    </row>
    <row r="619" spans="1:18" x14ac:dyDescent="0.3">
      <c r="A619">
        <v>613</v>
      </c>
      <c r="B619">
        <v>613</v>
      </c>
      <c r="C619">
        <v>2.1905999999999999</v>
      </c>
      <c r="D619">
        <v>-2.7896000000000001</v>
      </c>
      <c r="E619">
        <v>-1.0465</v>
      </c>
      <c r="L619" s="2">
        <v>5.3437629752857019</v>
      </c>
      <c r="M619" s="1">
        <v>61.3</v>
      </c>
      <c r="N619">
        <v>613</v>
      </c>
      <c r="O619" s="2">
        <v>5.7534000000000001</v>
      </c>
      <c r="P619" s="2">
        <v>3.0746000000000002</v>
      </c>
      <c r="Q619" s="2">
        <v>3.1374</v>
      </c>
      <c r="R619" s="2">
        <v>2.5916000000000001</v>
      </c>
    </row>
    <row r="620" spans="1:18" x14ac:dyDescent="0.3">
      <c r="A620">
        <v>614</v>
      </c>
      <c r="B620">
        <v>614</v>
      </c>
      <c r="C620">
        <v>2.1859000000000002</v>
      </c>
      <c r="D620">
        <v>-2.7978999999999998</v>
      </c>
      <c r="E620">
        <v>-1.0489999999999999</v>
      </c>
      <c r="L620" s="2">
        <v>5.344470871908455</v>
      </c>
      <c r="M620" s="1">
        <v>61.4</v>
      </c>
      <c r="N620">
        <v>614</v>
      </c>
      <c r="O620" s="2">
        <v>5.7580999999999998</v>
      </c>
      <c r="P620" s="2">
        <v>3.0758999999999999</v>
      </c>
      <c r="Q620" s="2">
        <v>3.1379000000000001</v>
      </c>
      <c r="R620" s="2">
        <v>2.5912000000000002</v>
      </c>
    </row>
    <row r="621" spans="1:18" x14ac:dyDescent="0.3">
      <c r="A621">
        <v>615</v>
      </c>
      <c r="B621">
        <v>615</v>
      </c>
      <c r="C621">
        <v>2.1812</v>
      </c>
      <c r="D621">
        <v>-2.8060999999999998</v>
      </c>
      <c r="E621">
        <v>-1.0513999999999999</v>
      </c>
      <c r="L621" s="2">
        <v>5.3451776165427036</v>
      </c>
      <c r="M621" s="1">
        <v>61.5</v>
      </c>
      <c r="N621">
        <v>615</v>
      </c>
      <c r="O621" s="2">
        <v>5.7628000000000004</v>
      </c>
      <c r="P621" s="2">
        <v>3.0771999999999999</v>
      </c>
      <c r="Q621" s="2">
        <v>3.1383000000000001</v>
      </c>
      <c r="R621" s="2">
        <v>2.5907</v>
      </c>
    </row>
    <row r="622" spans="1:18" x14ac:dyDescent="0.3">
      <c r="A622">
        <v>616</v>
      </c>
      <c r="B622">
        <v>616</v>
      </c>
      <c r="C622">
        <v>2.1764000000000001</v>
      </c>
      <c r="D622">
        <v>-2.8144</v>
      </c>
      <c r="E622">
        <v>-1.0539000000000001</v>
      </c>
      <c r="L622" s="2">
        <v>5.3458832129317129</v>
      </c>
      <c r="M622" s="1">
        <v>61.6</v>
      </c>
      <c r="N622">
        <v>616</v>
      </c>
      <c r="O622" s="2">
        <v>5.7675000000000001</v>
      </c>
      <c r="P622" s="2">
        <v>3.0783999999999998</v>
      </c>
      <c r="Q622" s="2">
        <v>3.1387</v>
      </c>
      <c r="R622" s="2">
        <v>2.5903</v>
      </c>
    </row>
    <row r="623" spans="1:18" x14ac:dyDescent="0.3">
      <c r="A623">
        <v>617</v>
      </c>
      <c r="B623">
        <v>617</v>
      </c>
      <c r="C623">
        <v>2.1717</v>
      </c>
      <c r="D623">
        <v>-2.8226</v>
      </c>
      <c r="E623">
        <v>-1.0563</v>
      </c>
      <c r="L623" s="2">
        <v>5.3465876648005288</v>
      </c>
      <c r="M623" s="1">
        <v>61.7</v>
      </c>
      <c r="N623">
        <v>617</v>
      </c>
      <c r="O623" s="2">
        <v>5.7721999999999998</v>
      </c>
      <c r="P623" s="2">
        <v>3.0796999999999999</v>
      </c>
      <c r="Q623" s="2">
        <v>3.1392000000000002</v>
      </c>
      <c r="R623" s="2">
        <v>2.5897999999999999</v>
      </c>
    </row>
    <row r="624" spans="1:18" x14ac:dyDescent="0.3">
      <c r="A624">
        <v>618</v>
      </c>
      <c r="B624">
        <v>618</v>
      </c>
      <c r="C624">
        <v>2.1669999999999998</v>
      </c>
      <c r="D624">
        <v>-2.8309000000000002</v>
      </c>
      <c r="E624">
        <v>-1.0588</v>
      </c>
      <c r="L624" s="2">
        <v>5.3472909758561027</v>
      </c>
      <c r="M624" s="1">
        <v>61.8</v>
      </c>
      <c r="N624">
        <v>618</v>
      </c>
      <c r="O624" s="2">
        <v>5.7769000000000004</v>
      </c>
      <c r="P624" s="2">
        <v>3.081</v>
      </c>
      <c r="Q624" s="2">
        <v>3.1396000000000002</v>
      </c>
      <c r="R624" s="2">
        <v>2.5893999999999999</v>
      </c>
    </row>
    <row r="625" spans="1:18" x14ac:dyDescent="0.3">
      <c r="A625">
        <v>619</v>
      </c>
      <c r="B625">
        <v>619</v>
      </c>
      <c r="C625">
        <v>2.1621999999999999</v>
      </c>
      <c r="D625">
        <v>-2.8391000000000002</v>
      </c>
      <c r="E625">
        <v>-1.0611999999999999</v>
      </c>
      <c r="L625" s="2">
        <v>5.3479931497874054</v>
      </c>
      <c r="M625" s="1">
        <v>61.9</v>
      </c>
      <c r="N625">
        <v>619</v>
      </c>
      <c r="O625" s="2">
        <v>5.7815000000000003</v>
      </c>
      <c r="P625" s="2">
        <v>3.0823</v>
      </c>
      <c r="Q625" s="2">
        <v>3.14</v>
      </c>
      <c r="R625" s="2">
        <v>2.5889000000000002</v>
      </c>
    </row>
    <row r="626" spans="1:18" x14ac:dyDescent="0.3">
      <c r="A626">
        <v>620</v>
      </c>
      <c r="B626">
        <v>620</v>
      </c>
      <c r="C626">
        <v>2.1574</v>
      </c>
      <c r="D626">
        <v>-2.8473999999999999</v>
      </c>
      <c r="E626">
        <v>-1.0637000000000001</v>
      </c>
      <c r="L626" s="2">
        <v>5.3486941902655412</v>
      </c>
      <c r="M626" s="1">
        <v>62</v>
      </c>
      <c r="N626">
        <v>620</v>
      </c>
      <c r="O626" s="2">
        <v>5.7862</v>
      </c>
      <c r="P626" s="2">
        <v>3.0836000000000001</v>
      </c>
      <c r="Q626" s="2">
        <v>3.1404000000000001</v>
      </c>
      <c r="R626" s="2">
        <v>2.5884999999999998</v>
      </c>
    </row>
    <row r="627" spans="1:18" x14ac:dyDescent="0.3">
      <c r="A627">
        <v>621</v>
      </c>
      <c r="B627">
        <v>621</v>
      </c>
      <c r="C627">
        <v>2.1526999999999998</v>
      </c>
      <c r="D627">
        <v>-2.8557000000000001</v>
      </c>
      <c r="E627">
        <v>-1.0661</v>
      </c>
      <c r="L627" s="2">
        <v>5.3493941009438677</v>
      </c>
      <c r="M627" s="1">
        <v>62.1</v>
      </c>
      <c r="N627">
        <v>621</v>
      </c>
      <c r="O627" s="2">
        <v>5.7908999999999997</v>
      </c>
      <c r="P627" s="2">
        <v>3.0849000000000002</v>
      </c>
      <c r="Q627" s="2">
        <v>3.1408</v>
      </c>
      <c r="R627" s="2">
        <v>2.5880000000000001</v>
      </c>
    </row>
    <row r="628" spans="1:18" x14ac:dyDescent="0.3">
      <c r="A628">
        <v>622</v>
      </c>
      <c r="B628">
        <v>622</v>
      </c>
      <c r="C628">
        <v>2.1478999999999999</v>
      </c>
      <c r="D628">
        <v>-2.8639000000000001</v>
      </c>
      <c r="E628">
        <v>-1.0686</v>
      </c>
      <c r="L628" s="2">
        <v>5.350092885458106</v>
      </c>
      <c r="M628" s="1">
        <v>62.2</v>
      </c>
      <c r="N628">
        <v>622</v>
      </c>
      <c r="O628" s="2">
        <v>5.7954999999999997</v>
      </c>
      <c r="P628" s="2">
        <v>3.0861000000000001</v>
      </c>
      <c r="Q628" s="2">
        <v>3.1412</v>
      </c>
      <c r="R628" s="2">
        <v>2.5874999999999999</v>
      </c>
    </row>
    <row r="629" spans="1:18" x14ac:dyDescent="0.3">
      <c r="A629">
        <v>623</v>
      </c>
      <c r="B629">
        <v>623</v>
      </c>
      <c r="C629">
        <v>2.1431</v>
      </c>
      <c r="D629">
        <v>-2.8721999999999999</v>
      </c>
      <c r="E629">
        <v>-1.071</v>
      </c>
      <c r="L629" s="2">
        <v>5.350790547426457</v>
      </c>
      <c r="M629" s="1">
        <v>62.3</v>
      </c>
      <c r="N629">
        <v>623</v>
      </c>
      <c r="O629" s="2">
        <v>5.8002000000000002</v>
      </c>
      <c r="P629" s="2">
        <v>3.0874000000000001</v>
      </c>
      <c r="Q629" s="2">
        <v>3.1415999999999999</v>
      </c>
      <c r="R629" s="2">
        <v>2.5870000000000002</v>
      </c>
    </row>
    <row r="630" spans="1:18" x14ac:dyDescent="0.3">
      <c r="A630">
        <v>624</v>
      </c>
      <c r="B630">
        <v>624</v>
      </c>
      <c r="C630">
        <v>2.1383999999999999</v>
      </c>
      <c r="D630">
        <v>-2.8805000000000001</v>
      </c>
      <c r="E630">
        <v>-1.0734999999999999</v>
      </c>
      <c r="L630" s="2">
        <v>5.3514870904497114</v>
      </c>
      <c r="M630" s="1">
        <v>62.4</v>
      </c>
      <c r="N630">
        <v>624</v>
      </c>
      <c r="O630" s="2">
        <v>5.8048000000000002</v>
      </c>
      <c r="P630" s="2">
        <v>3.0886999999999998</v>
      </c>
      <c r="Q630" s="2">
        <v>3.1421000000000001</v>
      </c>
      <c r="R630" s="2">
        <v>2.5865999999999998</v>
      </c>
    </row>
    <row r="631" spans="1:18" x14ac:dyDescent="0.3">
      <c r="A631">
        <v>625</v>
      </c>
      <c r="B631">
        <v>625</v>
      </c>
      <c r="C631">
        <v>2.1335999999999999</v>
      </c>
      <c r="D631">
        <v>-2.8887999999999998</v>
      </c>
      <c r="E631">
        <v>-1.0759000000000001</v>
      </c>
      <c r="L631" s="2">
        <v>5.3521825181113627</v>
      </c>
      <c r="M631" s="1">
        <v>62.5</v>
      </c>
      <c r="N631">
        <v>625</v>
      </c>
      <c r="O631" s="2">
        <v>5.8094999999999999</v>
      </c>
      <c r="P631" s="2">
        <v>3.0899000000000001</v>
      </c>
      <c r="Q631" s="2">
        <v>3.1423999999999999</v>
      </c>
      <c r="R631" s="2">
        <v>2.5861000000000001</v>
      </c>
    </row>
    <row r="632" spans="1:18" x14ac:dyDescent="0.3">
      <c r="A632">
        <v>626</v>
      </c>
      <c r="B632">
        <v>626</v>
      </c>
      <c r="C632">
        <v>2.1288</v>
      </c>
      <c r="D632">
        <v>-2.8969999999999998</v>
      </c>
      <c r="E632">
        <v>-1.0784</v>
      </c>
      <c r="L632" s="2">
        <v>5.3528768339777173</v>
      </c>
      <c r="M632" s="1">
        <v>62.6</v>
      </c>
      <c r="N632">
        <v>626</v>
      </c>
      <c r="O632" s="2">
        <v>5.8140999999999998</v>
      </c>
      <c r="P632" s="2">
        <v>3.0912000000000002</v>
      </c>
      <c r="Q632" s="2">
        <v>3.1427999999999998</v>
      </c>
      <c r="R632" s="2">
        <v>2.5855999999999999</v>
      </c>
    </row>
    <row r="633" spans="1:18" x14ac:dyDescent="0.3">
      <c r="A633">
        <v>627</v>
      </c>
      <c r="B633">
        <v>627</v>
      </c>
      <c r="C633">
        <v>2.1240000000000001</v>
      </c>
      <c r="D633">
        <v>-2.9053</v>
      </c>
      <c r="E633">
        <v>-1.0808</v>
      </c>
      <c r="L633" s="2">
        <v>5.3535700415980036</v>
      </c>
      <c r="M633" s="1">
        <v>62.7</v>
      </c>
      <c r="N633">
        <v>627</v>
      </c>
      <c r="O633" s="2">
        <v>5.8188000000000004</v>
      </c>
      <c r="P633" s="2">
        <v>3.0924</v>
      </c>
      <c r="Q633" s="2">
        <v>3.1432000000000002</v>
      </c>
      <c r="R633" s="2">
        <v>2.5851000000000002</v>
      </c>
    </row>
    <row r="634" spans="1:18" x14ac:dyDescent="0.3">
      <c r="A634">
        <v>628</v>
      </c>
      <c r="B634">
        <v>628</v>
      </c>
      <c r="C634">
        <v>2.1192000000000002</v>
      </c>
      <c r="D634">
        <v>-2.9136000000000002</v>
      </c>
      <c r="E634">
        <v>-1.0832999999999999</v>
      </c>
      <c r="L634" s="2">
        <v>5.3542621445044833</v>
      </c>
      <c r="M634" s="1">
        <v>62.8</v>
      </c>
      <c r="N634">
        <v>628</v>
      </c>
      <c r="O634" s="2">
        <v>5.8234000000000004</v>
      </c>
      <c r="P634" s="2">
        <v>3.0937000000000001</v>
      </c>
      <c r="Q634" s="2">
        <v>3.1436000000000002</v>
      </c>
      <c r="R634" s="2">
        <v>2.5846</v>
      </c>
    </row>
    <row r="635" spans="1:18" x14ac:dyDescent="0.3">
      <c r="A635">
        <v>629</v>
      </c>
      <c r="B635">
        <v>629</v>
      </c>
      <c r="C635">
        <v>2.1143999999999998</v>
      </c>
      <c r="D635">
        <v>-2.9218999999999999</v>
      </c>
      <c r="E635">
        <v>-1.0857000000000001</v>
      </c>
      <c r="L635" s="2">
        <v>5.3549531462125559</v>
      </c>
      <c r="M635" s="1">
        <v>62.9</v>
      </c>
      <c r="N635">
        <v>629</v>
      </c>
      <c r="O635" s="2">
        <v>5.8280000000000003</v>
      </c>
      <c r="P635" s="2">
        <v>3.0950000000000002</v>
      </c>
      <c r="Q635" s="2">
        <v>3.1440000000000001</v>
      </c>
      <c r="R635" s="2">
        <v>2.5840999999999998</v>
      </c>
    </row>
    <row r="636" spans="1:18" x14ac:dyDescent="0.3">
      <c r="A636">
        <v>630</v>
      </c>
      <c r="B636">
        <v>630</v>
      </c>
      <c r="C636">
        <v>2.1095000000000002</v>
      </c>
      <c r="D636">
        <v>-2.9302000000000001</v>
      </c>
      <c r="E636">
        <v>-1.0882000000000001</v>
      </c>
      <c r="L636" s="2">
        <v>5.355643050220869</v>
      </c>
      <c r="M636" s="1">
        <v>63</v>
      </c>
      <c r="N636">
        <v>630</v>
      </c>
      <c r="O636" s="2">
        <v>5.8327</v>
      </c>
      <c r="P636" s="2">
        <v>3.0962000000000001</v>
      </c>
      <c r="Q636" s="2">
        <v>3.1444000000000001</v>
      </c>
      <c r="R636" s="2">
        <v>2.5836000000000001</v>
      </c>
    </row>
    <row r="637" spans="1:18" x14ac:dyDescent="0.3">
      <c r="A637">
        <v>631</v>
      </c>
      <c r="B637">
        <v>631</v>
      </c>
      <c r="C637">
        <v>2.1046999999999998</v>
      </c>
      <c r="D637">
        <v>-2.9384999999999999</v>
      </c>
      <c r="E637">
        <v>-1.0907</v>
      </c>
      <c r="L637" s="2">
        <v>5.3563318600114211</v>
      </c>
      <c r="M637" s="1">
        <v>63.1</v>
      </c>
      <c r="N637">
        <v>631</v>
      </c>
      <c r="O637" s="2">
        <v>5.8372999999999999</v>
      </c>
      <c r="P637" s="2">
        <v>3.0973999999999999</v>
      </c>
      <c r="Q637" s="2">
        <v>3.1448</v>
      </c>
      <c r="R637" s="2">
        <v>2.5831</v>
      </c>
    </row>
    <row r="638" spans="1:18" x14ac:dyDescent="0.3">
      <c r="A638">
        <v>632</v>
      </c>
      <c r="B638">
        <v>632</v>
      </c>
      <c r="C638">
        <v>2.0998999999999999</v>
      </c>
      <c r="D638">
        <v>-2.9468000000000001</v>
      </c>
      <c r="E638">
        <v>-1.0931</v>
      </c>
      <c r="L638" s="2">
        <v>5.3570195790496724</v>
      </c>
      <c r="M638" s="1">
        <v>63.2</v>
      </c>
      <c r="N638">
        <v>632</v>
      </c>
      <c r="O638" s="2">
        <v>5.8418999999999999</v>
      </c>
      <c r="P638" s="2">
        <v>3.0987</v>
      </c>
      <c r="Q638" s="2">
        <v>3.1450999999999998</v>
      </c>
      <c r="R638" s="2">
        <v>2.5825999999999998</v>
      </c>
    </row>
    <row r="639" spans="1:18" x14ac:dyDescent="0.3">
      <c r="A639">
        <v>633</v>
      </c>
      <c r="B639">
        <v>633</v>
      </c>
      <c r="C639">
        <v>2.0950000000000002</v>
      </c>
      <c r="D639">
        <v>-2.9550999999999998</v>
      </c>
      <c r="E639">
        <v>-1.0955999999999999</v>
      </c>
      <c r="L639" s="2">
        <v>5.3577062107846425</v>
      </c>
      <c r="M639" s="1">
        <v>63.3</v>
      </c>
      <c r="N639">
        <v>633</v>
      </c>
      <c r="O639" s="2">
        <v>5.8464999999999998</v>
      </c>
      <c r="P639" s="2">
        <v>3.0998999999999999</v>
      </c>
      <c r="Q639" s="2">
        <v>3.1455000000000002</v>
      </c>
      <c r="R639" s="2">
        <v>2.5821000000000001</v>
      </c>
    </row>
    <row r="640" spans="1:18" x14ac:dyDescent="0.3">
      <c r="A640">
        <v>634</v>
      </c>
      <c r="B640">
        <v>634</v>
      </c>
      <c r="C640">
        <v>2.0901999999999998</v>
      </c>
      <c r="D640">
        <v>-2.9634</v>
      </c>
      <c r="E640">
        <v>-1.0980000000000001</v>
      </c>
      <c r="L640" s="2">
        <v>5.3583917586490202</v>
      </c>
      <c r="M640" s="1">
        <v>63.4</v>
      </c>
      <c r="N640">
        <v>634</v>
      </c>
      <c r="O640" s="2">
        <v>5.8512000000000004</v>
      </c>
      <c r="P640" s="2">
        <v>3.1012</v>
      </c>
      <c r="Q640" s="2">
        <v>3.1459000000000001</v>
      </c>
      <c r="R640" s="2">
        <v>2.5815000000000001</v>
      </c>
    </row>
    <row r="641" spans="1:18" x14ac:dyDescent="0.3">
      <c r="A641">
        <v>635</v>
      </c>
      <c r="B641">
        <v>635</v>
      </c>
      <c r="C641">
        <v>2.0853000000000002</v>
      </c>
      <c r="D641">
        <v>-2.9716999999999998</v>
      </c>
      <c r="E641">
        <v>-1.1005</v>
      </c>
      <c r="L641" s="2">
        <v>5.3590762260592628</v>
      </c>
      <c r="M641" s="1">
        <v>63.5</v>
      </c>
      <c r="N641">
        <v>635</v>
      </c>
      <c r="O641" s="2">
        <v>5.8558000000000003</v>
      </c>
      <c r="P641" s="2">
        <v>3.1023999999999998</v>
      </c>
      <c r="Q641" s="2">
        <v>3.1461999999999999</v>
      </c>
      <c r="R641" s="2">
        <v>2.581</v>
      </c>
    </row>
    <row r="642" spans="1:18" x14ac:dyDescent="0.3">
      <c r="A642">
        <v>636</v>
      </c>
      <c r="B642">
        <v>636</v>
      </c>
      <c r="C642">
        <v>2.0804999999999998</v>
      </c>
      <c r="D642">
        <v>-2.98</v>
      </c>
      <c r="E642">
        <v>-1.1029</v>
      </c>
      <c r="L642" s="2">
        <v>5.3597596164157011</v>
      </c>
      <c r="M642" s="1">
        <v>63.6</v>
      </c>
      <c r="N642">
        <v>636</v>
      </c>
      <c r="O642" s="2">
        <v>5.8604000000000003</v>
      </c>
      <c r="P642" s="2">
        <v>3.1036000000000001</v>
      </c>
      <c r="Q642" s="2">
        <v>3.1465999999999998</v>
      </c>
      <c r="R642" s="2">
        <v>2.5804999999999998</v>
      </c>
    </row>
    <row r="643" spans="1:18" x14ac:dyDescent="0.3">
      <c r="A643">
        <v>637</v>
      </c>
      <c r="B643">
        <v>637</v>
      </c>
      <c r="C643">
        <v>2.0756000000000001</v>
      </c>
      <c r="D643">
        <v>-2.9883000000000002</v>
      </c>
      <c r="E643">
        <v>-1.1053999999999999</v>
      </c>
      <c r="L643" s="2">
        <v>5.3604419331026376</v>
      </c>
      <c r="M643" s="1">
        <v>63.7</v>
      </c>
      <c r="N643">
        <v>637</v>
      </c>
      <c r="O643" s="2">
        <v>5.8650000000000002</v>
      </c>
      <c r="P643" s="2">
        <v>3.1049000000000002</v>
      </c>
      <c r="Q643" s="2">
        <v>3.1469</v>
      </c>
      <c r="R643" s="2">
        <v>2.58</v>
      </c>
    </row>
    <row r="644" spans="1:18" x14ac:dyDescent="0.3">
      <c r="A644">
        <v>638</v>
      </c>
      <c r="B644">
        <v>638</v>
      </c>
      <c r="C644">
        <v>2.0707</v>
      </c>
      <c r="D644">
        <v>-2.9965999999999999</v>
      </c>
      <c r="E644">
        <v>-1.1077999999999999</v>
      </c>
      <c r="L644" s="2">
        <v>5.36112317948845</v>
      </c>
      <c r="M644" s="1">
        <v>63.8</v>
      </c>
      <c r="N644">
        <v>638</v>
      </c>
      <c r="O644" s="2">
        <v>5.8696000000000002</v>
      </c>
      <c r="P644" s="2">
        <v>3.1061000000000001</v>
      </c>
      <c r="Q644" s="2">
        <v>3.1473</v>
      </c>
      <c r="R644" s="2">
        <v>2.5794000000000001</v>
      </c>
    </row>
    <row r="645" spans="1:18" x14ac:dyDescent="0.3">
      <c r="A645">
        <v>639</v>
      </c>
      <c r="B645">
        <v>639</v>
      </c>
      <c r="C645">
        <v>2.0659000000000001</v>
      </c>
      <c r="D645">
        <v>-3.0049000000000001</v>
      </c>
      <c r="E645">
        <v>-1.1103000000000001</v>
      </c>
      <c r="L645" s="2">
        <v>5.3618033589256875</v>
      </c>
      <c r="M645" s="1">
        <v>63.9</v>
      </c>
      <c r="N645">
        <v>639</v>
      </c>
      <c r="O645" s="2">
        <v>5.8742000000000001</v>
      </c>
      <c r="P645" s="2">
        <v>3.1073</v>
      </c>
      <c r="Q645" s="2">
        <v>3.1476000000000002</v>
      </c>
      <c r="R645" s="2">
        <v>2.5789</v>
      </c>
    </row>
    <row r="646" spans="1:18" x14ac:dyDescent="0.3">
      <c r="A646">
        <v>640</v>
      </c>
      <c r="B646">
        <v>640</v>
      </c>
      <c r="C646">
        <v>2.0609999999999999</v>
      </c>
      <c r="D646">
        <v>-3.0131999999999999</v>
      </c>
      <c r="E646">
        <v>-1.1127</v>
      </c>
      <c r="L646" s="2">
        <v>5.3624824747511743</v>
      </c>
      <c r="M646" s="1">
        <v>64</v>
      </c>
      <c r="N646">
        <v>640</v>
      </c>
      <c r="O646" s="2">
        <v>5.8788</v>
      </c>
      <c r="P646" s="2">
        <v>3.1084999999999998</v>
      </c>
      <c r="Q646" s="2">
        <v>3.1480000000000001</v>
      </c>
      <c r="R646" s="2">
        <v>2.5783999999999998</v>
      </c>
    </row>
    <row r="647" spans="1:18" x14ac:dyDescent="0.3">
      <c r="A647">
        <v>641</v>
      </c>
      <c r="B647">
        <v>641</v>
      </c>
      <c r="C647">
        <v>2.0560999999999998</v>
      </c>
      <c r="D647">
        <v>-3.0215999999999998</v>
      </c>
      <c r="E647">
        <v>-1.1152</v>
      </c>
      <c r="L647" s="2">
        <v>5.3631605302861045</v>
      </c>
      <c r="M647" s="1">
        <v>64.099999999999994</v>
      </c>
      <c r="N647">
        <v>641</v>
      </c>
      <c r="O647" s="2">
        <v>5.8834</v>
      </c>
      <c r="P647" s="2">
        <v>3.1097999999999999</v>
      </c>
      <c r="Q647" s="2">
        <v>3.1482999999999999</v>
      </c>
      <c r="R647" s="2">
        <v>2.5777999999999999</v>
      </c>
    </row>
    <row r="648" spans="1:18" x14ac:dyDescent="0.3">
      <c r="A648">
        <v>642</v>
      </c>
      <c r="B648">
        <v>642</v>
      </c>
      <c r="C648">
        <v>2.0512000000000001</v>
      </c>
      <c r="D648">
        <v>-3.0299</v>
      </c>
      <c r="E648">
        <v>-1.1175999999999999</v>
      </c>
      <c r="L648" s="2">
        <v>5.3638375288361404</v>
      </c>
      <c r="M648" s="1">
        <v>64.2</v>
      </c>
      <c r="N648">
        <v>642</v>
      </c>
      <c r="O648" s="2">
        <v>5.8879999999999999</v>
      </c>
      <c r="P648" s="2">
        <v>3.1110000000000002</v>
      </c>
      <c r="Q648" s="2">
        <v>3.1486999999999998</v>
      </c>
      <c r="R648" s="2">
        <v>2.5773000000000001</v>
      </c>
    </row>
    <row r="649" spans="1:18" x14ac:dyDescent="0.3">
      <c r="A649">
        <v>643</v>
      </c>
      <c r="B649">
        <v>643</v>
      </c>
      <c r="C649">
        <v>2.0463</v>
      </c>
      <c r="D649">
        <v>-3.0381999999999998</v>
      </c>
      <c r="E649">
        <v>-1.1201000000000001</v>
      </c>
      <c r="L649" s="2">
        <v>5.3645134736915097</v>
      </c>
      <c r="M649" s="1">
        <v>64.3</v>
      </c>
      <c r="N649">
        <v>643</v>
      </c>
      <c r="O649" s="2">
        <v>5.8925000000000001</v>
      </c>
      <c r="P649" s="2">
        <v>3.1122000000000001</v>
      </c>
      <c r="Q649" s="2">
        <v>3.149</v>
      </c>
      <c r="R649" s="2">
        <v>2.5767000000000002</v>
      </c>
    </row>
    <row r="650" spans="1:18" x14ac:dyDescent="0.3">
      <c r="A650">
        <v>644</v>
      </c>
      <c r="B650">
        <v>644</v>
      </c>
      <c r="C650">
        <v>2.0413999999999999</v>
      </c>
      <c r="D650">
        <v>-3.0465</v>
      </c>
      <c r="E650">
        <v>-1.1225000000000001</v>
      </c>
      <c r="L650" s="2">
        <v>5.3651883681270993</v>
      </c>
      <c r="M650" s="1">
        <v>64.400000000000006</v>
      </c>
      <c r="N650">
        <v>644</v>
      </c>
      <c r="O650" s="2">
        <v>5.8971</v>
      </c>
      <c r="P650" s="2">
        <v>3.1133999999999999</v>
      </c>
      <c r="Q650" s="2">
        <v>3.1493000000000002</v>
      </c>
      <c r="R650" s="2">
        <v>2.5762</v>
      </c>
    </row>
    <row r="651" spans="1:18" x14ac:dyDescent="0.3">
      <c r="A651">
        <v>645</v>
      </c>
      <c r="B651">
        <v>645</v>
      </c>
      <c r="C651">
        <v>2.0365000000000002</v>
      </c>
      <c r="D651">
        <v>-3.0548999999999999</v>
      </c>
      <c r="E651">
        <v>-1.125</v>
      </c>
      <c r="L651" s="2">
        <v>5.3658622154025553</v>
      </c>
      <c r="M651" s="1">
        <v>64.5</v>
      </c>
      <c r="N651">
        <v>645</v>
      </c>
      <c r="O651" s="2">
        <v>5.9016999999999999</v>
      </c>
      <c r="P651" s="2">
        <v>3.1145999999999998</v>
      </c>
      <c r="Q651" s="2">
        <v>3.1497000000000002</v>
      </c>
      <c r="R651" s="2">
        <v>2.5756000000000001</v>
      </c>
    </row>
    <row r="652" spans="1:18" x14ac:dyDescent="0.3">
      <c r="A652">
        <v>646</v>
      </c>
      <c r="B652">
        <v>646</v>
      </c>
      <c r="C652">
        <v>2.0316000000000001</v>
      </c>
      <c r="D652">
        <v>-3.0632000000000001</v>
      </c>
      <c r="E652">
        <v>-1.1274</v>
      </c>
      <c r="L652" s="2">
        <v>5.366535018762371</v>
      </c>
      <c r="M652" s="1">
        <v>64.599999999999994</v>
      </c>
      <c r="N652">
        <v>646</v>
      </c>
      <c r="O652" s="2">
        <v>5.9062999999999999</v>
      </c>
      <c r="P652" s="2">
        <v>3.1158000000000001</v>
      </c>
      <c r="Q652" s="2">
        <v>3.15</v>
      </c>
      <c r="R652" s="2">
        <v>2.5750999999999999</v>
      </c>
    </row>
    <row r="653" spans="1:18" x14ac:dyDescent="0.3">
      <c r="A653">
        <v>647</v>
      </c>
      <c r="B653">
        <v>647</v>
      </c>
      <c r="C653">
        <v>2.0266000000000002</v>
      </c>
      <c r="D653">
        <v>-3.0714999999999999</v>
      </c>
      <c r="E653">
        <v>-1.1298999999999999</v>
      </c>
      <c r="L653" s="2">
        <v>5.3672067814359874</v>
      </c>
      <c r="M653" s="1">
        <v>64.7</v>
      </c>
      <c r="N653">
        <v>647</v>
      </c>
      <c r="O653" s="2">
        <v>5.9108000000000001</v>
      </c>
      <c r="P653" s="2">
        <v>3.117</v>
      </c>
      <c r="Q653" s="2">
        <v>3.1503000000000001</v>
      </c>
      <c r="R653" s="2">
        <v>2.5745</v>
      </c>
    </row>
    <row r="654" spans="1:18" x14ac:dyDescent="0.3">
      <c r="A654">
        <v>648</v>
      </c>
      <c r="B654">
        <v>648</v>
      </c>
      <c r="C654">
        <v>2.0217000000000001</v>
      </c>
      <c r="D654">
        <v>-3.0798999999999999</v>
      </c>
      <c r="E654">
        <v>-1.1324000000000001</v>
      </c>
      <c r="L654" s="2">
        <v>5.367877506637881</v>
      </c>
      <c r="M654" s="1">
        <v>64.8</v>
      </c>
      <c r="N654">
        <v>648</v>
      </c>
      <c r="O654" s="2">
        <v>5.9154</v>
      </c>
      <c r="P654" s="2">
        <v>3.1181999999999999</v>
      </c>
      <c r="Q654" s="2">
        <v>3.1505999999999998</v>
      </c>
      <c r="R654" s="2">
        <v>2.5739000000000001</v>
      </c>
    </row>
    <row r="655" spans="1:18" x14ac:dyDescent="0.3">
      <c r="A655">
        <v>649</v>
      </c>
      <c r="B655">
        <v>649</v>
      </c>
      <c r="C655">
        <v>2.0167999999999999</v>
      </c>
      <c r="D655">
        <v>-3.0882000000000001</v>
      </c>
      <c r="E655">
        <v>-1.1348</v>
      </c>
      <c r="L655" s="2">
        <v>5.3685471975676569</v>
      </c>
      <c r="M655" s="1">
        <v>64.900000000000006</v>
      </c>
      <c r="N655">
        <v>649</v>
      </c>
      <c r="O655" s="2">
        <v>5.92</v>
      </c>
      <c r="P655" s="2">
        <v>3.1194000000000002</v>
      </c>
      <c r="Q655" s="2">
        <v>3.1509</v>
      </c>
      <c r="R655" s="2">
        <v>2.5733999999999999</v>
      </c>
    </row>
    <row r="656" spans="1:18" x14ac:dyDescent="0.3">
      <c r="A656">
        <v>650</v>
      </c>
      <c r="B656">
        <v>650</v>
      </c>
      <c r="C656">
        <v>2.0118</v>
      </c>
      <c r="D656">
        <v>-3.0966</v>
      </c>
      <c r="E656">
        <v>-1.1373</v>
      </c>
      <c r="L656" s="2">
        <v>5.3692158574101425</v>
      </c>
      <c r="M656" s="1">
        <v>65</v>
      </c>
      <c r="N656">
        <v>650</v>
      </c>
      <c r="O656" s="2">
        <v>5.9245000000000001</v>
      </c>
      <c r="P656" s="2">
        <v>3.1206</v>
      </c>
      <c r="Q656" s="2">
        <v>3.1511999999999998</v>
      </c>
      <c r="R656" s="2">
        <v>2.5728</v>
      </c>
    </row>
    <row r="657" spans="1:18" x14ac:dyDescent="0.3">
      <c r="A657">
        <v>651</v>
      </c>
      <c r="B657">
        <v>651</v>
      </c>
      <c r="C657">
        <v>2.0068999999999999</v>
      </c>
      <c r="D657">
        <v>-3.1049000000000002</v>
      </c>
      <c r="E657">
        <v>-1.1396999999999999</v>
      </c>
      <c r="L657" s="2">
        <v>5.3698834893354794</v>
      </c>
      <c r="M657" s="1">
        <v>65.099999999999994</v>
      </c>
      <c r="N657">
        <v>651</v>
      </c>
      <c r="O657" s="2">
        <v>5.9291</v>
      </c>
      <c r="P657" s="2">
        <v>3.1217999999999999</v>
      </c>
      <c r="Q657" s="2">
        <v>3.1515</v>
      </c>
      <c r="R657" s="2">
        <v>2.5722</v>
      </c>
    </row>
    <row r="658" spans="1:18" x14ac:dyDescent="0.3">
      <c r="A658">
        <v>652</v>
      </c>
      <c r="B658">
        <v>652</v>
      </c>
      <c r="C658">
        <v>2.0019</v>
      </c>
      <c r="D658">
        <v>-3.1132</v>
      </c>
      <c r="E658">
        <v>-1.1422000000000001</v>
      </c>
      <c r="L658" s="2">
        <v>5.3705500964992074</v>
      </c>
      <c r="M658" s="1">
        <v>65.2</v>
      </c>
      <c r="N658">
        <v>652</v>
      </c>
      <c r="O658" s="2">
        <v>5.9336000000000002</v>
      </c>
      <c r="P658" s="2">
        <v>3.1230000000000002</v>
      </c>
      <c r="Q658" s="2">
        <v>3.1518000000000002</v>
      </c>
      <c r="R658" s="2">
        <v>2.5716000000000001</v>
      </c>
    </row>
    <row r="659" spans="1:18" x14ac:dyDescent="0.3">
      <c r="A659">
        <v>653</v>
      </c>
      <c r="B659">
        <v>653</v>
      </c>
      <c r="C659">
        <v>1.9970000000000001</v>
      </c>
      <c r="D659">
        <v>-3.1215999999999999</v>
      </c>
      <c r="E659">
        <v>-1.1446000000000001</v>
      </c>
      <c r="L659" s="2">
        <v>5.3712156820423615</v>
      </c>
      <c r="M659" s="1">
        <v>65.3</v>
      </c>
      <c r="N659">
        <v>653</v>
      </c>
      <c r="O659" s="2">
        <v>5.9382000000000001</v>
      </c>
      <c r="P659" s="2">
        <v>3.1242000000000001</v>
      </c>
      <c r="Q659" s="2">
        <v>3.1520999999999999</v>
      </c>
      <c r="R659" s="2">
        <v>2.5710999999999999</v>
      </c>
    </row>
    <row r="660" spans="1:18" x14ac:dyDescent="0.3">
      <c r="A660">
        <v>654</v>
      </c>
      <c r="B660">
        <v>654</v>
      </c>
      <c r="C660">
        <v>1.992</v>
      </c>
      <c r="D660">
        <v>-3.13</v>
      </c>
      <c r="E660">
        <v>-1.1471</v>
      </c>
      <c r="L660" s="2">
        <v>5.3718802490915545</v>
      </c>
      <c r="M660" s="1">
        <v>65.400000000000006</v>
      </c>
      <c r="N660">
        <v>654</v>
      </c>
      <c r="O660" s="2">
        <v>5.9427000000000003</v>
      </c>
      <c r="P660" s="2">
        <v>3.1253000000000002</v>
      </c>
      <c r="Q660" s="2">
        <v>3.1524000000000001</v>
      </c>
      <c r="R660" s="2">
        <v>2.5705</v>
      </c>
    </row>
    <row r="661" spans="1:18" x14ac:dyDescent="0.3">
      <c r="A661">
        <v>655</v>
      </c>
      <c r="B661">
        <v>655</v>
      </c>
      <c r="C661">
        <v>1.9870000000000001</v>
      </c>
      <c r="D661">
        <v>-3.1383000000000001</v>
      </c>
      <c r="E661">
        <v>-1.1495</v>
      </c>
      <c r="L661" s="2">
        <v>5.37254380075907</v>
      </c>
      <c r="M661" s="1">
        <v>65.5</v>
      </c>
      <c r="N661">
        <v>655</v>
      </c>
      <c r="O661" s="2">
        <v>5.9473000000000003</v>
      </c>
      <c r="P661" s="2">
        <v>3.1265000000000001</v>
      </c>
      <c r="Q661" s="2">
        <v>3.1526999999999998</v>
      </c>
      <c r="R661" s="2">
        <v>2.5699000000000001</v>
      </c>
    </row>
    <row r="662" spans="1:18" x14ac:dyDescent="0.3">
      <c r="A662">
        <v>656</v>
      </c>
      <c r="B662">
        <v>656</v>
      </c>
      <c r="C662">
        <v>1.982</v>
      </c>
      <c r="D662">
        <v>-3.1467000000000001</v>
      </c>
      <c r="E662">
        <v>-1.1519999999999999</v>
      </c>
      <c r="L662" s="2">
        <v>5.3732063401429473</v>
      </c>
      <c r="M662" s="1">
        <v>65.599999999999994</v>
      </c>
      <c r="N662">
        <v>656</v>
      </c>
      <c r="O662" s="2">
        <v>5.9518000000000004</v>
      </c>
      <c r="P662" s="2">
        <v>3.1276999999999999</v>
      </c>
      <c r="Q662" s="2">
        <v>3.153</v>
      </c>
      <c r="R662" s="2">
        <v>2.5693000000000001</v>
      </c>
    </row>
    <row r="663" spans="1:18" x14ac:dyDescent="0.3">
      <c r="A663">
        <v>657</v>
      </c>
      <c r="B663">
        <v>657</v>
      </c>
      <c r="C663">
        <v>1.9770000000000001</v>
      </c>
      <c r="D663">
        <v>-3.1549999999999998</v>
      </c>
      <c r="E663">
        <v>-1.1545000000000001</v>
      </c>
      <c r="L663" s="2">
        <v>5.3738678703270679</v>
      </c>
      <c r="M663" s="1">
        <v>65.7</v>
      </c>
      <c r="N663">
        <v>657</v>
      </c>
      <c r="O663" s="2">
        <v>5.9562999999999997</v>
      </c>
      <c r="P663" s="2">
        <v>3.1288999999999998</v>
      </c>
      <c r="Q663" s="2">
        <v>3.1533000000000002</v>
      </c>
      <c r="R663" s="2">
        <v>2.5687000000000002</v>
      </c>
    </row>
    <row r="664" spans="1:18" x14ac:dyDescent="0.3">
      <c r="A664">
        <v>658</v>
      </c>
      <c r="B664">
        <v>658</v>
      </c>
      <c r="C664">
        <v>1.9721</v>
      </c>
      <c r="D664">
        <v>-3.1634000000000002</v>
      </c>
      <c r="E664">
        <v>-1.1569</v>
      </c>
      <c r="L664" s="2">
        <v>5.374528394381243</v>
      </c>
      <c r="M664" s="1">
        <v>65.8</v>
      </c>
      <c r="N664">
        <v>658</v>
      </c>
      <c r="O664" s="2">
        <v>5.9608999999999996</v>
      </c>
      <c r="P664" s="2">
        <v>3.13</v>
      </c>
      <c r="Q664" s="2">
        <v>3.1536</v>
      </c>
      <c r="R664" s="2">
        <v>2.5680999999999998</v>
      </c>
    </row>
    <row r="665" spans="1:18" x14ac:dyDescent="0.3">
      <c r="A665">
        <v>659</v>
      </c>
      <c r="B665">
        <v>659</v>
      </c>
      <c r="C665">
        <v>1.9671000000000001</v>
      </c>
      <c r="D665">
        <v>-3.1718000000000002</v>
      </c>
      <c r="E665">
        <v>-1.1594</v>
      </c>
      <c r="L665" s="2">
        <v>5.3751879153612974</v>
      </c>
      <c r="M665" s="1">
        <v>65.900000000000006</v>
      </c>
      <c r="N665">
        <v>659</v>
      </c>
      <c r="O665" s="2">
        <v>5.9653999999999998</v>
      </c>
      <c r="P665" s="2">
        <v>3.1312000000000002</v>
      </c>
      <c r="Q665" s="2">
        <v>3.1539000000000001</v>
      </c>
      <c r="R665" s="2">
        <v>2.5674999999999999</v>
      </c>
    </row>
    <row r="666" spans="1:18" x14ac:dyDescent="0.3">
      <c r="A666">
        <v>660</v>
      </c>
      <c r="B666">
        <v>660</v>
      </c>
      <c r="C666">
        <v>1.9621</v>
      </c>
      <c r="D666">
        <v>-3.1800999999999999</v>
      </c>
      <c r="E666">
        <v>-1.1617999999999999</v>
      </c>
      <c r="L666" s="2">
        <v>5.375846436309156</v>
      </c>
      <c r="M666" s="1">
        <v>66</v>
      </c>
      <c r="N666">
        <v>660</v>
      </c>
      <c r="O666" s="2">
        <v>5.9699</v>
      </c>
      <c r="P666" s="2">
        <v>3.1324000000000001</v>
      </c>
      <c r="Q666" s="2">
        <v>3.1541000000000001</v>
      </c>
      <c r="R666" s="2">
        <v>2.5669</v>
      </c>
    </row>
    <row r="667" spans="1:18" x14ac:dyDescent="0.3">
      <c r="A667">
        <v>661</v>
      </c>
      <c r="B667">
        <v>661</v>
      </c>
      <c r="C667">
        <v>1.9570000000000001</v>
      </c>
      <c r="D667">
        <v>-3.1884999999999999</v>
      </c>
      <c r="E667">
        <v>-1.1642999999999999</v>
      </c>
      <c r="L667" s="2">
        <v>5.3765039602529274</v>
      </c>
      <c r="M667" s="1">
        <v>66.099999999999994</v>
      </c>
      <c r="N667">
        <v>661</v>
      </c>
      <c r="O667" s="2">
        <v>5.9744000000000002</v>
      </c>
      <c r="P667" s="2">
        <v>3.1335000000000002</v>
      </c>
      <c r="Q667" s="2">
        <v>3.1543999999999999</v>
      </c>
      <c r="R667" s="2">
        <v>2.5663</v>
      </c>
    </row>
    <row r="668" spans="1:18" x14ac:dyDescent="0.3">
      <c r="A668">
        <v>662</v>
      </c>
      <c r="B668">
        <v>662</v>
      </c>
      <c r="C668">
        <v>1.952</v>
      </c>
      <c r="D668">
        <v>-3.1968999999999999</v>
      </c>
      <c r="E668">
        <v>-1.1667000000000001</v>
      </c>
      <c r="L668" s="2">
        <v>5.3771604902069869</v>
      </c>
      <c r="M668" s="1">
        <v>66.2</v>
      </c>
      <c r="N668">
        <v>662</v>
      </c>
      <c r="O668" s="2">
        <v>5.9790000000000001</v>
      </c>
      <c r="P668" s="2">
        <v>3.1347</v>
      </c>
      <c r="Q668" s="2">
        <v>3.1547000000000001</v>
      </c>
      <c r="R668" s="2">
        <v>2.5655999999999999</v>
      </c>
    </row>
    <row r="669" spans="1:18" x14ac:dyDescent="0.3">
      <c r="A669">
        <v>663</v>
      </c>
      <c r="B669">
        <v>663</v>
      </c>
      <c r="C669">
        <v>1.9470000000000001</v>
      </c>
      <c r="D669">
        <v>-3.2052</v>
      </c>
      <c r="E669">
        <v>-1.1692</v>
      </c>
      <c r="L669" s="2">
        <v>5.3778160291720605</v>
      </c>
      <c r="M669" s="1">
        <v>66.3</v>
      </c>
      <c r="N669">
        <v>663</v>
      </c>
      <c r="O669" s="2">
        <v>5.9835000000000003</v>
      </c>
      <c r="P669" s="2">
        <v>3.1358999999999999</v>
      </c>
      <c r="Q669" s="2">
        <v>3.1549</v>
      </c>
      <c r="R669" s="2">
        <v>2.5649999999999999</v>
      </c>
    </row>
    <row r="670" spans="1:18" x14ac:dyDescent="0.3">
      <c r="A670">
        <v>664</v>
      </c>
      <c r="B670">
        <v>664</v>
      </c>
      <c r="C670">
        <v>1.9419999999999999</v>
      </c>
      <c r="D670">
        <v>-3.2136</v>
      </c>
      <c r="E670">
        <v>-1.1716</v>
      </c>
      <c r="L670" s="2">
        <v>5.3784705801353052</v>
      </c>
      <c r="M670" s="1">
        <v>66.400000000000006</v>
      </c>
      <c r="N670">
        <v>664</v>
      </c>
      <c r="O670" s="2">
        <v>5.9880000000000004</v>
      </c>
      <c r="P670" s="2">
        <v>3.137</v>
      </c>
      <c r="Q670" s="2">
        <v>3.1551999999999998</v>
      </c>
      <c r="R670" s="2">
        <v>2.5644</v>
      </c>
    </row>
    <row r="671" spans="1:18" x14ac:dyDescent="0.3">
      <c r="A671">
        <v>665</v>
      </c>
      <c r="B671">
        <v>665</v>
      </c>
      <c r="C671">
        <v>1.9369000000000001</v>
      </c>
      <c r="D671">
        <v>-3.222</v>
      </c>
      <c r="E671">
        <v>-1.1740999999999999</v>
      </c>
      <c r="L671" s="2">
        <v>5.3791241460703922</v>
      </c>
      <c r="M671" s="1">
        <v>66.5</v>
      </c>
      <c r="N671">
        <v>665</v>
      </c>
      <c r="O671" s="2">
        <v>5.9924999999999997</v>
      </c>
      <c r="P671" s="2">
        <v>3.1381999999999999</v>
      </c>
      <c r="Q671" s="2">
        <v>3.1555</v>
      </c>
      <c r="R671" s="2">
        <v>2.5638000000000001</v>
      </c>
    </row>
    <row r="672" spans="1:18" x14ac:dyDescent="0.3">
      <c r="A672">
        <v>666</v>
      </c>
      <c r="B672">
        <v>666</v>
      </c>
      <c r="C672">
        <v>1.9319</v>
      </c>
      <c r="D672">
        <v>-3.2303999999999999</v>
      </c>
      <c r="E672">
        <v>-1.1766000000000001</v>
      </c>
      <c r="L672" s="2">
        <v>5.3797767299375883</v>
      </c>
      <c r="M672" s="1">
        <v>66.599999999999994</v>
      </c>
      <c r="N672">
        <v>666</v>
      </c>
      <c r="O672" s="2">
        <v>5.9969999999999999</v>
      </c>
      <c r="P672" s="2">
        <v>3.1393</v>
      </c>
      <c r="Q672" s="2">
        <v>3.1556999999999999</v>
      </c>
      <c r="R672" s="2">
        <v>2.5632000000000001</v>
      </c>
    </row>
    <row r="673" spans="1:18" x14ac:dyDescent="0.3">
      <c r="A673">
        <v>667</v>
      </c>
      <c r="B673">
        <v>667</v>
      </c>
      <c r="C673">
        <v>1.9269000000000001</v>
      </c>
      <c r="D673">
        <v>-3.2387999999999999</v>
      </c>
      <c r="E673">
        <v>-1.179</v>
      </c>
      <c r="L673" s="2">
        <v>5.3804283346838364</v>
      </c>
      <c r="M673" s="1">
        <v>66.7</v>
      </c>
      <c r="N673">
        <v>667</v>
      </c>
      <c r="O673" s="2">
        <v>6.0015000000000001</v>
      </c>
      <c r="P673" s="2">
        <v>3.1404999999999998</v>
      </c>
      <c r="Q673" s="2">
        <v>3.1560000000000001</v>
      </c>
      <c r="R673" s="2">
        <v>2.5625</v>
      </c>
    </row>
    <row r="674" spans="1:18" x14ac:dyDescent="0.3">
      <c r="A674">
        <v>668</v>
      </c>
      <c r="B674">
        <v>668</v>
      </c>
      <c r="C674">
        <v>1.9218</v>
      </c>
      <c r="D674">
        <v>-3.2471999999999999</v>
      </c>
      <c r="E674">
        <v>-1.1815</v>
      </c>
      <c r="L674" s="2">
        <v>5.3810789632428326</v>
      </c>
      <c r="M674" s="1">
        <v>66.8</v>
      </c>
      <c r="N674">
        <v>668</v>
      </c>
      <c r="O674" s="2">
        <v>6.0060000000000002</v>
      </c>
      <c r="P674" s="2">
        <v>3.1415999999999999</v>
      </c>
      <c r="Q674" s="2">
        <v>3.1562000000000001</v>
      </c>
      <c r="R674" s="2">
        <v>2.5619000000000001</v>
      </c>
    </row>
    <row r="675" spans="1:18" x14ac:dyDescent="0.3">
      <c r="A675">
        <v>669</v>
      </c>
      <c r="B675">
        <v>669</v>
      </c>
      <c r="C675">
        <v>1.9168000000000001</v>
      </c>
      <c r="D675">
        <v>-3.2555999999999998</v>
      </c>
      <c r="E675">
        <v>-1.1839</v>
      </c>
      <c r="L675" s="2">
        <v>5.3817286185351101</v>
      </c>
      <c r="M675" s="1">
        <v>66.900000000000006</v>
      </c>
      <c r="N675">
        <v>669</v>
      </c>
      <c r="O675" s="2">
        <v>6.0105000000000004</v>
      </c>
      <c r="P675" s="2">
        <v>3.1427</v>
      </c>
      <c r="Q675" s="2">
        <v>3.1564999999999999</v>
      </c>
      <c r="R675" s="2">
        <v>2.5613000000000001</v>
      </c>
    </row>
    <row r="676" spans="1:18" x14ac:dyDescent="0.3">
      <c r="A676">
        <v>670</v>
      </c>
      <c r="B676">
        <v>670</v>
      </c>
      <c r="C676">
        <v>1.9117</v>
      </c>
      <c r="D676">
        <v>-3.2639</v>
      </c>
      <c r="E676">
        <v>-1.1863999999999999</v>
      </c>
      <c r="L676" s="2">
        <v>5.3823773034681137</v>
      </c>
      <c r="M676" s="1">
        <v>67</v>
      </c>
      <c r="N676">
        <v>670</v>
      </c>
      <c r="O676" s="2">
        <v>6.0149999999999997</v>
      </c>
      <c r="P676" s="2">
        <v>3.1438999999999999</v>
      </c>
      <c r="Q676" s="2">
        <v>3.1566999999999998</v>
      </c>
      <c r="R676" s="2">
        <v>2.5606</v>
      </c>
    </row>
    <row r="677" spans="1:18" x14ac:dyDescent="0.3">
      <c r="A677">
        <v>671</v>
      </c>
      <c r="B677">
        <v>671</v>
      </c>
      <c r="C677">
        <v>1.9066000000000001</v>
      </c>
      <c r="D677">
        <v>-3.2723</v>
      </c>
      <c r="E677">
        <v>-1.1888000000000001</v>
      </c>
      <c r="L677" s="2">
        <v>5.3830250209362793</v>
      </c>
      <c r="M677" s="1">
        <v>67.099999999999994</v>
      </c>
      <c r="N677">
        <v>671</v>
      </c>
      <c r="O677" s="2">
        <v>6.0194999999999999</v>
      </c>
      <c r="P677" s="2">
        <v>3.145</v>
      </c>
      <c r="Q677" s="2">
        <v>3.1568999999999998</v>
      </c>
      <c r="R677" s="2">
        <v>2.56</v>
      </c>
    </row>
    <row r="678" spans="1:18" x14ac:dyDescent="0.3">
      <c r="A678">
        <v>672</v>
      </c>
      <c r="B678">
        <v>672</v>
      </c>
      <c r="C678">
        <v>1.9015</v>
      </c>
      <c r="D678">
        <v>-3.2806999999999999</v>
      </c>
      <c r="E678">
        <v>-1.1913</v>
      </c>
      <c r="L678" s="2">
        <v>5.3836717738211126</v>
      </c>
      <c r="M678" s="1">
        <v>67.2</v>
      </c>
      <c r="N678">
        <v>672</v>
      </c>
      <c r="O678" s="2">
        <v>6.024</v>
      </c>
      <c r="P678" s="2">
        <v>3.1461000000000001</v>
      </c>
      <c r="Q678" s="2">
        <v>3.1572</v>
      </c>
      <c r="R678" s="2">
        <v>2.5592999999999999</v>
      </c>
    </row>
    <row r="679" spans="1:18" x14ac:dyDescent="0.3">
      <c r="A679">
        <v>673</v>
      </c>
      <c r="B679">
        <v>673</v>
      </c>
      <c r="C679">
        <v>1.8965000000000001</v>
      </c>
      <c r="D679">
        <v>-3.2890999999999999</v>
      </c>
      <c r="E679">
        <v>-1.1938</v>
      </c>
      <c r="L679" s="2">
        <v>5.3843175649912638</v>
      </c>
      <c r="M679" s="1">
        <v>67.3</v>
      </c>
      <c r="N679">
        <v>673</v>
      </c>
      <c r="O679" s="2">
        <v>6.0284000000000004</v>
      </c>
      <c r="P679" s="2">
        <v>3.1473</v>
      </c>
      <c r="Q679" s="2">
        <v>3.1574</v>
      </c>
      <c r="R679" s="2">
        <v>2.5587</v>
      </c>
    </row>
    <row r="680" spans="1:18" x14ac:dyDescent="0.3">
      <c r="A680">
        <v>674</v>
      </c>
      <c r="B680">
        <v>674</v>
      </c>
      <c r="C680">
        <v>1.8914</v>
      </c>
      <c r="D680">
        <v>-3.2974999999999999</v>
      </c>
      <c r="E680">
        <v>-1.1961999999999999</v>
      </c>
      <c r="L680" s="2">
        <v>5.3849623973026075</v>
      </c>
      <c r="M680" s="1">
        <v>67.400000000000006</v>
      </c>
      <c r="N680">
        <v>674</v>
      </c>
      <c r="O680" s="2">
        <v>6.0328999999999997</v>
      </c>
      <c r="P680" s="2">
        <v>3.1484000000000001</v>
      </c>
      <c r="Q680" s="2">
        <v>3.1576</v>
      </c>
      <c r="R680" s="2">
        <v>2.5579999999999998</v>
      </c>
    </row>
    <row r="681" spans="1:18" x14ac:dyDescent="0.3">
      <c r="A681">
        <v>675</v>
      </c>
      <c r="B681">
        <v>675</v>
      </c>
      <c r="C681">
        <v>1.8863000000000001</v>
      </c>
      <c r="D681">
        <v>-3.3058999999999998</v>
      </c>
      <c r="E681">
        <v>-1.1987000000000001</v>
      </c>
      <c r="L681" s="2">
        <v>5.3856062735983121</v>
      </c>
      <c r="M681" s="1">
        <v>67.5</v>
      </c>
      <c r="N681">
        <v>675</v>
      </c>
      <c r="O681" s="2">
        <v>6.0373999999999999</v>
      </c>
      <c r="P681" s="2">
        <v>3.1495000000000002</v>
      </c>
      <c r="Q681" s="2">
        <v>3.1577999999999999</v>
      </c>
      <c r="R681" s="2">
        <v>2.5573999999999999</v>
      </c>
    </row>
    <row r="682" spans="1:18" x14ac:dyDescent="0.3">
      <c r="A682">
        <v>676</v>
      </c>
      <c r="B682">
        <v>676</v>
      </c>
      <c r="C682">
        <v>1.8812</v>
      </c>
      <c r="D682">
        <v>-3.3144</v>
      </c>
      <c r="E682">
        <v>-1.2011000000000001</v>
      </c>
      <c r="L682" s="2">
        <v>5.3862491967089232</v>
      </c>
      <c r="M682" s="1">
        <v>67.599999999999994</v>
      </c>
      <c r="N682">
        <v>676</v>
      </c>
      <c r="O682" s="2">
        <v>6.0419</v>
      </c>
      <c r="P682" s="2">
        <v>3.1507000000000001</v>
      </c>
      <c r="Q682" s="2">
        <v>3.1581000000000001</v>
      </c>
      <c r="R682" s="2">
        <v>2.5567000000000002</v>
      </c>
    </row>
    <row r="683" spans="1:18" x14ac:dyDescent="0.3">
      <c r="A683">
        <v>677</v>
      </c>
      <c r="B683">
        <v>677</v>
      </c>
      <c r="C683">
        <v>1.8761000000000001</v>
      </c>
      <c r="D683">
        <v>-3.3228</v>
      </c>
      <c r="E683">
        <v>-1.2036</v>
      </c>
      <c r="L683" s="2">
        <v>5.386891169452432</v>
      </c>
      <c r="M683" s="1">
        <v>67.7</v>
      </c>
      <c r="N683">
        <v>677</v>
      </c>
      <c r="O683" s="2">
        <v>6.0462999999999996</v>
      </c>
      <c r="P683" s="2">
        <v>3.1518000000000002</v>
      </c>
      <c r="Q683" s="2">
        <v>3.1583000000000001</v>
      </c>
      <c r="R683" s="2">
        <v>2.556</v>
      </c>
    </row>
    <row r="684" spans="1:18" x14ac:dyDescent="0.3">
      <c r="A684">
        <v>678</v>
      </c>
      <c r="B684">
        <v>678</v>
      </c>
      <c r="C684">
        <v>1.871</v>
      </c>
      <c r="D684">
        <v>-3.3311999999999999</v>
      </c>
      <c r="E684">
        <v>-1.206</v>
      </c>
      <c r="L684" s="2">
        <v>5.3875321946343506</v>
      </c>
      <c r="M684" s="1">
        <v>67.8</v>
      </c>
      <c r="N684">
        <v>678</v>
      </c>
      <c r="O684" s="2">
        <v>6.0507999999999997</v>
      </c>
      <c r="P684" s="2">
        <v>3.1528999999999998</v>
      </c>
      <c r="Q684" s="2">
        <v>3.1585000000000001</v>
      </c>
      <c r="R684" s="2">
        <v>2.5554000000000001</v>
      </c>
    </row>
    <row r="685" spans="1:18" x14ac:dyDescent="0.3">
      <c r="A685">
        <v>679</v>
      </c>
      <c r="B685">
        <v>679</v>
      </c>
      <c r="C685">
        <v>1.8658999999999999</v>
      </c>
      <c r="D685">
        <v>-3.3395999999999999</v>
      </c>
      <c r="E685">
        <v>-1.2084999999999999</v>
      </c>
      <c r="L685" s="2">
        <v>5.388172275047789</v>
      </c>
      <c r="M685" s="1">
        <v>67.900000000000006</v>
      </c>
      <c r="N685">
        <v>679</v>
      </c>
      <c r="O685" s="2">
        <v>6.0552000000000001</v>
      </c>
      <c r="P685" s="2">
        <v>3.1539999999999999</v>
      </c>
      <c r="Q685" s="2">
        <v>3.1587000000000001</v>
      </c>
      <c r="R685" s="2">
        <v>2.5547</v>
      </c>
    </row>
    <row r="686" spans="1:18" x14ac:dyDescent="0.3">
      <c r="A686">
        <v>680</v>
      </c>
      <c r="B686">
        <v>680</v>
      </c>
      <c r="C686">
        <v>1.8608</v>
      </c>
      <c r="D686">
        <v>-3.3479999999999999</v>
      </c>
      <c r="E686">
        <v>-1.2110000000000001</v>
      </c>
      <c r="L686" s="2">
        <v>5.3888114134735234</v>
      </c>
      <c r="M686" s="1">
        <v>68</v>
      </c>
      <c r="N686">
        <v>680</v>
      </c>
      <c r="O686" s="2">
        <v>6.0597000000000003</v>
      </c>
      <c r="P686" s="2">
        <v>3.1551</v>
      </c>
      <c r="Q686" s="2">
        <v>3.1589</v>
      </c>
      <c r="R686" s="2">
        <v>2.5539999999999998</v>
      </c>
    </row>
    <row r="687" spans="1:18" x14ac:dyDescent="0.3">
      <c r="A687">
        <v>681</v>
      </c>
      <c r="B687">
        <v>681</v>
      </c>
      <c r="C687">
        <v>1.8555999999999999</v>
      </c>
      <c r="D687">
        <v>-3.3563999999999998</v>
      </c>
      <c r="E687">
        <v>-1.2134</v>
      </c>
      <c r="L687" s="2">
        <v>5.3894496126800719</v>
      </c>
      <c r="M687" s="1">
        <v>68.099999999999994</v>
      </c>
      <c r="N687">
        <v>681</v>
      </c>
      <c r="O687" s="2">
        <v>6.0641999999999996</v>
      </c>
      <c r="P687" s="2">
        <v>3.1562000000000001</v>
      </c>
      <c r="Q687" s="2">
        <v>3.1591</v>
      </c>
      <c r="R687" s="2">
        <v>2.5533000000000001</v>
      </c>
    </row>
    <row r="688" spans="1:18" x14ac:dyDescent="0.3">
      <c r="A688">
        <v>682</v>
      </c>
      <c r="B688">
        <v>682</v>
      </c>
      <c r="C688">
        <v>1.8505</v>
      </c>
      <c r="D688">
        <v>-3.3649</v>
      </c>
      <c r="E688">
        <v>-1.2159</v>
      </c>
      <c r="L688" s="2">
        <v>5.3900868754237665</v>
      </c>
      <c r="M688" s="1">
        <v>68.2</v>
      </c>
      <c r="N688">
        <v>682</v>
      </c>
      <c r="O688" s="2">
        <v>6.0686</v>
      </c>
      <c r="P688" s="2">
        <v>3.1573000000000002</v>
      </c>
      <c r="Q688" s="2">
        <v>3.1593</v>
      </c>
      <c r="R688" s="2">
        <v>2.5527000000000002</v>
      </c>
    </row>
    <row r="689" spans="1:18" x14ac:dyDescent="0.3">
      <c r="A689">
        <v>683</v>
      </c>
      <c r="B689">
        <v>683</v>
      </c>
      <c r="C689">
        <v>1.8453999999999999</v>
      </c>
      <c r="D689">
        <v>-3.3733</v>
      </c>
      <c r="E689">
        <v>-1.2182999999999999</v>
      </c>
      <c r="L689" s="2">
        <v>5.39072320444882</v>
      </c>
      <c r="M689" s="1">
        <v>68.3</v>
      </c>
      <c r="N689">
        <v>683</v>
      </c>
      <c r="O689" s="2">
        <v>6.0731000000000002</v>
      </c>
      <c r="P689" s="2">
        <v>3.1583999999999999</v>
      </c>
      <c r="Q689" s="2">
        <v>3.1595</v>
      </c>
      <c r="R689" s="2">
        <v>2.552</v>
      </c>
    </row>
    <row r="690" spans="1:18" x14ac:dyDescent="0.3">
      <c r="A690">
        <v>684</v>
      </c>
      <c r="B690">
        <v>684</v>
      </c>
      <c r="C690">
        <v>1.8402000000000001</v>
      </c>
      <c r="D690">
        <v>-3.3816999999999999</v>
      </c>
      <c r="E690">
        <v>-1.2208000000000001</v>
      </c>
      <c r="L690" s="2">
        <v>5.3913586024874034</v>
      </c>
      <c r="M690" s="1">
        <v>68.400000000000006</v>
      </c>
      <c r="N690">
        <v>684</v>
      </c>
      <c r="O690" s="2">
        <v>6.0774999999999997</v>
      </c>
      <c r="P690" s="2">
        <v>3.1595</v>
      </c>
      <c r="Q690" s="2">
        <v>3.1597</v>
      </c>
      <c r="R690" s="2">
        <v>2.5512999999999999</v>
      </c>
    </row>
    <row r="691" spans="1:18" x14ac:dyDescent="0.3">
      <c r="A691">
        <v>685</v>
      </c>
      <c r="B691">
        <v>685</v>
      </c>
      <c r="C691">
        <v>1.8351</v>
      </c>
      <c r="D691">
        <v>-3.3900999999999999</v>
      </c>
      <c r="E691">
        <v>-1.2233000000000001</v>
      </c>
      <c r="L691" s="2">
        <v>5.3919930722597131</v>
      </c>
      <c r="M691" s="1">
        <v>68.5</v>
      </c>
      <c r="N691">
        <v>685</v>
      </c>
      <c r="O691" s="2">
        <v>6.0819000000000001</v>
      </c>
      <c r="P691" s="2">
        <v>3.1606000000000001</v>
      </c>
      <c r="Q691" s="2">
        <v>3.1598999999999999</v>
      </c>
      <c r="R691" s="2">
        <v>2.5506000000000002</v>
      </c>
    </row>
    <row r="692" spans="1:18" x14ac:dyDescent="0.3">
      <c r="A692">
        <v>686</v>
      </c>
      <c r="B692">
        <v>686</v>
      </c>
      <c r="C692">
        <v>1.8299000000000001</v>
      </c>
      <c r="D692">
        <v>-3.3986000000000001</v>
      </c>
      <c r="E692">
        <v>-1.2257</v>
      </c>
      <c r="L692" s="2">
        <v>5.3926266164740388</v>
      </c>
      <c r="M692" s="1">
        <v>68.599999999999994</v>
      </c>
      <c r="N692">
        <v>686</v>
      </c>
      <c r="O692" s="2">
        <v>6.0864000000000003</v>
      </c>
      <c r="P692" s="2">
        <v>3.1617000000000002</v>
      </c>
      <c r="Q692" s="2">
        <v>3.1600999999999999</v>
      </c>
      <c r="R692" s="2">
        <v>2.5499000000000001</v>
      </c>
    </row>
    <row r="693" spans="1:18" x14ac:dyDescent="0.3">
      <c r="A693">
        <v>687</v>
      </c>
      <c r="B693">
        <v>687</v>
      </c>
      <c r="C693">
        <v>1.8248</v>
      </c>
      <c r="D693">
        <v>-3.407</v>
      </c>
      <c r="E693">
        <v>-1.2282</v>
      </c>
      <c r="L693" s="2">
        <v>5.3932592378268378</v>
      </c>
      <c r="M693" s="1">
        <v>68.7</v>
      </c>
      <c r="N693">
        <v>687</v>
      </c>
      <c r="O693" s="2">
        <v>6.0907999999999998</v>
      </c>
      <c r="P693" s="2">
        <v>3.1627999999999998</v>
      </c>
      <c r="Q693" s="2">
        <v>3.1602999999999999</v>
      </c>
      <c r="R693" s="2">
        <v>2.5491999999999999</v>
      </c>
    </row>
    <row r="694" spans="1:18" x14ac:dyDescent="0.3">
      <c r="A694">
        <v>688</v>
      </c>
      <c r="B694">
        <v>688</v>
      </c>
      <c r="C694">
        <v>1.8196000000000001</v>
      </c>
      <c r="D694">
        <v>-3.4154</v>
      </c>
      <c r="E694">
        <v>-1.2305999999999999</v>
      </c>
      <c r="L694" s="2">
        <v>5.3938909390027989</v>
      </c>
      <c r="M694" s="1">
        <v>68.8</v>
      </c>
      <c r="N694">
        <v>688</v>
      </c>
      <c r="O694" s="2">
        <v>6.0952000000000002</v>
      </c>
      <c r="P694" s="2">
        <v>3.1638999999999999</v>
      </c>
      <c r="Q694" s="2">
        <v>3.1604999999999999</v>
      </c>
      <c r="R694" s="2">
        <v>2.5485000000000002</v>
      </c>
    </row>
    <row r="695" spans="1:18" x14ac:dyDescent="0.3">
      <c r="A695">
        <v>689</v>
      </c>
      <c r="B695">
        <v>689</v>
      </c>
      <c r="C695">
        <v>1.8144</v>
      </c>
      <c r="D695">
        <v>-3.4239000000000002</v>
      </c>
      <c r="E695">
        <v>-1.2331000000000001</v>
      </c>
      <c r="L695" s="2">
        <v>5.3945217226749129</v>
      </c>
      <c r="M695" s="1">
        <v>68.900000000000006</v>
      </c>
      <c r="N695">
        <v>689</v>
      </c>
      <c r="O695" s="2">
        <v>6.0997000000000003</v>
      </c>
      <c r="P695" s="2">
        <v>3.165</v>
      </c>
      <c r="Q695" s="2">
        <v>3.1606999999999998</v>
      </c>
      <c r="R695" s="2">
        <v>2.5478000000000001</v>
      </c>
    </row>
    <row r="696" spans="1:18" x14ac:dyDescent="0.3">
      <c r="A696">
        <v>690</v>
      </c>
      <c r="B696">
        <v>690</v>
      </c>
      <c r="C696">
        <v>1.8092999999999999</v>
      </c>
      <c r="D696">
        <v>-3.4323000000000001</v>
      </c>
      <c r="E696">
        <v>-1.2356</v>
      </c>
      <c r="L696" s="2">
        <v>5.3951515915045425</v>
      </c>
      <c r="M696" s="1">
        <v>69</v>
      </c>
      <c r="N696">
        <v>690</v>
      </c>
      <c r="O696" s="2">
        <v>6.1040999999999999</v>
      </c>
      <c r="P696" s="2">
        <v>3.1661000000000001</v>
      </c>
      <c r="Q696" s="2">
        <v>3.1608000000000001</v>
      </c>
      <c r="R696" s="2">
        <v>2.5470999999999999</v>
      </c>
    </row>
    <row r="697" spans="1:18" x14ac:dyDescent="0.3">
      <c r="A697">
        <v>691</v>
      </c>
      <c r="B697">
        <v>691</v>
      </c>
      <c r="C697">
        <v>1.8041</v>
      </c>
      <c r="D697">
        <v>-3.4407999999999999</v>
      </c>
      <c r="E697">
        <v>-1.238</v>
      </c>
      <c r="L697" s="2">
        <v>5.3957805481414853</v>
      </c>
      <c r="M697" s="1">
        <v>69.099999999999994</v>
      </c>
      <c r="N697">
        <v>691</v>
      </c>
      <c r="O697" s="2">
        <v>6.1085000000000003</v>
      </c>
      <c r="P697" s="2">
        <v>3.1671999999999998</v>
      </c>
      <c r="Q697" s="2">
        <v>3.161</v>
      </c>
      <c r="R697" s="2">
        <v>2.5464000000000002</v>
      </c>
    </row>
    <row r="698" spans="1:18" x14ac:dyDescent="0.3">
      <c r="A698">
        <v>692</v>
      </c>
      <c r="B698">
        <v>692</v>
      </c>
      <c r="C698">
        <v>1.7988999999999999</v>
      </c>
      <c r="D698">
        <v>-3.4491999999999998</v>
      </c>
      <c r="E698">
        <v>-1.2404999999999999</v>
      </c>
      <c r="L698" s="2">
        <v>5.3964085952240453</v>
      </c>
      <c r="M698" s="1">
        <v>69.2</v>
      </c>
      <c r="N698">
        <v>692</v>
      </c>
      <c r="O698" s="2">
        <v>6.1128999999999998</v>
      </c>
      <c r="P698" s="2">
        <v>3.1682999999999999</v>
      </c>
      <c r="Q698" s="2">
        <v>3.1612</v>
      </c>
      <c r="R698" s="2">
        <v>2.5457000000000001</v>
      </c>
    </row>
    <row r="699" spans="1:18" x14ac:dyDescent="0.3">
      <c r="A699">
        <v>693</v>
      </c>
      <c r="B699">
        <v>693</v>
      </c>
      <c r="C699">
        <v>1.7937000000000001</v>
      </c>
      <c r="D699">
        <v>-3.4577</v>
      </c>
      <c r="E699">
        <v>-1.2428999999999999</v>
      </c>
      <c r="L699" s="2">
        <v>5.3970357353790943</v>
      </c>
      <c r="M699" s="1">
        <v>69.3</v>
      </c>
      <c r="N699">
        <v>693</v>
      </c>
      <c r="O699" s="2">
        <v>6.1173999999999999</v>
      </c>
      <c r="P699" s="2">
        <v>3.1692999999999998</v>
      </c>
      <c r="Q699" s="2">
        <v>3.1613000000000002</v>
      </c>
      <c r="R699" s="2">
        <v>2.5449999999999999</v>
      </c>
    </row>
    <row r="700" spans="1:18" x14ac:dyDescent="0.3">
      <c r="A700">
        <v>694</v>
      </c>
      <c r="B700">
        <v>694</v>
      </c>
      <c r="C700">
        <v>1.7885</v>
      </c>
      <c r="D700">
        <v>-3.4661</v>
      </c>
      <c r="E700">
        <v>-1.2454000000000001</v>
      </c>
      <c r="L700" s="2">
        <v>5.3976619712221421</v>
      </c>
      <c r="M700" s="1">
        <v>69.400000000000006</v>
      </c>
      <c r="N700">
        <v>694</v>
      </c>
      <c r="O700" s="2">
        <v>6.1218000000000004</v>
      </c>
      <c r="P700" s="2">
        <v>3.1703999999999999</v>
      </c>
      <c r="Q700" s="2">
        <v>3.1615000000000002</v>
      </c>
      <c r="R700" s="2">
        <v>2.5442999999999998</v>
      </c>
    </row>
    <row r="701" spans="1:18" x14ac:dyDescent="0.3">
      <c r="A701">
        <v>695</v>
      </c>
      <c r="B701">
        <v>695</v>
      </c>
      <c r="C701">
        <v>1.7833000000000001</v>
      </c>
      <c r="D701">
        <v>-3.4746000000000001</v>
      </c>
      <c r="E701">
        <v>-1.2478</v>
      </c>
      <c r="L701" s="2">
        <v>5.3982873053574014</v>
      </c>
      <c r="M701" s="1">
        <v>69.5</v>
      </c>
      <c r="N701">
        <v>695</v>
      </c>
      <c r="O701" s="2">
        <v>6.1261999999999999</v>
      </c>
      <c r="P701" s="2">
        <v>3.1715</v>
      </c>
      <c r="Q701" s="2">
        <v>3.1617000000000002</v>
      </c>
      <c r="R701" s="2">
        <v>2.5434999999999999</v>
      </c>
    </row>
    <row r="702" spans="1:18" x14ac:dyDescent="0.3">
      <c r="A702">
        <v>696</v>
      </c>
      <c r="B702">
        <v>696</v>
      </c>
      <c r="C702">
        <v>1.7781</v>
      </c>
      <c r="D702">
        <v>-3.4830000000000001</v>
      </c>
      <c r="E702">
        <v>-1.2503</v>
      </c>
      <c r="L702" s="2">
        <v>5.3989117403778497</v>
      </c>
      <c r="M702" s="1">
        <v>69.599999999999994</v>
      </c>
      <c r="N702">
        <v>696</v>
      </c>
      <c r="O702" s="2">
        <v>6.1306000000000003</v>
      </c>
      <c r="P702" s="2">
        <v>3.1726000000000001</v>
      </c>
      <c r="Q702" s="2">
        <v>3.1617999999999999</v>
      </c>
      <c r="R702" s="2">
        <v>2.5428000000000002</v>
      </c>
    </row>
    <row r="703" spans="1:18" x14ac:dyDescent="0.3">
      <c r="A703">
        <v>697</v>
      </c>
      <c r="B703">
        <v>697</v>
      </c>
      <c r="C703">
        <v>1.7728999999999999</v>
      </c>
      <c r="D703">
        <v>-3.4914999999999998</v>
      </c>
      <c r="E703">
        <v>-1.2527999999999999</v>
      </c>
      <c r="L703" s="2">
        <v>5.3995352788652964</v>
      </c>
      <c r="M703" s="1">
        <v>69.7</v>
      </c>
      <c r="N703">
        <v>697</v>
      </c>
      <c r="O703" s="2">
        <v>6.1349999999999998</v>
      </c>
      <c r="P703" s="2">
        <v>3.1736</v>
      </c>
      <c r="Q703" s="2">
        <v>3.1619999999999999</v>
      </c>
      <c r="R703" s="2">
        <v>2.5421</v>
      </c>
    </row>
    <row r="704" spans="1:18" x14ac:dyDescent="0.3">
      <c r="A704">
        <v>698</v>
      </c>
      <c r="B704">
        <v>698</v>
      </c>
      <c r="C704">
        <v>1.7677</v>
      </c>
      <c r="D704">
        <v>-3.4998999999999998</v>
      </c>
      <c r="E704">
        <v>-1.2552000000000001</v>
      </c>
      <c r="L704" s="2">
        <v>5.4001579233904486</v>
      </c>
      <c r="M704" s="1">
        <v>69.8</v>
      </c>
      <c r="N704">
        <v>698</v>
      </c>
      <c r="O704" s="2">
        <v>6.1394000000000002</v>
      </c>
      <c r="P704" s="2">
        <v>3.1747000000000001</v>
      </c>
      <c r="Q704" s="2">
        <v>3.1621000000000001</v>
      </c>
      <c r="R704" s="2">
        <v>2.5413999999999999</v>
      </c>
    </row>
    <row r="705" spans="1:18" x14ac:dyDescent="0.3">
      <c r="A705">
        <v>699</v>
      </c>
      <c r="B705">
        <v>699</v>
      </c>
      <c r="C705">
        <v>1.7624</v>
      </c>
      <c r="D705">
        <v>-3.5084</v>
      </c>
      <c r="E705">
        <v>-1.2577</v>
      </c>
      <c r="L705" s="2">
        <v>5.4007796765129683</v>
      </c>
      <c r="M705" s="1">
        <v>69.900000000000006</v>
      </c>
      <c r="N705">
        <v>699</v>
      </c>
      <c r="O705" s="2">
        <v>6.1437999999999997</v>
      </c>
      <c r="P705" s="2">
        <v>3.1758000000000002</v>
      </c>
      <c r="Q705" s="2">
        <v>3.1623000000000001</v>
      </c>
      <c r="R705" s="2">
        <v>2.5406</v>
      </c>
    </row>
    <row r="706" spans="1:18" x14ac:dyDescent="0.3">
      <c r="A706">
        <v>700</v>
      </c>
      <c r="B706">
        <v>700</v>
      </c>
      <c r="C706">
        <v>1.7572000000000001</v>
      </c>
      <c r="D706">
        <v>-3.5169000000000001</v>
      </c>
      <c r="E706">
        <v>-1.2602</v>
      </c>
      <c r="L706" s="2">
        <v>5.4014005407815437</v>
      </c>
      <c r="M706" s="1">
        <v>70</v>
      </c>
      <c r="N706">
        <v>700</v>
      </c>
      <c r="O706" s="2">
        <v>6.1482000000000001</v>
      </c>
      <c r="P706" s="2">
        <v>3.1768000000000001</v>
      </c>
      <c r="Q706" s="2">
        <v>3.1623999999999999</v>
      </c>
      <c r="R706" s="2">
        <v>2.5398999999999998</v>
      </c>
    </row>
    <row r="707" spans="1:18" x14ac:dyDescent="0.3">
      <c r="A707">
        <v>701</v>
      </c>
      <c r="B707">
        <v>701</v>
      </c>
      <c r="C707">
        <v>1.752</v>
      </c>
      <c r="D707">
        <v>-3.5253000000000001</v>
      </c>
      <c r="E707">
        <v>-1.2625999999999999</v>
      </c>
      <c r="L707" s="2">
        <v>5.4020205187339458</v>
      </c>
      <c r="M707" s="1">
        <v>70.099999999999994</v>
      </c>
      <c r="N707">
        <v>701</v>
      </c>
      <c r="O707" s="2">
        <v>6.1525999999999996</v>
      </c>
      <c r="P707" s="2">
        <v>3.1779000000000002</v>
      </c>
      <c r="Q707" s="2">
        <v>3.1625999999999999</v>
      </c>
      <c r="R707" s="2">
        <v>2.5390999999999999</v>
      </c>
    </row>
    <row r="708" spans="1:18" x14ac:dyDescent="0.3">
      <c r="A708">
        <v>702</v>
      </c>
      <c r="B708">
        <v>702</v>
      </c>
      <c r="C708">
        <v>1.7466999999999999</v>
      </c>
      <c r="D708">
        <v>-3.5337999999999998</v>
      </c>
      <c r="E708">
        <v>-1.2650999999999999</v>
      </c>
      <c r="L708" s="2">
        <v>5.4026396128970928</v>
      </c>
      <c r="M708" s="1">
        <v>70.2</v>
      </c>
      <c r="N708">
        <v>702</v>
      </c>
      <c r="O708" s="2">
        <v>6.1569000000000003</v>
      </c>
      <c r="P708" s="2">
        <v>3.1789000000000001</v>
      </c>
      <c r="Q708" s="2">
        <v>3.1627000000000001</v>
      </c>
      <c r="R708" s="2">
        <v>2.5384000000000002</v>
      </c>
    </row>
    <row r="709" spans="1:18" x14ac:dyDescent="0.3">
      <c r="A709">
        <v>703</v>
      </c>
      <c r="B709">
        <v>703</v>
      </c>
      <c r="C709">
        <v>1.7415</v>
      </c>
      <c r="D709">
        <v>-3.5423</v>
      </c>
      <c r="E709">
        <v>-1.2675000000000001</v>
      </c>
      <c r="L709" s="2">
        <v>5.4032578257871116</v>
      </c>
      <c r="M709" s="1">
        <v>70.3</v>
      </c>
      <c r="N709">
        <v>703</v>
      </c>
      <c r="O709" s="2">
        <v>6.1612999999999998</v>
      </c>
      <c r="P709" s="2">
        <v>3.18</v>
      </c>
      <c r="Q709" s="2">
        <v>3.1627999999999998</v>
      </c>
      <c r="R709" s="2">
        <v>2.5377000000000001</v>
      </c>
    </row>
    <row r="710" spans="1:18" x14ac:dyDescent="0.3">
      <c r="A710">
        <v>704</v>
      </c>
      <c r="B710">
        <v>704</v>
      </c>
      <c r="C710">
        <v>1.7362</v>
      </c>
      <c r="D710">
        <v>-3.5507</v>
      </c>
      <c r="E710">
        <v>-1.27</v>
      </c>
      <c r="L710" s="2">
        <v>5.4038751599093997</v>
      </c>
      <c r="M710" s="1">
        <v>70.400000000000006</v>
      </c>
      <c r="N710">
        <v>704</v>
      </c>
      <c r="O710" s="2">
        <v>6.1657000000000002</v>
      </c>
      <c r="P710" s="2">
        <v>3.1810999999999998</v>
      </c>
      <c r="Q710" s="2">
        <v>3.1629999999999998</v>
      </c>
      <c r="R710" s="2">
        <v>2.5369000000000002</v>
      </c>
    </row>
    <row r="711" spans="1:18" x14ac:dyDescent="0.3">
      <c r="A711">
        <v>705</v>
      </c>
      <c r="B711">
        <v>705</v>
      </c>
      <c r="C711">
        <v>1.7310000000000001</v>
      </c>
      <c r="D711">
        <v>-3.5592000000000001</v>
      </c>
      <c r="E711">
        <v>-1.2725</v>
      </c>
      <c r="L711" s="2">
        <v>5.4044916177586861</v>
      </c>
      <c r="M711" s="1">
        <v>70.5</v>
      </c>
      <c r="N711">
        <v>705</v>
      </c>
      <c r="O711" s="2">
        <v>6.1700999999999997</v>
      </c>
      <c r="P711" s="2">
        <v>3.1821000000000002</v>
      </c>
      <c r="Q711" s="2">
        <v>3.1631</v>
      </c>
      <c r="R711" s="2">
        <v>2.5362</v>
      </c>
    </row>
    <row r="712" spans="1:18" x14ac:dyDescent="0.3">
      <c r="A712">
        <v>706</v>
      </c>
      <c r="B712">
        <v>706</v>
      </c>
      <c r="C712">
        <v>1.7257</v>
      </c>
      <c r="D712">
        <v>-3.5676999999999999</v>
      </c>
      <c r="E712">
        <v>-1.2748999999999999</v>
      </c>
      <c r="L712" s="2">
        <v>5.4051072018190913</v>
      </c>
      <c r="M712" s="1">
        <v>70.599999999999994</v>
      </c>
      <c r="N712">
        <v>706</v>
      </c>
      <c r="O712" s="2">
        <v>6.1745000000000001</v>
      </c>
      <c r="P712" s="2">
        <v>3.1831999999999998</v>
      </c>
      <c r="Q712" s="2">
        <v>3.1631999999999998</v>
      </c>
      <c r="R712" s="2">
        <v>2.5354000000000001</v>
      </c>
    </row>
    <row r="713" spans="1:18" x14ac:dyDescent="0.3">
      <c r="A713">
        <v>707</v>
      </c>
      <c r="B713">
        <v>707</v>
      </c>
      <c r="C713">
        <v>1.7203999999999999</v>
      </c>
      <c r="D713">
        <v>-3.5762</v>
      </c>
      <c r="E713">
        <v>-1.2774000000000001</v>
      </c>
      <c r="L713" s="2">
        <v>5.4057219145641868</v>
      </c>
      <c r="M713" s="1">
        <v>70.7</v>
      </c>
      <c r="N713">
        <v>707</v>
      </c>
      <c r="O713" s="2">
        <v>6.1787999999999998</v>
      </c>
      <c r="P713" s="2">
        <v>3.1842000000000001</v>
      </c>
      <c r="Q713" s="2">
        <v>3.1633</v>
      </c>
      <c r="R713" s="2">
        <v>2.5346000000000002</v>
      </c>
    </row>
    <row r="714" spans="1:18" x14ac:dyDescent="0.3">
      <c r="A714">
        <v>708</v>
      </c>
      <c r="B714">
        <v>708</v>
      </c>
      <c r="C714">
        <v>1.7152000000000001</v>
      </c>
      <c r="D714">
        <v>-3.5846</v>
      </c>
      <c r="E714">
        <v>-1.2798</v>
      </c>
      <c r="L714" s="2">
        <v>5.4063357584570566</v>
      </c>
      <c r="M714" s="1">
        <v>70.8</v>
      </c>
      <c r="N714">
        <v>708</v>
      </c>
      <c r="O714" s="2">
        <v>6.1832000000000003</v>
      </c>
      <c r="P714" s="2">
        <v>3.1852</v>
      </c>
      <c r="Q714" s="2">
        <v>3.1635</v>
      </c>
      <c r="R714" s="2">
        <v>2.5339</v>
      </c>
    </row>
    <row r="715" spans="1:18" x14ac:dyDescent="0.3">
      <c r="A715">
        <v>709</v>
      </c>
      <c r="B715">
        <v>709</v>
      </c>
      <c r="C715">
        <v>1.7099</v>
      </c>
      <c r="D715">
        <v>-3.5931000000000002</v>
      </c>
      <c r="E715">
        <v>-1.2823</v>
      </c>
      <c r="L715" s="2">
        <v>5.4069487359503539</v>
      </c>
      <c r="M715" s="1">
        <v>70.900000000000006</v>
      </c>
      <c r="N715">
        <v>709</v>
      </c>
      <c r="O715" s="2">
        <v>6.1875999999999998</v>
      </c>
      <c r="P715" s="2">
        <v>3.1863000000000001</v>
      </c>
      <c r="Q715" s="2">
        <v>3.1636000000000002</v>
      </c>
      <c r="R715" s="2">
        <v>2.5331000000000001</v>
      </c>
    </row>
    <row r="716" spans="1:18" x14ac:dyDescent="0.3">
      <c r="A716">
        <v>710</v>
      </c>
      <c r="B716">
        <v>710</v>
      </c>
      <c r="C716">
        <v>1.7045999999999999</v>
      </c>
      <c r="D716">
        <v>-3.6015999999999999</v>
      </c>
      <c r="E716">
        <v>-1.2847999999999999</v>
      </c>
      <c r="L716" s="2">
        <v>5.4075608494863623</v>
      </c>
      <c r="M716" s="1">
        <v>71</v>
      </c>
      <c r="N716">
        <v>710</v>
      </c>
      <c r="O716" s="2">
        <v>6.1919000000000004</v>
      </c>
      <c r="P716" s="2">
        <v>3.1873</v>
      </c>
      <c r="Q716" s="2">
        <v>3.1637</v>
      </c>
      <c r="R716" s="2">
        <v>2.5324</v>
      </c>
    </row>
    <row r="717" spans="1:18" x14ac:dyDescent="0.3">
      <c r="A717">
        <v>711</v>
      </c>
      <c r="B717">
        <v>711</v>
      </c>
      <c r="C717">
        <v>1.6993</v>
      </c>
      <c r="D717">
        <v>-3.6101000000000001</v>
      </c>
      <c r="E717">
        <v>-1.2871999999999999</v>
      </c>
      <c r="L717" s="2">
        <v>5.4081721014970539</v>
      </c>
      <c r="M717" s="1">
        <v>71.099999999999994</v>
      </c>
      <c r="N717">
        <v>711</v>
      </c>
      <c r="O717" s="2">
        <v>6.1962999999999999</v>
      </c>
      <c r="P717" s="2">
        <v>3.1884000000000001</v>
      </c>
      <c r="Q717" s="2">
        <v>3.1638000000000002</v>
      </c>
      <c r="R717" s="2">
        <v>2.5316000000000001</v>
      </c>
    </row>
    <row r="718" spans="1:18" x14ac:dyDescent="0.3">
      <c r="A718">
        <v>712</v>
      </c>
      <c r="B718">
        <v>712</v>
      </c>
      <c r="C718">
        <v>1.694</v>
      </c>
      <c r="D718">
        <v>-3.6185999999999998</v>
      </c>
      <c r="E718">
        <v>-1.2897000000000001</v>
      </c>
      <c r="L718" s="2">
        <v>5.4087824944041438</v>
      </c>
      <c r="M718" s="1">
        <v>71.2</v>
      </c>
      <c r="N718">
        <v>712</v>
      </c>
      <c r="O718" s="2">
        <v>6.2005999999999997</v>
      </c>
      <c r="P718" s="2">
        <v>3.1894</v>
      </c>
      <c r="Q718" s="2">
        <v>3.1638999999999999</v>
      </c>
      <c r="R718" s="2">
        <v>2.5308000000000002</v>
      </c>
    </row>
    <row r="719" spans="1:18" x14ac:dyDescent="0.3">
      <c r="A719">
        <v>713</v>
      </c>
      <c r="B719">
        <v>713</v>
      </c>
      <c r="C719">
        <v>1.6887000000000001</v>
      </c>
      <c r="D719">
        <v>-3.6271</v>
      </c>
      <c r="E719">
        <v>-1.2921</v>
      </c>
      <c r="L719" s="2">
        <v>5.409392030619153</v>
      </c>
      <c r="M719" s="1">
        <v>71.3</v>
      </c>
      <c r="N719">
        <v>713</v>
      </c>
      <c r="O719" s="2">
        <v>6.2050000000000001</v>
      </c>
      <c r="P719" s="2">
        <v>3.1903999999999999</v>
      </c>
      <c r="Q719" s="2">
        <v>3.1640000000000001</v>
      </c>
      <c r="R719" s="2">
        <v>2.5299999999999998</v>
      </c>
    </row>
    <row r="720" spans="1:18" x14ac:dyDescent="0.3">
      <c r="A720">
        <v>714</v>
      </c>
      <c r="B720">
        <v>714</v>
      </c>
      <c r="C720">
        <v>1.6834</v>
      </c>
      <c r="D720">
        <v>-3.6356000000000002</v>
      </c>
      <c r="E720">
        <v>-1.2946</v>
      </c>
      <c r="L720" s="2">
        <v>5.4100007125434617</v>
      </c>
      <c r="M720" s="1">
        <v>71.400000000000006</v>
      </c>
      <c r="N720">
        <v>714</v>
      </c>
      <c r="O720" s="2">
        <v>6.2092999999999998</v>
      </c>
      <c r="P720" s="2">
        <v>3.1913999999999998</v>
      </c>
      <c r="Q720" s="2">
        <v>3.1640999999999999</v>
      </c>
      <c r="R720" s="2">
        <v>2.5293000000000001</v>
      </c>
    </row>
    <row r="721" spans="1:18" x14ac:dyDescent="0.3">
      <c r="A721">
        <v>715</v>
      </c>
      <c r="B721">
        <v>715</v>
      </c>
      <c r="C721">
        <v>1.6780999999999999</v>
      </c>
      <c r="D721">
        <v>-3.6440999999999999</v>
      </c>
      <c r="E721">
        <v>-1.2970999999999999</v>
      </c>
      <c r="L721" s="2">
        <v>5.4106085425683679</v>
      </c>
      <c r="M721" s="1">
        <v>71.5</v>
      </c>
      <c r="N721">
        <v>715</v>
      </c>
      <c r="O721" s="2">
        <v>6.2137000000000002</v>
      </c>
      <c r="P721" s="2">
        <v>3.1924999999999999</v>
      </c>
      <c r="Q721" s="2">
        <v>3.1642000000000001</v>
      </c>
      <c r="R721" s="2">
        <v>2.5285000000000002</v>
      </c>
    </row>
    <row r="722" spans="1:18" x14ac:dyDescent="0.3">
      <c r="A722">
        <v>716</v>
      </c>
      <c r="B722">
        <v>716</v>
      </c>
      <c r="C722">
        <v>1.6728000000000001</v>
      </c>
      <c r="D722">
        <v>-3.6526000000000001</v>
      </c>
      <c r="E722">
        <v>-1.2995000000000001</v>
      </c>
      <c r="L722" s="2">
        <v>5.4112155230751426</v>
      </c>
      <c r="M722" s="1">
        <v>71.599999999999994</v>
      </c>
      <c r="N722">
        <v>716</v>
      </c>
      <c r="O722" s="2">
        <v>6.218</v>
      </c>
      <c r="P722" s="2">
        <v>3.1934999999999998</v>
      </c>
      <c r="Q722" s="2">
        <v>3.1642999999999999</v>
      </c>
      <c r="R722" s="2">
        <v>2.5276999999999998</v>
      </c>
    </row>
    <row r="723" spans="1:18" x14ac:dyDescent="0.3">
      <c r="A723">
        <v>717</v>
      </c>
      <c r="B723">
        <v>717</v>
      </c>
      <c r="C723">
        <v>1.6675</v>
      </c>
      <c r="D723">
        <v>-3.6610999999999998</v>
      </c>
      <c r="E723">
        <v>-1.302</v>
      </c>
      <c r="L723" s="2">
        <v>5.4118216564350874</v>
      </c>
      <c r="M723" s="1">
        <v>71.7</v>
      </c>
      <c r="N723">
        <v>717</v>
      </c>
      <c r="O723" s="2">
        <v>6.2224000000000004</v>
      </c>
      <c r="P723" s="2">
        <v>3.1945000000000001</v>
      </c>
      <c r="Q723" s="2">
        <v>3.1644000000000001</v>
      </c>
      <c r="R723" s="2">
        <v>2.5268999999999999</v>
      </c>
    </row>
    <row r="724" spans="1:18" x14ac:dyDescent="0.3">
      <c r="A724">
        <v>718</v>
      </c>
      <c r="B724">
        <v>718</v>
      </c>
      <c r="C724">
        <v>1.6621999999999999</v>
      </c>
      <c r="D724">
        <v>-3.6696</v>
      </c>
      <c r="E724">
        <v>-1.3045</v>
      </c>
      <c r="L724" s="2">
        <v>5.4124269450095879</v>
      </c>
      <c r="M724" s="1">
        <v>71.8</v>
      </c>
      <c r="N724">
        <v>718</v>
      </c>
      <c r="O724" s="2">
        <v>6.2267000000000001</v>
      </c>
      <c r="P724" s="2">
        <v>3.1955</v>
      </c>
      <c r="Q724" s="2">
        <v>3.1644999999999999</v>
      </c>
      <c r="R724" s="2">
        <v>2.5261</v>
      </c>
    </row>
    <row r="725" spans="1:18" x14ac:dyDescent="0.3">
      <c r="A725">
        <v>719</v>
      </c>
      <c r="B725">
        <v>719</v>
      </c>
      <c r="C725">
        <v>1.6568000000000001</v>
      </c>
      <c r="D725">
        <v>-3.6781000000000001</v>
      </c>
      <c r="E725">
        <v>-1.3069</v>
      </c>
      <c r="L725" s="2">
        <v>5.4130313911501702</v>
      </c>
      <c r="M725" s="1">
        <v>71.900000000000006</v>
      </c>
      <c r="N725">
        <v>719</v>
      </c>
      <c r="O725" s="2">
        <v>6.2310999999999996</v>
      </c>
      <c r="P725" s="2">
        <v>3.1964999999999999</v>
      </c>
      <c r="Q725" s="2">
        <v>3.1646000000000001</v>
      </c>
      <c r="R725" s="2">
        <v>2.5253000000000001</v>
      </c>
    </row>
    <row r="726" spans="1:18" x14ac:dyDescent="0.3">
      <c r="A726">
        <v>720</v>
      </c>
      <c r="B726">
        <v>720</v>
      </c>
      <c r="C726">
        <v>1.6515</v>
      </c>
      <c r="D726">
        <v>-3.6865999999999999</v>
      </c>
      <c r="E726">
        <v>-1.3093999999999999</v>
      </c>
      <c r="L726" s="2">
        <v>5.4136349971985558</v>
      </c>
      <c r="M726" s="1">
        <v>72</v>
      </c>
      <c r="N726">
        <v>720</v>
      </c>
      <c r="O726" s="2">
        <v>6.2354000000000003</v>
      </c>
      <c r="P726" s="2">
        <v>3.1976</v>
      </c>
      <c r="Q726" s="2">
        <v>3.1646999999999998</v>
      </c>
      <c r="R726" s="2">
        <v>2.5245000000000002</v>
      </c>
    </row>
    <row r="727" spans="1:18" x14ac:dyDescent="0.3">
      <c r="A727">
        <v>721</v>
      </c>
      <c r="B727">
        <v>721</v>
      </c>
      <c r="C727">
        <v>1.6460999999999999</v>
      </c>
      <c r="D727">
        <v>-3.6951000000000001</v>
      </c>
      <c r="E727">
        <v>-1.3118000000000001</v>
      </c>
      <c r="L727" s="2">
        <v>5.4142377654867166</v>
      </c>
      <c r="M727" s="1">
        <v>72.099999999999994</v>
      </c>
      <c r="N727">
        <v>721</v>
      </c>
      <c r="O727" s="2">
        <v>6.2397</v>
      </c>
      <c r="P727" s="2">
        <v>3.1985999999999999</v>
      </c>
      <c r="Q727" s="2">
        <v>3.1646999999999998</v>
      </c>
      <c r="R727" s="2">
        <v>2.5236999999999998</v>
      </c>
    </row>
    <row r="728" spans="1:18" x14ac:dyDescent="0.3">
      <c r="A728">
        <v>722</v>
      </c>
      <c r="B728">
        <v>722</v>
      </c>
      <c r="C728">
        <v>1.6408</v>
      </c>
      <c r="D728">
        <v>-3.7035999999999998</v>
      </c>
      <c r="E728">
        <v>-1.3143</v>
      </c>
      <c r="L728" s="2">
        <v>5.4148396983369267</v>
      </c>
      <c r="M728" s="1">
        <v>72.2</v>
      </c>
      <c r="N728">
        <v>722</v>
      </c>
      <c r="O728" s="2">
        <v>6.2439999999999998</v>
      </c>
      <c r="P728" s="2">
        <v>3.1996000000000002</v>
      </c>
      <c r="Q728" s="2">
        <v>3.1648000000000001</v>
      </c>
      <c r="R728" s="2">
        <v>2.5228999999999999</v>
      </c>
    </row>
    <row r="729" spans="1:18" x14ac:dyDescent="0.3">
      <c r="A729">
        <v>723</v>
      </c>
      <c r="B729">
        <v>723</v>
      </c>
      <c r="C729">
        <v>1.6354</v>
      </c>
      <c r="D729">
        <v>-3.7121</v>
      </c>
      <c r="E729">
        <v>-1.3168</v>
      </c>
      <c r="L729" s="2">
        <v>5.4154407980618178</v>
      </c>
      <c r="M729" s="1">
        <v>72.3</v>
      </c>
      <c r="N729">
        <v>723</v>
      </c>
      <c r="O729" s="2">
        <v>6.2484000000000002</v>
      </c>
      <c r="P729" s="2">
        <v>3.2006000000000001</v>
      </c>
      <c r="Q729" s="2">
        <v>3.1648999999999998</v>
      </c>
      <c r="R729" s="2">
        <v>2.5221</v>
      </c>
    </row>
    <row r="730" spans="1:18" x14ac:dyDescent="0.3">
      <c r="A730">
        <v>724</v>
      </c>
      <c r="B730">
        <v>724</v>
      </c>
      <c r="C730">
        <v>1.6301000000000001</v>
      </c>
      <c r="D730">
        <v>-3.7206999999999999</v>
      </c>
      <c r="E730">
        <v>-1.3191999999999999</v>
      </c>
      <c r="L730" s="2">
        <v>5.4160410669644339</v>
      </c>
      <c r="M730" s="1">
        <v>72.400000000000006</v>
      </c>
      <c r="N730">
        <v>724</v>
      </c>
      <c r="O730" s="2">
        <v>6.2526999999999999</v>
      </c>
      <c r="P730" s="2">
        <v>3.2016</v>
      </c>
      <c r="Q730" s="2">
        <v>3.165</v>
      </c>
      <c r="R730" s="2">
        <v>2.5213000000000001</v>
      </c>
    </row>
    <row r="731" spans="1:18" x14ac:dyDescent="0.3">
      <c r="A731">
        <v>725</v>
      </c>
      <c r="B731">
        <v>725</v>
      </c>
      <c r="C731">
        <v>1.6247</v>
      </c>
      <c r="D731">
        <v>-3.7292000000000001</v>
      </c>
      <c r="E731">
        <v>-1.3217000000000001</v>
      </c>
      <c r="L731" s="2">
        <v>5.4166405073382808</v>
      </c>
      <c r="M731" s="1">
        <v>72.5</v>
      </c>
      <c r="N731">
        <v>725</v>
      </c>
      <c r="O731" s="2">
        <v>6.2569999999999997</v>
      </c>
      <c r="P731" s="2">
        <v>3.2025999999999999</v>
      </c>
      <c r="Q731" s="2">
        <v>3.165</v>
      </c>
      <c r="R731" s="2">
        <v>2.5205000000000002</v>
      </c>
    </row>
    <row r="732" spans="1:18" x14ac:dyDescent="0.3">
      <c r="A732">
        <v>726</v>
      </c>
      <c r="B732">
        <v>726</v>
      </c>
      <c r="C732">
        <v>1.6194</v>
      </c>
      <c r="D732">
        <v>-3.7376999999999998</v>
      </c>
      <c r="E732">
        <v>-1.3242</v>
      </c>
      <c r="L732" s="2">
        <v>5.4172391214673805</v>
      </c>
      <c r="M732" s="1">
        <v>72.599999999999994</v>
      </c>
      <c r="N732">
        <v>726</v>
      </c>
      <c r="O732" s="2">
        <v>6.2613000000000003</v>
      </c>
      <c r="P732" s="2">
        <v>3.2035999999999998</v>
      </c>
      <c r="Q732" s="2">
        <v>3.1650999999999998</v>
      </c>
      <c r="R732" s="2">
        <v>2.5196999999999998</v>
      </c>
    </row>
    <row r="733" spans="1:18" x14ac:dyDescent="0.3">
      <c r="A733">
        <v>727</v>
      </c>
      <c r="B733">
        <v>727</v>
      </c>
      <c r="C733">
        <v>1.6140000000000001</v>
      </c>
      <c r="D733">
        <v>-3.7462</v>
      </c>
      <c r="E733">
        <v>-1.3266</v>
      </c>
      <c r="L733" s="2">
        <v>5.417836911626325</v>
      </c>
      <c r="M733" s="1">
        <v>72.7</v>
      </c>
      <c r="N733">
        <v>727</v>
      </c>
      <c r="O733" s="2">
        <v>6.2656000000000001</v>
      </c>
      <c r="P733" s="2">
        <v>3.2046000000000001</v>
      </c>
      <c r="Q733" s="2">
        <v>3.1652</v>
      </c>
      <c r="R733" s="2">
        <v>2.5188999999999999</v>
      </c>
    </row>
    <row r="734" spans="1:18" x14ac:dyDescent="0.3">
      <c r="A734">
        <v>728</v>
      </c>
      <c r="B734">
        <v>728</v>
      </c>
      <c r="C734">
        <v>1.6086</v>
      </c>
      <c r="D734">
        <v>-3.7547000000000001</v>
      </c>
      <c r="E734">
        <v>-1.3290999999999999</v>
      </c>
      <c r="L734" s="2">
        <v>5.4184338800803244</v>
      </c>
      <c r="M734" s="1">
        <v>72.8</v>
      </c>
      <c r="N734">
        <v>728</v>
      </c>
      <c r="O734" s="2">
        <v>6.2698999999999998</v>
      </c>
      <c r="P734" s="2">
        <v>3.2056</v>
      </c>
      <c r="Q734" s="2">
        <v>3.1652</v>
      </c>
      <c r="R734" s="2">
        <v>2.5179999999999998</v>
      </c>
    </row>
    <row r="735" spans="1:18" x14ac:dyDescent="0.3">
      <c r="A735">
        <v>729</v>
      </c>
      <c r="B735">
        <v>729</v>
      </c>
      <c r="C735">
        <v>1.6032</v>
      </c>
      <c r="D735">
        <v>-3.7633000000000001</v>
      </c>
      <c r="E735">
        <v>-1.3314999999999999</v>
      </c>
      <c r="L735" s="2">
        <v>5.4190300290852615</v>
      </c>
      <c r="M735" s="1">
        <v>72.900000000000006</v>
      </c>
      <c r="N735">
        <v>729</v>
      </c>
      <c r="O735" s="2">
        <v>6.2742000000000004</v>
      </c>
      <c r="P735" s="2">
        <v>3.2065999999999999</v>
      </c>
      <c r="Q735" s="2">
        <v>3.1652999999999998</v>
      </c>
      <c r="R735" s="2">
        <v>2.5171999999999999</v>
      </c>
    </row>
    <row r="736" spans="1:18" x14ac:dyDescent="0.3">
      <c r="A736">
        <v>730</v>
      </c>
      <c r="B736">
        <v>730</v>
      </c>
      <c r="C736">
        <v>1.5978000000000001</v>
      </c>
      <c r="D736">
        <v>-3.7717999999999998</v>
      </c>
      <c r="E736">
        <v>-1.3340000000000001</v>
      </c>
      <c r="L736" s="2">
        <v>5.4196253608877436</v>
      </c>
      <c r="M736" s="1">
        <v>73</v>
      </c>
      <c r="N736">
        <v>730</v>
      </c>
      <c r="O736" s="2">
        <v>6.2785000000000002</v>
      </c>
      <c r="P736" s="2">
        <v>3.2075999999999998</v>
      </c>
      <c r="Q736" s="2">
        <v>3.1652999999999998</v>
      </c>
      <c r="R736" s="2">
        <v>2.5164</v>
      </c>
    </row>
    <row r="737" spans="1:18" x14ac:dyDescent="0.3">
      <c r="A737">
        <v>731</v>
      </c>
      <c r="B737">
        <v>731</v>
      </c>
      <c r="C737">
        <v>1.5925</v>
      </c>
      <c r="D737">
        <v>-3.7803</v>
      </c>
      <c r="E737">
        <v>-1.3365</v>
      </c>
      <c r="L737" s="2">
        <v>5.420219877725148</v>
      </c>
      <c r="M737" s="1">
        <v>73.099999999999994</v>
      </c>
      <c r="N737">
        <v>731</v>
      </c>
      <c r="O737" s="2">
        <v>6.2827999999999999</v>
      </c>
      <c r="P737" s="2">
        <v>3.2084999999999999</v>
      </c>
      <c r="Q737" s="2">
        <v>3.1654</v>
      </c>
      <c r="R737" s="2">
        <v>2.5156000000000001</v>
      </c>
    </row>
    <row r="738" spans="1:18" x14ac:dyDescent="0.3">
      <c r="A738">
        <v>732</v>
      </c>
      <c r="B738">
        <v>732</v>
      </c>
      <c r="C738">
        <v>1.5871</v>
      </c>
      <c r="D738">
        <v>-3.7888999999999999</v>
      </c>
      <c r="E738">
        <v>-1.3389</v>
      </c>
      <c r="L738" s="2">
        <v>5.4208135818256791</v>
      </c>
      <c r="M738" s="1">
        <v>73.2</v>
      </c>
      <c r="N738">
        <v>732</v>
      </c>
      <c r="O738" s="2">
        <v>6.2870999999999997</v>
      </c>
      <c r="P738" s="2">
        <v>3.2094999999999998</v>
      </c>
      <c r="Q738" s="2">
        <v>3.1654</v>
      </c>
      <c r="R738" s="2">
        <v>2.5146999999999999</v>
      </c>
    </row>
    <row r="739" spans="1:18" x14ac:dyDescent="0.3">
      <c r="A739">
        <v>733</v>
      </c>
      <c r="B739">
        <v>733</v>
      </c>
      <c r="C739">
        <v>1.5817000000000001</v>
      </c>
      <c r="D739">
        <v>-3.7974000000000001</v>
      </c>
      <c r="E739">
        <v>-1.3413999999999999</v>
      </c>
      <c r="L739" s="2">
        <v>5.421406475408415</v>
      </c>
      <c r="M739" s="1">
        <v>73.3</v>
      </c>
      <c r="N739">
        <v>733</v>
      </c>
      <c r="O739" s="2">
        <v>6.2914000000000003</v>
      </c>
      <c r="P739" s="2">
        <v>3.2105000000000001</v>
      </c>
      <c r="Q739" s="2">
        <v>3.1655000000000002</v>
      </c>
      <c r="R739" s="2">
        <v>2.5139</v>
      </c>
    </row>
    <row r="740" spans="1:18" x14ac:dyDescent="0.3">
      <c r="A740">
        <v>734</v>
      </c>
      <c r="B740">
        <v>734</v>
      </c>
      <c r="C740">
        <v>1.5763</v>
      </c>
      <c r="D740">
        <v>-3.8058999999999998</v>
      </c>
      <c r="E740">
        <v>-1.3439000000000001</v>
      </c>
      <c r="L740" s="2">
        <v>5.4219985606833578</v>
      </c>
      <c r="M740" s="1">
        <v>73.400000000000006</v>
      </c>
      <c r="N740">
        <v>734</v>
      </c>
      <c r="O740" s="2">
        <v>6.2957000000000001</v>
      </c>
      <c r="P740" s="2">
        <v>3.2115</v>
      </c>
      <c r="Q740" s="2">
        <v>3.1655000000000002</v>
      </c>
      <c r="R740" s="2">
        <v>2.5131000000000001</v>
      </c>
    </row>
    <row r="741" spans="1:18" x14ac:dyDescent="0.3">
      <c r="A741">
        <v>735</v>
      </c>
      <c r="B741">
        <v>735</v>
      </c>
      <c r="C741">
        <v>1.5708</v>
      </c>
      <c r="D741">
        <v>-3.8144999999999998</v>
      </c>
      <c r="E741">
        <v>-1.3463000000000001</v>
      </c>
      <c r="L741" s="2">
        <v>5.422589839851482</v>
      </c>
      <c r="M741" s="1">
        <v>73.5</v>
      </c>
      <c r="N741">
        <v>735</v>
      </c>
      <c r="O741" s="2">
        <v>6.3</v>
      </c>
      <c r="P741" s="2">
        <v>3.2124999999999999</v>
      </c>
      <c r="Q741" s="2">
        <v>3.1656</v>
      </c>
      <c r="R741" s="2">
        <v>2.5122</v>
      </c>
    </row>
    <row r="742" spans="1:18" x14ac:dyDescent="0.3">
      <c r="A742">
        <v>736</v>
      </c>
      <c r="B742">
        <v>736</v>
      </c>
      <c r="C742">
        <v>1.5653999999999999</v>
      </c>
      <c r="D742">
        <v>-3.823</v>
      </c>
      <c r="E742">
        <v>-1.3488</v>
      </c>
      <c r="L742" s="2">
        <v>5.4231803151047862</v>
      </c>
      <c r="M742" s="1">
        <v>73.599999999999994</v>
      </c>
      <c r="N742">
        <v>736</v>
      </c>
      <c r="O742" s="2">
        <v>6.3042999999999996</v>
      </c>
      <c r="P742" s="2">
        <v>3.2134999999999998</v>
      </c>
      <c r="Q742" s="2">
        <v>3.1656</v>
      </c>
      <c r="R742" s="2">
        <v>2.5114000000000001</v>
      </c>
    </row>
    <row r="743" spans="1:18" x14ac:dyDescent="0.3">
      <c r="A743">
        <v>737</v>
      </c>
      <c r="B743">
        <v>737</v>
      </c>
      <c r="C743">
        <v>1.56</v>
      </c>
      <c r="D743">
        <v>-3.8315999999999999</v>
      </c>
      <c r="E743">
        <v>-1.3512999999999999</v>
      </c>
      <c r="L743" s="2">
        <v>5.4237699886263391</v>
      </c>
      <c r="M743" s="1">
        <v>73.7</v>
      </c>
      <c r="N743">
        <v>737</v>
      </c>
      <c r="O743" s="2">
        <v>6.3086000000000002</v>
      </c>
      <c r="P743" s="2">
        <v>3.2143999999999999</v>
      </c>
      <c r="Q743" s="2">
        <v>3.1656</v>
      </c>
      <c r="R743" s="2">
        <v>2.5105</v>
      </c>
    </row>
    <row r="744" spans="1:18" x14ac:dyDescent="0.3">
      <c r="A744">
        <v>738</v>
      </c>
      <c r="B744">
        <v>738</v>
      </c>
      <c r="C744">
        <v>1.5546</v>
      </c>
      <c r="D744">
        <v>-3.8401000000000001</v>
      </c>
      <c r="E744">
        <v>-1.3536999999999999</v>
      </c>
      <c r="L744" s="2">
        <v>5.4243588625903287</v>
      </c>
      <c r="M744" s="1">
        <v>73.8</v>
      </c>
      <c r="N744">
        <v>738</v>
      </c>
      <c r="O744" s="2">
        <v>6.3128000000000002</v>
      </c>
      <c r="P744" s="2">
        <v>3.2153999999999998</v>
      </c>
      <c r="Q744" s="2">
        <v>3.1657000000000002</v>
      </c>
      <c r="R744" s="2">
        <v>2.5097</v>
      </c>
    </row>
    <row r="745" spans="1:18" x14ac:dyDescent="0.3">
      <c r="A745">
        <v>739</v>
      </c>
      <c r="B745">
        <v>739</v>
      </c>
      <c r="C745">
        <v>1.5490999999999999</v>
      </c>
      <c r="D745">
        <v>-3.8487</v>
      </c>
      <c r="E745">
        <v>-1.3562000000000001</v>
      </c>
      <c r="L745" s="2">
        <v>5.4249469391621128</v>
      </c>
      <c r="M745" s="1">
        <v>73.900000000000006</v>
      </c>
      <c r="N745">
        <v>739</v>
      </c>
      <c r="O745" s="2">
        <v>6.3170999999999999</v>
      </c>
      <c r="P745" s="2">
        <v>3.2164000000000001</v>
      </c>
      <c r="Q745" s="2">
        <v>3.1657000000000002</v>
      </c>
      <c r="R745" s="2">
        <v>2.5087999999999999</v>
      </c>
    </row>
    <row r="746" spans="1:18" x14ac:dyDescent="0.3">
      <c r="A746">
        <v>740</v>
      </c>
      <c r="B746">
        <v>740</v>
      </c>
      <c r="C746">
        <v>1.5437000000000001</v>
      </c>
      <c r="D746">
        <v>-3.8572000000000002</v>
      </c>
      <c r="E746">
        <v>-1.3586</v>
      </c>
      <c r="L746" s="2">
        <v>5.4255342204982631</v>
      </c>
      <c r="M746" s="1">
        <v>74</v>
      </c>
      <c r="N746">
        <v>740</v>
      </c>
      <c r="O746" s="2">
        <v>6.3213999999999997</v>
      </c>
      <c r="P746" s="2">
        <v>3.2172999999999998</v>
      </c>
      <c r="Q746" s="2">
        <v>3.1657000000000002</v>
      </c>
      <c r="R746" s="2">
        <v>2.508</v>
      </c>
    </row>
    <row r="747" spans="1:18" x14ac:dyDescent="0.3">
      <c r="A747">
        <v>741</v>
      </c>
      <c r="B747">
        <v>741</v>
      </c>
      <c r="C747">
        <v>1.5383</v>
      </c>
      <c r="D747">
        <v>-3.8658000000000001</v>
      </c>
      <c r="E747">
        <v>-1.3611</v>
      </c>
      <c r="L747" s="2">
        <v>5.4261207087466152</v>
      </c>
      <c r="M747" s="1">
        <v>74.099999999999994</v>
      </c>
      <c r="N747">
        <v>741</v>
      </c>
      <c r="O747" s="2">
        <v>6.3257000000000003</v>
      </c>
      <c r="P747" s="2">
        <v>3.2183000000000002</v>
      </c>
      <c r="Q747" s="2">
        <v>3.1657999999999999</v>
      </c>
      <c r="R747" s="2">
        <v>2.5070999999999999</v>
      </c>
    </row>
    <row r="748" spans="1:18" x14ac:dyDescent="0.3">
      <c r="A748">
        <v>742</v>
      </c>
      <c r="B748">
        <v>742</v>
      </c>
      <c r="C748">
        <v>1.5327999999999999</v>
      </c>
      <c r="D748">
        <v>-3.8742999999999999</v>
      </c>
      <c r="E748">
        <v>-1.3635999999999999</v>
      </c>
      <c r="L748" s="2">
        <v>5.4267064060463142</v>
      </c>
      <c r="M748" s="1">
        <v>74.2</v>
      </c>
      <c r="N748">
        <v>742</v>
      </c>
      <c r="O748" s="2">
        <v>6.3299000000000003</v>
      </c>
      <c r="P748" s="2">
        <v>3.2193000000000001</v>
      </c>
      <c r="Q748" s="2">
        <v>3.1657999999999999</v>
      </c>
      <c r="R748" s="2">
        <v>2.5062000000000002</v>
      </c>
    </row>
    <row r="749" spans="1:18" x14ac:dyDescent="0.3">
      <c r="A749">
        <v>743</v>
      </c>
      <c r="B749">
        <v>743</v>
      </c>
      <c r="C749">
        <v>1.5274000000000001</v>
      </c>
      <c r="D749">
        <v>-3.8828999999999998</v>
      </c>
      <c r="E749">
        <v>-1.3660000000000001</v>
      </c>
      <c r="L749" s="2">
        <v>5.4272913145278627</v>
      </c>
      <c r="M749" s="1">
        <v>74.3</v>
      </c>
      <c r="N749">
        <v>743</v>
      </c>
      <c r="O749" s="2">
        <v>6.3342000000000001</v>
      </c>
      <c r="P749" s="2">
        <v>3.2202000000000002</v>
      </c>
      <c r="Q749" s="2">
        <v>3.1657999999999999</v>
      </c>
      <c r="R749" s="2">
        <v>2.5053999999999998</v>
      </c>
    </row>
    <row r="750" spans="1:18" x14ac:dyDescent="0.3">
      <c r="A750">
        <v>744</v>
      </c>
      <c r="B750">
        <v>744</v>
      </c>
      <c r="C750">
        <v>1.5219</v>
      </c>
      <c r="D750">
        <v>-3.8914</v>
      </c>
      <c r="E750">
        <v>-1.3685</v>
      </c>
      <c r="L750" s="2">
        <v>5.4278754363131663</v>
      </c>
      <c r="M750" s="1">
        <v>74.400000000000006</v>
      </c>
      <c r="N750">
        <v>744</v>
      </c>
      <c r="O750" s="2">
        <v>6.3384999999999998</v>
      </c>
      <c r="P750" s="2">
        <v>3.2212000000000001</v>
      </c>
      <c r="Q750" s="2">
        <v>3.1657999999999999</v>
      </c>
      <c r="R750" s="2">
        <v>2.5045000000000002</v>
      </c>
    </row>
    <row r="751" spans="1:18" x14ac:dyDescent="0.3">
      <c r="A751">
        <v>745</v>
      </c>
      <c r="B751">
        <v>745</v>
      </c>
      <c r="C751">
        <v>1.5164</v>
      </c>
      <c r="D751">
        <v>-3.9</v>
      </c>
      <c r="E751">
        <v>-1.371</v>
      </c>
      <c r="L751" s="2">
        <v>5.4284587735155805</v>
      </c>
      <c r="M751" s="1">
        <v>74.5</v>
      </c>
      <c r="N751">
        <v>745</v>
      </c>
      <c r="O751" s="2">
        <v>6.3426999999999998</v>
      </c>
      <c r="P751" s="2">
        <v>3.2221000000000002</v>
      </c>
      <c r="Q751" s="2">
        <v>3.1657999999999999</v>
      </c>
      <c r="R751" s="2">
        <v>2.5036</v>
      </c>
    </row>
    <row r="752" spans="1:18" x14ac:dyDescent="0.3">
      <c r="A752">
        <v>746</v>
      </c>
      <c r="B752">
        <v>746</v>
      </c>
      <c r="C752">
        <v>1.5109999999999999</v>
      </c>
      <c r="D752">
        <v>-3.9085999999999999</v>
      </c>
      <c r="E752">
        <v>-1.3734</v>
      </c>
      <c r="L752" s="2">
        <v>5.4290413282399559</v>
      </c>
      <c r="M752" s="1">
        <v>74.599999999999994</v>
      </c>
      <c r="N752">
        <v>746</v>
      </c>
      <c r="O752" s="2">
        <v>6.3470000000000004</v>
      </c>
      <c r="P752" s="2">
        <v>3.2231000000000001</v>
      </c>
      <c r="Q752" s="2">
        <v>3.1657999999999999</v>
      </c>
      <c r="R752" s="2">
        <v>2.5028000000000001</v>
      </c>
    </row>
    <row r="753" spans="1:18" x14ac:dyDescent="0.3">
      <c r="A753">
        <v>747</v>
      </c>
      <c r="B753">
        <v>747</v>
      </c>
      <c r="C753">
        <v>1.5055000000000001</v>
      </c>
      <c r="D753">
        <v>-3.9171</v>
      </c>
      <c r="E753">
        <v>-1.3758999999999999</v>
      </c>
      <c r="L753" s="2">
        <v>5.4296231025826858</v>
      </c>
      <c r="M753" s="1">
        <v>74.7</v>
      </c>
      <c r="N753">
        <v>747</v>
      </c>
      <c r="O753" s="2">
        <v>6.3512000000000004</v>
      </c>
      <c r="P753" s="2">
        <v>3.2240000000000002</v>
      </c>
      <c r="Q753" s="2">
        <v>3.1657999999999999</v>
      </c>
      <c r="R753" s="2">
        <v>2.5019</v>
      </c>
    </row>
    <row r="754" spans="1:18" x14ac:dyDescent="0.3">
      <c r="A754">
        <v>748</v>
      </c>
      <c r="B754">
        <v>748</v>
      </c>
      <c r="C754">
        <v>1.5</v>
      </c>
      <c r="D754">
        <v>-3.9257</v>
      </c>
      <c r="E754">
        <v>-1.3784000000000001</v>
      </c>
      <c r="L754" s="2">
        <v>5.4302040986317488</v>
      </c>
      <c r="M754" s="1">
        <v>74.8</v>
      </c>
      <c r="N754">
        <v>748</v>
      </c>
      <c r="O754" s="2">
        <v>6.3555000000000001</v>
      </c>
      <c r="P754" s="2">
        <v>3.2250000000000001</v>
      </c>
      <c r="Q754" s="14">
        <v>3.1657999999999999</v>
      </c>
      <c r="R754" s="2">
        <v>2.5009999999999999</v>
      </c>
    </row>
    <row r="755" spans="1:18" x14ac:dyDescent="0.3">
      <c r="A755">
        <v>749</v>
      </c>
      <c r="B755">
        <v>749</v>
      </c>
      <c r="C755">
        <v>1.4945999999999999</v>
      </c>
      <c r="D755">
        <v>-3.9342999999999999</v>
      </c>
      <c r="E755">
        <v>-1.3808</v>
      </c>
      <c r="L755" s="2">
        <v>5.4307843184667535</v>
      </c>
      <c r="M755" s="1">
        <v>74.900000000000006</v>
      </c>
      <c r="N755">
        <v>749</v>
      </c>
      <c r="O755" s="2">
        <v>6.3597000000000001</v>
      </c>
      <c r="P755" s="2">
        <v>3.2259000000000002</v>
      </c>
      <c r="Q755" s="2">
        <v>3.1657999999999999</v>
      </c>
      <c r="R755" s="2">
        <v>2.5001000000000002</v>
      </c>
    </row>
    <row r="756" spans="1:18" x14ac:dyDescent="0.3">
      <c r="A756">
        <v>750</v>
      </c>
      <c r="B756">
        <v>750</v>
      </c>
      <c r="C756">
        <v>1.4891000000000001</v>
      </c>
      <c r="D756">
        <v>-3.9428000000000001</v>
      </c>
      <c r="E756">
        <v>-1.3833</v>
      </c>
      <c r="L756" s="2">
        <v>5.4313637641589869</v>
      </c>
      <c r="M756" s="1">
        <v>75</v>
      </c>
      <c r="N756">
        <v>750</v>
      </c>
      <c r="O756" s="2">
        <v>6.3639999999999999</v>
      </c>
      <c r="P756" s="2">
        <v>3.2269000000000001</v>
      </c>
      <c r="Q756" s="2">
        <v>3.1657999999999999</v>
      </c>
      <c r="R756" s="2">
        <v>2.4992999999999999</v>
      </c>
    </row>
    <row r="757" spans="1:18" x14ac:dyDescent="0.3">
      <c r="A757">
        <v>751</v>
      </c>
      <c r="B757">
        <v>751</v>
      </c>
      <c r="C757">
        <v>1.4836</v>
      </c>
      <c r="D757">
        <v>-3.9514</v>
      </c>
      <c r="E757">
        <v>-1.3857999999999999</v>
      </c>
      <c r="L757" s="2">
        <v>5.4319424377714558</v>
      </c>
      <c r="M757" s="1">
        <v>75.099999999999994</v>
      </c>
      <c r="N757">
        <v>751</v>
      </c>
      <c r="O757" s="2">
        <v>6.3681999999999999</v>
      </c>
      <c r="P757" s="2">
        <v>3.2277999999999998</v>
      </c>
      <c r="Q757" s="2">
        <v>3.1657999999999999</v>
      </c>
      <c r="R757" s="2">
        <v>2.4984000000000002</v>
      </c>
    </row>
    <row r="758" spans="1:18" x14ac:dyDescent="0.3">
      <c r="A758">
        <v>752</v>
      </c>
      <c r="B758">
        <v>752</v>
      </c>
      <c r="C758">
        <v>1.4781</v>
      </c>
      <c r="D758">
        <v>-3.96</v>
      </c>
      <c r="E758">
        <v>-1.3882000000000001</v>
      </c>
      <c r="L758" s="2">
        <v>5.4325203413589298</v>
      </c>
      <c r="M758" s="1">
        <v>75.2</v>
      </c>
      <c r="N758">
        <v>752</v>
      </c>
      <c r="O758" s="2">
        <v>6.3723999999999998</v>
      </c>
      <c r="P758" s="2">
        <v>3.2288000000000001</v>
      </c>
      <c r="Q758" s="2">
        <v>3.1657999999999999</v>
      </c>
      <c r="R758" s="2">
        <v>2.4975000000000001</v>
      </c>
    </row>
    <row r="759" spans="1:18" x14ac:dyDescent="0.3">
      <c r="A759">
        <v>753</v>
      </c>
      <c r="B759">
        <v>753</v>
      </c>
      <c r="C759">
        <v>1.4725999999999999</v>
      </c>
      <c r="D759">
        <v>-3.9685999999999999</v>
      </c>
      <c r="E759">
        <v>-1.3907</v>
      </c>
      <c r="L759" s="2">
        <v>5.4330974769679878</v>
      </c>
      <c r="M759" s="1">
        <v>75.3</v>
      </c>
      <c r="N759">
        <v>753</v>
      </c>
      <c r="O759" s="2">
        <v>6.3766999999999996</v>
      </c>
      <c r="P759" s="2">
        <v>3.2296999999999998</v>
      </c>
      <c r="Q759" s="2">
        <v>3.1657999999999999</v>
      </c>
      <c r="R759" s="2">
        <v>2.4965999999999999</v>
      </c>
    </row>
    <row r="760" spans="1:18" x14ac:dyDescent="0.3">
      <c r="A760">
        <v>754</v>
      </c>
      <c r="B760">
        <v>754</v>
      </c>
      <c r="C760">
        <v>1.4671000000000001</v>
      </c>
      <c r="D760">
        <v>-3.9771000000000001</v>
      </c>
      <c r="E760">
        <v>-1.3932</v>
      </c>
      <c r="L760" s="2">
        <v>5.4336738466370615</v>
      </c>
      <c r="M760" s="1">
        <v>75.400000000000006</v>
      </c>
      <c r="N760">
        <v>754</v>
      </c>
      <c r="O760" s="2">
        <v>6.3808999999999996</v>
      </c>
      <c r="P760" s="2">
        <v>3.2305999999999999</v>
      </c>
      <c r="Q760" s="2">
        <v>3.1657999999999999</v>
      </c>
      <c r="R760" s="2">
        <v>2.4956999999999998</v>
      </c>
    </row>
    <row r="761" spans="1:18" x14ac:dyDescent="0.3">
      <c r="A761">
        <v>755</v>
      </c>
      <c r="B761">
        <v>755</v>
      </c>
      <c r="C761">
        <v>1.4616</v>
      </c>
      <c r="D761">
        <v>-3.9857</v>
      </c>
      <c r="E761">
        <v>-1.3956</v>
      </c>
      <c r="L761" s="2">
        <v>5.4342494523964753</v>
      </c>
      <c r="M761" s="1">
        <v>75.5</v>
      </c>
      <c r="N761">
        <v>755</v>
      </c>
      <c r="O761" s="2">
        <v>6.3851000000000004</v>
      </c>
      <c r="P761" s="2">
        <v>3.2315999999999998</v>
      </c>
      <c r="Q761" s="2">
        <v>3.1657999999999999</v>
      </c>
      <c r="R761" s="2">
        <v>2.4948000000000001</v>
      </c>
    </row>
    <row r="762" spans="1:18" x14ac:dyDescent="0.3">
      <c r="A762">
        <v>756</v>
      </c>
      <c r="B762">
        <v>756</v>
      </c>
      <c r="C762">
        <v>1.4560999999999999</v>
      </c>
      <c r="D762">
        <v>-3.9943</v>
      </c>
      <c r="E762">
        <v>-1.3980999999999999</v>
      </c>
      <c r="L762" s="2">
        <v>5.4348242962684941</v>
      </c>
      <c r="M762" s="1">
        <v>75.599999999999994</v>
      </c>
      <c r="N762">
        <v>756</v>
      </c>
      <c r="O762" s="2">
        <v>6.3894000000000002</v>
      </c>
      <c r="P762" s="2">
        <v>3.2324999999999999</v>
      </c>
      <c r="Q762" s="2">
        <v>3.1657999999999999</v>
      </c>
      <c r="R762" s="2">
        <v>2.4939</v>
      </c>
    </row>
    <row r="763" spans="1:18" x14ac:dyDescent="0.3">
      <c r="A763">
        <v>757</v>
      </c>
      <c r="B763">
        <v>757</v>
      </c>
      <c r="C763">
        <v>1.4504999999999999</v>
      </c>
      <c r="D763">
        <v>-4.0029000000000003</v>
      </c>
      <c r="E763">
        <v>-1.4005000000000001</v>
      </c>
      <c r="L763" s="2">
        <v>5.43539838026736</v>
      </c>
      <c r="M763" s="1">
        <v>75.7</v>
      </c>
      <c r="N763">
        <v>757</v>
      </c>
      <c r="O763" s="2">
        <v>6.3936000000000002</v>
      </c>
      <c r="P763" s="2">
        <v>3.2334000000000001</v>
      </c>
      <c r="Q763" s="2">
        <v>3.1657000000000002</v>
      </c>
      <c r="R763" s="2">
        <v>2.4929999999999999</v>
      </c>
    </row>
    <row r="764" spans="1:18" x14ac:dyDescent="0.3">
      <c r="A764">
        <v>758</v>
      </c>
      <c r="B764">
        <v>758</v>
      </c>
      <c r="C764">
        <v>1.4450000000000001</v>
      </c>
      <c r="D764">
        <v>-4.0114999999999998</v>
      </c>
      <c r="E764">
        <v>-1.403</v>
      </c>
      <c r="L764" s="2">
        <v>5.4359717063993411</v>
      </c>
      <c r="M764" s="1">
        <v>75.8</v>
      </c>
      <c r="N764">
        <v>758</v>
      </c>
      <c r="O764" s="2">
        <v>6.3978000000000002</v>
      </c>
      <c r="P764" s="2">
        <v>3.2343000000000002</v>
      </c>
      <c r="Q764" s="2">
        <v>3.1657000000000002</v>
      </c>
      <c r="R764" s="2">
        <v>2.4921000000000002</v>
      </c>
    </row>
    <row r="765" spans="1:18" x14ac:dyDescent="0.3">
      <c r="A765">
        <v>759</v>
      </c>
      <c r="B765">
        <v>759</v>
      </c>
      <c r="C765">
        <v>1.4395</v>
      </c>
      <c r="D765">
        <v>-4.0201000000000002</v>
      </c>
      <c r="E765">
        <v>-1.4055</v>
      </c>
      <c r="L765" s="2">
        <v>5.4365442766627678</v>
      </c>
      <c r="M765" s="1">
        <v>75.900000000000006</v>
      </c>
      <c r="N765">
        <v>759</v>
      </c>
      <c r="O765" s="2">
        <v>6.4020000000000001</v>
      </c>
      <c r="P765" s="2">
        <v>3.2353000000000001</v>
      </c>
      <c r="Q765" s="2">
        <v>3.1657000000000002</v>
      </c>
      <c r="R765" s="2">
        <v>2.4912000000000001</v>
      </c>
    </row>
    <row r="766" spans="1:18" x14ac:dyDescent="0.3">
      <c r="A766">
        <v>760</v>
      </c>
      <c r="B766">
        <v>760</v>
      </c>
      <c r="C766">
        <v>1.4339</v>
      </c>
      <c r="D766">
        <v>-4.0286999999999997</v>
      </c>
      <c r="E766">
        <v>-1.4078999999999999</v>
      </c>
      <c r="L766" s="2">
        <v>5.4371160930480782</v>
      </c>
      <c r="M766" s="1">
        <v>76</v>
      </c>
      <c r="N766">
        <v>760</v>
      </c>
      <c r="O766" s="2">
        <v>6.4062000000000001</v>
      </c>
      <c r="P766" s="2">
        <v>3.2362000000000002</v>
      </c>
      <c r="Q766" s="2">
        <v>3.1657000000000002</v>
      </c>
      <c r="R766" s="2">
        <v>2.4903</v>
      </c>
    </row>
    <row r="767" spans="1:18" x14ac:dyDescent="0.3">
      <c r="A767">
        <v>761</v>
      </c>
      <c r="B767">
        <v>761</v>
      </c>
      <c r="C767">
        <v>1.4283999999999999</v>
      </c>
      <c r="D767">
        <v>-4.0373000000000001</v>
      </c>
      <c r="E767">
        <v>-1.4104000000000001</v>
      </c>
      <c r="L767" s="2">
        <v>5.4376871575378605</v>
      </c>
      <c r="M767" s="1">
        <v>76.099999999999994</v>
      </c>
      <c r="N767">
        <v>761</v>
      </c>
      <c r="O767" s="2">
        <v>6.4104999999999999</v>
      </c>
      <c r="P767" s="2">
        <v>3.2370999999999999</v>
      </c>
      <c r="Q767" s="2">
        <v>3.1656</v>
      </c>
      <c r="R767" s="2">
        <v>2.4893999999999998</v>
      </c>
    </row>
    <row r="768" spans="1:18" x14ac:dyDescent="0.3">
      <c r="A768">
        <v>762</v>
      </c>
      <c r="B768">
        <v>762</v>
      </c>
      <c r="C768">
        <v>1.4229000000000001</v>
      </c>
      <c r="D768">
        <v>-4.0458999999999996</v>
      </c>
      <c r="E768">
        <v>-1.4129</v>
      </c>
      <c r="L768" s="2">
        <v>5.4382574721068879</v>
      </c>
      <c r="M768" s="1">
        <v>76.2</v>
      </c>
      <c r="N768">
        <v>762</v>
      </c>
      <c r="O768" s="2">
        <v>6.4146999999999998</v>
      </c>
      <c r="P768" s="2">
        <v>3.238</v>
      </c>
      <c r="Q768" s="2">
        <v>3.1656</v>
      </c>
      <c r="R768" s="2">
        <v>2.4883999999999999</v>
      </c>
    </row>
    <row r="769" spans="1:18" x14ac:dyDescent="0.3">
      <c r="A769">
        <v>763</v>
      </c>
      <c r="B769">
        <v>763</v>
      </c>
      <c r="C769">
        <v>1.4173</v>
      </c>
      <c r="D769">
        <v>-4.0545</v>
      </c>
      <c r="E769">
        <v>-1.4153</v>
      </c>
      <c r="L769" s="2">
        <v>5.4388270387221676</v>
      </c>
      <c r="M769" s="1">
        <v>76.3</v>
      </c>
      <c r="N769">
        <v>763</v>
      </c>
      <c r="O769" s="2">
        <v>6.4188999999999998</v>
      </c>
      <c r="P769" s="2">
        <v>3.2389000000000001</v>
      </c>
      <c r="Q769" s="2">
        <v>3.1655000000000002</v>
      </c>
      <c r="R769" s="2">
        <v>2.4874999999999998</v>
      </c>
    </row>
    <row r="770" spans="1:18" x14ac:dyDescent="0.3">
      <c r="A770">
        <v>764</v>
      </c>
      <c r="B770">
        <v>764</v>
      </c>
      <c r="C770">
        <v>1.4117999999999999</v>
      </c>
      <c r="D770">
        <v>-4.0631000000000004</v>
      </c>
      <c r="E770">
        <v>-1.4177999999999999</v>
      </c>
      <c r="L770" s="2">
        <v>5.4393958593429774</v>
      </c>
      <c r="M770" s="1">
        <v>76.400000000000006</v>
      </c>
      <c r="N770">
        <v>764</v>
      </c>
      <c r="O770" s="2">
        <v>6.4230999999999998</v>
      </c>
      <c r="P770" s="2">
        <v>3.2399</v>
      </c>
      <c r="Q770" s="2">
        <v>3.1655000000000002</v>
      </c>
      <c r="R770" s="2">
        <v>2.4866000000000001</v>
      </c>
    </row>
    <row r="771" spans="1:18" x14ac:dyDescent="0.3">
      <c r="A771">
        <v>765</v>
      </c>
      <c r="B771">
        <v>765</v>
      </c>
      <c r="C771">
        <v>1.4061999999999999</v>
      </c>
      <c r="D771">
        <v>-4.0716999999999999</v>
      </c>
      <c r="E771">
        <v>-1.4202999999999999</v>
      </c>
      <c r="L771" s="2">
        <v>5.4399639359209049</v>
      </c>
      <c r="M771" s="1">
        <v>76.5</v>
      </c>
      <c r="N771">
        <v>765</v>
      </c>
      <c r="O771" s="2">
        <v>6.4272999999999998</v>
      </c>
      <c r="P771" s="2">
        <v>3.2408000000000001</v>
      </c>
      <c r="Q771" s="2">
        <v>3.1655000000000002</v>
      </c>
      <c r="R771" s="2">
        <v>2.4857</v>
      </c>
    </row>
    <row r="772" spans="1:18" x14ac:dyDescent="0.3">
      <c r="A772">
        <v>766</v>
      </c>
      <c r="B772">
        <v>766</v>
      </c>
      <c r="C772">
        <v>1.4006000000000001</v>
      </c>
      <c r="D772">
        <v>-4.0803000000000003</v>
      </c>
      <c r="E772">
        <v>-1.4227000000000001</v>
      </c>
      <c r="L772" s="2">
        <v>5.4405312703998909</v>
      </c>
      <c r="M772" s="1">
        <v>76.599999999999994</v>
      </c>
      <c r="N772">
        <v>766</v>
      </c>
      <c r="O772" s="2">
        <v>6.4314999999999998</v>
      </c>
      <c r="P772" s="2">
        <v>3.2416999999999998</v>
      </c>
      <c r="Q772" s="2">
        <v>3.1654</v>
      </c>
      <c r="R772" s="2">
        <v>2.4847999999999999</v>
      </c>
    </row>
    <row r="773" spans="1:18" x14ac:dyDescent="0.3">
      <c r="A773">
        <v>767</v>
      </c>
      <c r="B773">
        <v>767</v>
      </c>
      <c r="C773">
        <v>1.3951</v>
      </c>
      <c r="D773">
        <v>-4.0888999999999998</v>
      </c>
      <c r="E773">
        <v>-1.4252</v>
      </c>
      <c r="L773" s="2">
        <v>5.4410978647162684</v>
      </c>
      <c r="M773" s="1">
        <v>76.7</v>
      </c>
      <c r="N773">
        <v>767</v>
      </c>
      <c r="O773" s="2">
        <v>6.4356999999999998</v>
      </c>
      <c r="P773" s="2">
        <v>3.2425999999999999</v>
      </c>
      <c r="Q773" s="2">
        <v>3.1654</v>
      </c>
      <c r="R773" s="2">
        <v>2.4838</v>
      </c>
    </row>
    <row r="774" spans="1:18" x14ac:dyDescent="0.3">
      <c r="A774">
        <v>768</v>
      </c>
      <c r="B774">
        <v>768</v>
      </c>
      <c r="C774">
        <v>1.3895</v>
      </c>
      <c r="D774">
        <v>-4.0975000000000001</v>
      </c>
      <c r="E774">
        <v>-1.4277</v>
      </c>
      <c r="L774" s="2">
        <v>5.4416637207987995</v>
      </c>
      <c r="M774" s="1">
        <v>76.8</v>
      </c>
      <c r="N774">
        <v>768</v>
      </c>
      <c r="O774" s="2">
        <v>6.4398999999999997</v>
      </c>
      <c r="P774" s="2">
        <v>3.2435</v>
      </c>
      <c r="Q774" s="2">
        <v>3.1652999999999998</v>
      </c>
      <c r="R774" s="2">
        <v>2.4828999999999999</v>
      </c>
    </row>
    <row r="775" spans="1:18" x14ac:dyDescent="0.3">
      <c r="A775">
        <v>769</v>
      </c>
      <c r="B775">
        <v>769</v>
      </c>
      <c r="C775">
        <v>1.3838999999999999</v>
      </c>
      <c r="D775">
        <v>-4.1060999999999996</v>
      </c>
      <c r="E775">
        <v>-1.4300999999999999</v>
      </c>
      <c r="L775" s="2">
        <v>5.4422288405687187</v>
      </c>
      <c r="M775" s="1">
        <v>76.900000000000006</v>
      </c>
      <c r="N775">
        <v>769</v>
      </c>
      <c r="O775" s="2">
        <v>6.4440999999999997</v>
      </c>
      <c r="P775" s="2">
        <v>3.2444000000000002</v>
      </c>
      <c r="Q775" s="2">
        <v>3.1652999999999998</v>
      </c>
      <c r="R775" s="2">
        <v>2.4820000000000002</v>
      </c>
    </row>
    <row r="776" spans="1:18" x14ac:dyDescent="0.3">
      <c r="A776">
        <v>770</v>
      </c>
      <c r="B776">
        <v>770</v>
      </c>
      <c r="C776">
        <v>1.3783000000000001</v>
      </c>
      <c r="D776">
        <v>-4.1147</v>
      </c>
      <c r="E776">
        <v>-1.4326000000000001</v>
      </c>
      <c r="L776" s="2">
        <v>5.4427932259397691</v>
      </c>
      <c r="M776" s="1">
        <v>77</v>
      </c>
      <c r="N776">
        <v>770</v>
      </c>
      <c r="O776" s="2">
        <v>6.4482999999999997</v>
      </c>
      <c r="P776" s="2">
        <v>3.2452999999999999</v>
      </c>
      <c r="Q776" s="2">
        <v>3.1652</v>
      </c>
      <c r="R776" s="2">
        <v>2.4809999999999999</v>
      </c>
    </row>
    <row r="777" spans="1:18" x14ac:dyDescent="0.3">
      <c r="A777">
        <v>771</v>
      </c>
      <c r="B777">
        <v>771</v>
      </c>
      <c r="C777">
        <v>1.3728</v>
      </c>
      <c r="D777">
        <v>-4.1233000000000004</v>
      </c>
      <c r="E777">
        <v>-1.4351</v>
      </c>
      <c r="L777" s="2">
        <v>5.4433568788182445</v>
      </c>
      <c r="M777" s="1">
        <v>77.099999999999994</v>
      </c>
      <c r="N777">
        <v>771</v>
      </c>
      <c r="O777" s="2">
        <v>6.4523999999999999</v>
      </c>
      <c r="P777" s="2">
        <v>3.2462</v>
      </c>
      <c r="Q777" s="2">
        <v>3.1650999999999998</v>
      </c>
      <c r="R777" s="2">
        <v>2.4801000000000002</v>
      </c>
    </row>
    <row r="778" spans="1:18" x14ac:dyDescent="0.3">
      <c r="A778">
        <v>772</v>
      </c>
      <c r="B778">
        <v>772</v>
      </c>
      <c r="C778">
        <v>1.3672</v>
      </c>
      <c r="D778">
        <v>-4.1318999999999999</v>
      </c>
      <c r="E778">
        <v>-1.4375</v>
      </c>
      <c r="L778" s="2">
        <v>5.4439198011030232</v>
      </c>
      <c r="M778" s="1">
        <v>77.2</v>
      </c>
      <c r="N778">
        <v>772</v>
      </c>
      <c r="O778" s="2">
        <v>6.4565999999999999</v>
      </c>
      <c r="P778" s="2">
        <v>3.2471000000000001</v>
      </c>
      <c r="Q778" s="2">
        <v>3.1650999999999998</v>
      </c>
      <c r="R778" s="2">
        <v>2.4790999999999999</v>
      </c>
    </row>
    <row r="779" spans="1:18" x14ac:dyDescent="0.3">
      <c r="A779">
        <v>773</v>
      </c>
      <c r="B779">
        <v>773</v>
      </c>
      <c r="C779">
        <v>1.3615999999999999</v>
      </c>
      <c r="D779">
        <v>-4.1405000000000003</v>
      </c>
      <c r="E779">
        <v>-1.44</v>
      </c>
      <c r="L779" s="2">
        <v>5.4444819946856118</v>
      </c>
      <c r="M779" s="1">
        <v>77.3</v>
      </c>
      <c r="N779">
        <v>773</v>
      </c>
      <c r="O779" s="2">
        <v>6.4607999999999999</v>
      </c>
      <c r="P779" s="2">
        <v>3.2480000000000002</v>
      </c>
      <c r="Q779" s="2">
        <v>3.165</v>
      </c>
      <c r="R779" s="2">
        <v>2.4782000000000002</v>
      </c>
    </row>
    <row r="780" spans="1:18" x14ac:dyDescent="0.3">
      <c r="A780">
        <v>774</v>
      </c>
      <c r="B780">
        <v>774</v>
      </c>
      <c r="C780">
        <v>1.3560000000000001</v>
      </c>
      <c r="D780">
        <v>-4.1492000000000004</v>
      </c>
      <c r="E780">
        <v>-1.4424999999999999</v>
      </c>
      <c r="L780" s="2">
        <v>5.4450434614501795</v>
      </c>
      <c r="M780" s="1">
        <v>77.400000000000006</v>
      </c>
      <c r="N780">
        <v>774</v>
      </c>
      <c r="O780" s="2">
        <v>6.4649999999999999</v>
      </c>
      <c r="P780" s="2">
        <v>3.2488999999999999</v>
      </c>
      <c r="Q780" s="2">
        <v>3.1648999999999998</v>
      </c>
      <c r="R780" s="2">
        <v>2.4771999999999998</v>
      </c>
    </row>
    <row r="781" spans="1:18" x14ac:dyDescent="0.3">
      <c r="A781">
        <v>775</v>
      </c>
      <c r="B781">
        <v>775</v>
      </c>
      <c r="C781">
        <v>1.3504</v>
      </c>
      <c r="D781">
        <v>-4.1577999999999999</v>
      </c>
      <c r="E781">
        <v>-1.4449000000000001</v>
      </c>
      <c r="L781" s="2">
        <v>5.4456042032735974</v>
      </c>
      <c r="M781" s="1">
        <v>77.5</v>
      </c>
      <c r="N781">
        <v>775</v>
      </c>
      <c r="O781" s="2">
        <v>6.4691999999999998</v>
      </c>
      <c r="P781" s="2">
        <v>3.2498</v>
      </c>
      <c r="Q781" s="2">
        <v>3.1648999999999998</v>
      </c>
      <c r="R781" s="2">
        <v>2.4763000000000002</v>
      </c>
    </row>
    <row r="782" spans="1:18" x14ac:dyDescent="0.3">
      <c r="A782">
        <v>776</v>
      </c>
      <c r="B782">
        <v>776</v>
      </c>
      <c r="C782">
        <v>1.3448</v>
      </c>
      <c r="D782">
        <v>-4.1664000000000003</v>
      </c>
      <c r="E782">
        <v>-1.4474</v>
      </c>
      <c r="L782" s="2">
        <v>5.4461642220254758</v>
      </c>
      <c r="M782" s="1">
        <v>77.599999999999994</v>
      </c>
      <c r="N782">
        <v>776</v>
      </c>
      <c r="O782" s="2">
        <v>6.4733000000000001</v>
      </c>
      <c r="P782" s="2">
        <v>3.2507000000000001</v>
      </c>
      <c r="Q782" s="2">
        <v>3.1648000000000001</v>
      </c>
      <c r="R782" s="2">
        <v>2.4752999999999998</v>
      </c>
    </row>
    <row r="783" spans="1:18" x14ac:dyDescent="0.3">
      <c r="A783">
        <v>777</v>
      </c>
      <c r="B783">
        <v>777</v>
      </c>
      <c r="C783">
        <v>1.3391999999999999</v>
      </c>
      <c r="D783">
        <v>-4.1749999999999998</v>
      </c>
      <c r="E783">
        <v>-1.4499</v>
      </c>
      <c r="L783" s="2">
        <v>5.4467235195682013</v>
      </c>
      <c r="M783" s="1">
        <v>77.7</v>
      </c>
      <c r="N783">
        <v>777</v>
      </c>
      <c r="O783" s="2">
        <v>6.4775</v>
      </c>
      <c r="P783" s="2">
        <v>3.2515000000000001</v>
      </c>
      <c r="Q783" s="2">
        <v>3.1646999999999998</v>
      </c>
      <c r="R783" s="2">
        <v>2.4744000000000002</v>
      </c>
    </row>
    <row r="784" spans="1:18" x14ac:dyDescent="0.3">
      <c r="A784">
        <v>778</v>
      </c>
      <c r="B784">
        <v>778</v>
      </c>
      <c r="C784">
        <v>1.3334999999999999</v>
      </c>
      <c r="D784">
        <v>-4.1837</v>
      </c>
      <c r="E784">
        <v>-1.4522999999999999</v>
      </c>
      <c r="L784" s="2">
        <v>5.4472820977569762</v>
      </c>
      <c r="M784" s="1">
        <v>77.8</v>
      </c>
      <c r="N784">
        <v>778</v>
      </c>
      <c r="O784" s="2">
        <v>6.4817</v>
      </c>
      <c r="P784" s="2">
        <v>3.2524000000000002</v>
      </c>
      <c r="Q784" s="2">
        <v>3.1646000000000001</v>
      </c>
      <c r="R784" s="2">
        <v>2.4733999999999998</v>
      </c>
    </row>
    <row r="785" spans="1:18" x14ac:dyDescent="0.3">
      <c r="A785">
        <v>779</v>
      </c>
      <c r="B785">
        <v>779</v>
      </c>
      <c r="C785">
        <v>1.3279000000000001</v>
      </c>
      <c r="D785">
        <v>-4.1923000000000004</v>
      </c>
      <c r="E785">
        <v>-1.4548000000000001</v>
      </c>
      <c r="L785" s="2">
        <v>5.447839958439852</v>
      </c>
      <c r="M785" s="1">
        <v>77.900000000000006</v>
      </c>
      <c r="N785">
        <v>779</v>
      </c>
      <c r="O785" s="2">
        <v>6.4858000000000002</v>
      </c>
      <c r="P785" s="2">
        <v>3.2532999999999999</v>
      </c>
      <c r="Q785" s="2">
        <v>3.1646000000000001</v>
      </c>
      <c r="R785" s="2">
        <v>2.4725000000000001</v>
      </c>
    </row>
    <row r="786" spans="1:18" x14ac:dyDescent="0.3">
      <c r="A786">
        <v>780</v>
      </c>
      <c r="B786">
        <v>780</v>
      </c>
      <c r="C786">
        <v>1.3223</v>
      </c>
      <c r="D786">
        <v>-4.2008999999999999</v>
      </c>
      <c r="E786">
        <v>-1.4573</v>
      </c>
      <c r="L786" s="2">
        <v>5.4483971034577676</v>
      </c>
      <c r="M786" s="1">
        <v>78</v>
      </c>
      <c r="N786">
        <v>780</v>
      </c>
      <c r="O786" s="2">
        <v>6.49</v>
      </c>
      <c r="P786" s="2">
        <v>3.2542</v>
      </c>
      <c r="Q786" s="2">
        <v>3.1644999999999999</v>
      </c>
      <c r="R786" s="2">
        <v>2.4714999999999998</v>
      </c>
    </row>
    <row r="787" spans="1:18" x14ac:dyDescent="0.3">
      <c r="A787">
        <v>781</v>
      </c>
      <c r="B787">
        <v>781</v>
      </c>
      <c r="C787">
        <v>1.3167</v>
      </c>
      <c r="D787">
        <v>-4.2095000000000002</v>
      </c>
      <c r="E787">
        <v>-1.4597</v>
      </c>
      <c r="L787" s="2">
        <v>5.4489535346445876</v>
      </c>
      <c r="M787" s="1">
        <v>78.099999999999994</v>
      </c>
      <c r="N787">
        <v>781</v>
      </c>
      <c r="O787" s="2">
        <v>6.4942000000000002</v>
      </c>
      <c r="P787" s="2">
        <v>3.2551000000000001</v>
      </c>
      <c r="Q787" s="2">
        <v>3.1644000000000001</v>
      </c>
      <c r="R787" s="2">
        <v>2.4704999999999999</v>
      </c>
    </row>
    <row r="788" spans="1:18" x14ac:dyDescent="0.3">
      <c r="A788">
        <v>782</v>
      </c>
      <c r="B788">
        <v>782</v>
      </c>
      <c r="C788">
        <v>1.3109999999999999</v>
      </c>
      <c r="D788">
        <v>-4.2182000000000004</v>
      </c>
      <c r="E788">
        <v>-1.4621999999999999</v>
      </c>
      <c r="L788" s="2">
        <v>5.4495092538271352</v>
      </c>
      <c r="M788" s="1">
        <v>78.2</v>
      </c>
      <c r="N788">
        <v>782</v>
      </c>
      <c r="O788" s="2">
        <v>6.4983000000000004</v>
      </c>
      <c r="P788" s="2">
        <v>3.2559</v>
      </c>
      <c r="Q788" s="2">
        <v>3.1642999999999999</v>
      </c>
      <c r="R788" s="2">
        <v>2.4695999999999998</v>
      </c>
    </row>
    <row r="789" spans="1:18" x14ac:dyDescent="0.3">
      <c r="A789">
        <v>783</v>
      </c>
      <c r="B789">
        <v>783</v>
      </c>
      <c r="C789">
        <v>1.3053999999999999</v>
      </c>
      <c r="D789">
        <v>-4.2267999999999999</v>
      </c>
      <c r="E789">
        <v>-1.4646999999999999</v>
      </c>
      <c r="L789" s="2">
        <v>5.4500642628252303</v>
      </c>
      <c r="M789" s="1">
        <v>78.3</v>
      </c>
      <c r="N789">
        <v>783</v>
      </c>
      <c r="O789" s="2">
        <v>6.5025000000000004</v>
      </c>
      <c r="P789" s="2">
        <v>3.2568000000000001</v>
      </c>
      <c r="Q789" s="2">
        <v>3.1642000000000001</v>
      </c>
      <c r="R789" s="2">
        <v>2.4685999999999999</v>
      </c>
    </row>
    <row r="790" spans="1:18" x14ac:dyDescent="0.3">
      <c r="A790">
        <v>784</v>
      </c>
      <c r="B790">
        <v>784</v>
      </c>
      <c r="C790">
        <v>1.2997000000000001</v>
      </c>
      <c r="D790">
        <v>-4.2355</v>
      </c>
      <c r="E790">
        <v>-1.4671000000000001</v>
      </c>
      <c r="L790" s="2">
        <v>5.4506185634517257</v>
      </c>
      <c r="M790" s="1">
        <v>78.400000000000006</v>
      </c>
      <c r="N790">
        <v>784</v>
      </c>
      <c r="O790" s="2">
        <v>6.5065999999999997</v>
      </c>
      <c r="P790" s="2">
        <v>3.2576999999999998</v>
      </c>
      <c r="Q790" s="2">
        <v>3.1640999999999999</v>
      </c>
      <c r="R790" s="2">
        <v>2.4676</v>
      </c>
    </row>
    <row r="791" spans="1:18" x14ac:dyDescent="0.3">
      <c r="A791">
        <v>785</v>
      </c>
      <c r="B791">
        <v>785</v>
      </c>
      <c r="C791">
        <v>1.2941</v>
      </c>
      <c r="D791">
        <v>-4.2441000000000004</v>
      </c>
      <c r="E791">
        <v>-1.4696</v>
      </c>
      <c r="L791" s="2">
        <v>5.4511721575125396</v>
      </c>
      <c r="M791" s="1">
        <v>78.5</v>
      </c>
      <c r="N791">
        <v>785</v>
      </c>
      <c r="O791" s="2">
        <v>6.5107999999999997</v>
      </c>
      <c r="P791" s="2">
        <v>3.2585000000000002</v>
      </c>
      <c r="Q791" s="2">
        <v>3.1640000000000001</v>
      </c>
      <c r="R791" s="2">
        <v>2.4666000000000001</v>
      </c>
    </row>
    <row r="792" spans="1:18" x14ac:dyDescent="0.3">
      <c r="A792">
        <v>786</v>
      </c>
      <c r="B792">
        <v>786</v>
      </c>
      <c r="C792">
        <v>1.2884</v>
      </c>
      <c r="D792">
        <v>-4.2526999999999999</v>
      </c>
      <c r="E792">
        <v>-1.4721</v>
      </c>
      <c r="L792" s="2">
        <v>5.4517250468066951</v>
      </c>
      <c r="M792" s="1">
        <v>78.599999999999994</v>
      </c>
      <c r="N792">
        <v>786</v>
      </c>
      <c r="O792" s="2">
        <v>6.5148999999999999</v>
      </c>
      <c r="P792" s="2">
        <v>3.2593999999999999</v>
      </c>
      <c r="Q792" s="2">
        <v>3.1638999999999999</v>
      </c>
      <c r="R792" s="2">
        <v>2.4657</v>
      </c>
    </row>
    <row r="793" spans="1:18" x14ac:dyDescent="0.3">
      <c r="A793">
        <v>787</v>
      </c>
      <c r="B793">
        <v>787</v>
      </c>
      <c r="C793">
        <v>1.2827999999999999</v>
      </c>
      <c r="D793">
        <v>-4.2614000000000001</v>
      </c>
      <c r="E793">
        <v>-1.4744999999999999</v>
      </c>
      <c r="L793" s="2">
        <v>5.4522772331263516</v>
      </c>
      <c r="M793" s="1">
        <v>78.7</v>
      </c>
      <c r="N793">
        <v>787</v>
      </c>
      <c r="O793" s="2">
        <v>6.5190000000000001</v>
      </c>
      <c r="P793" s="2">
        <v>3.2603</v>
      </c>
      <c r="Q793" s="2">
        <v>3.1638000000000002</v>
      </c>
      <c r="R793" s="2">
        <v>2.4647000000000001</v>
      </c>
    </row>
    <row r="794" spans="1:18" x14ac:dyDescent="0.3">
      <c r="A794">
        <v>788</v>
      </c>
      <c r="B794">
        <v>788</v>
      </c>
      <c r="C794">
        <v>1.2770999999999999</v>
      </c>
      <c r="D794">
        <v>-4.2699999999999996</v>
      </c>
      <c r="E794">
        <v>-1.4770000000000001</v>
      </c>
      <c r="L794" s="2">
        <v>5.4528287182568427</v>
      </c>
      <c r="M794" s="1">
        <v>78.8</v>
      </c>
      <c r="N794">
        <v>788</v>
      </c>
      <c r="O794" s="2">
        <v>6.5232000000000001</v>
      </c>
      <c r="P794" s="2">
        <v>3.2610999999999999</v>
      </c>
      <c r="Q794" s="2">
        <v>3.1637</v>
      </c>
      <c r="R794" s="2">
        <v>2.4636999999999998</v>
      </c>
    </row>
    <row r="795" spans="1:18" x14ac:dyDescent="0.3">
      <c r="A795">
        <v>789</v>
      </c>
      <c r="B795">
        <v>789</v>
      </c>
      <c r="C795">
        <v>1.2714000000000001</v>
      </c>
      <c r="D795">
        <v>-4.2786999999999997</v>
      </c>
      <c r="E795">
        <v>-1.4795</v>
      </c>
      <c r="L795" s="2">
        <v>5.4533795039767075</v>
      </c>
      <c r="M795" s="1">
        <v>78.900000000000006</v>
      </c>
      <c r="N795">
        <v>789</v>
      </c>
      <c r="O795" s="2">
        <v>6.5273000000000003</v>
      </c>
      <c r="P795" s="2">
        <v>3.262</v>
      </c>
      <c r="Q795" s="2">
        <v>3.1636000000000002</v>
      </c>
      <c r="R795" s="2">
        <v>2.4626999999999999</v>
      </c>
    </row>
    <row r="796" spans="1:18" x14ac:dyDescent="0.3">
      <c r="A796">
        <v>790</v>
      </c>
      <c r="B796">
        <v>790</v>
      </c>
      <c r="C796">
        <v>1.2658</v>
      </c>
      <c r="D796">
        <v>-4.2873000000000001</v>
      </c>
      <c r="E796">
        <v>-1.4819</v>
      </c>
      <c r="L796" s="2">
        <v>5.4539295920577286</v>
      </c>
      <c r="M796" s="1">
        <v>79</v>
      </c>
      <c r="N796">
        <v>790</v>
      </c>
      <c r="O796" s="2">
        <v>6.5315000000000003</v>
      </c>
      <c r="P796" s="2">
        <v>3.2629000000000001</v>
      </c>
      <c r="Q796" s="2">
        <v>3.1635</v>
      </c>
      <c r="R796" s="2">
        <v>2.4617</v>
      </c>
    </row>
    <row r="797" spans="1:18" x14ac:dyDescent="0.3">
      <c r="A797">
        <v>791</v>
      </c>
      <c r="B797">
        <v>791</v>
      </c>
      <c r="C797">
        <v>1.2601</v>
      </c>
      <c r="D797">
        <v>-4.2960000000000003</v>
      </c>
      <c r="E797">
        <v>-1.4843999999999999</v>
      </c>
      <c r="L797" s="2">
        <v>5.4544789842649637</v>
      </c>
      <c r="M797" s="1">
        <v>79.099999999999994</v>
      </c>
      <c r="N797">
        <v>791</v>
      </c>
      <c r="O797" s="2">
        <v>6.5355999999999996</v>
      </c>
      <c r="P797" s="2">
        <v>3.2637</v>
      </c>
      <c r="Q797" s="2">
        <v>3.1634000000000002</v>
      </c>
      <c r="R797" s="2">
        <v>2.4607000000000001</v>
      </c>
    </row>
    <row r="798" spans="1:18" x14ac:dyDescent="0.3">
      <c r="A798">
        <v>792</v>
      </c>
      <c r="B798">
        <v>792</v>
      </c>
      <c r="C798">
        <v>1.2544</v>
      </c>
      <c r="D798">
        <v>-4.3045999999999998</v>
      </c>
      <c r="E798">
        <v>-1.4869000000000001</v>
      </c>
      <c r="L798" s="2">
        <v>5.4550276823567811</v>
      </c>
      <c r="M798" s="1">
        <v>79.2</v>
      </c>
      <c r="N798">
        <v>792</v>
      </c>
      <c r="O798" s="2">
        <v>6.5396999999999998</v>
      </c>
      <c r="P798" s="2">
        <v>3.2646000000000002</v>
      </c>
      <c r="Q798" s="2">
        <v>3.1633</v>
      </c>
      <c r="R798" s="2">
        <v>2.4597000000000002</v>
      </c>
    </row>
    <row r="799" spans="1:18" x14ac:dyDescent="0.3">
      <c r="A799">
        <v>793</v>
      </c>
      <c r="B799">
        <v>793</v>
      </c>
      <c r="C799">
        <v>1.2486999999999999</v>
      </c>
      <c r="D799">
        <v>-4.3132999999999999</v>
      </c>
      <c r="E799">
        <v>-1.4893000000000001</v>
      </c>
      <c r="L799" s="2">
        <v>5.4555756880848909</v>
      </c>
      <c r="M799" s="1">
        <v>79.3</v>
      </c>
      <c r="N799">
        <v>793</v>
      </c>
      <c r="O799" s="2">
        <v>6.5438999999999998</v>
      </c>
      <c r="P799" s="2">
        <v>3.2654000000000001</v>
      </c>
      <c r="Q799" s="2">
        <v>3.1631</v>
      </c>
      <c r="R799" s="2">
        <v>2.4586999999999999</v>
      </c>
    </row>
    <row r="800" spans="1:18" x14ac:dyDescent="0.3">
      <c r="A800">
        <v>794</v>
      </c>
      <c r="B800">
        <v>794</v>
      </c>
      <c r="C800">
        <v>1.2430000000000001</v>
      </c>
      <c r="D800">
        <v>-4.3219000000000003</v>
      </c>
      <c r="E800">
        <v>-1.4918</v>
      </c>
      <c r="L800" s="2">
        <v>5.4561230031943833</v>
      </c>
      <c r="M800" s="1">
        <v>79.400000000000006</v>
      </c>
      <c r="N800">
        <v>794</v>
      </c>
      <c r="O800" s="2">
        <v>6.548</v>
      </c>
      <c r="P800" s="2">
        <v>3.2663000000000002</v>
      </c>
      <c r="Q800" s="2">
        <v>3.1629999999999998</v>
      </c>
      <c r="R800" s="2">
        <v>2.4577</v>
      </c>
    </row>
    <row r="801" spans="1:18" x14ac:dyDescent="0.3">
      <c r="A801">
        <v>795</v>
      </c>
      <c r="B801">
        <v>795</v>
      </c>
      <c r="C801">
        <v>1.2373000000000001</v>
      </c>
      <c r="D801">
        <v>-4.3305999999999996</v>
      </c>
      <c r="E801">
        <v>-1.4943</v>
      </c>
      <c r="L801" s="2">
        <v>5.4566696294237573</v>
      </c>
      <c r="M801" s="1">
        <v>79.5</v>
      </c>
      <c r="N801">
        <v>795</v>
      </c>
      <c r="O801" s="2">
        <v>6.5521000000000003</v>
      </c>
      <c r="P801" s="2">
        <v>3.2671000000000001</v>
      </c>
      <c r="Q801" s="2">
        <v>3.1629</v>
      </c>
      <c r="R801" s="2">
        <v>2.4567000000000001</v>
      </c>
    </row>
    <row r="802" spans="1:18" x14ac:dyDescent="0.3">
      <c r="A802">
        <v>796</v>
      </c>
      <c r="B802">
        <v>796</v>
      </c>
      <c r="C802">
        <v>1.2316</v>
      </c>
      <c r="D802">
        <v>-4.3392999999999997</v>
      </c>
      <c r="E802">
        <v>-1.4966999999999999</v>
      </c>
      <c r="L802" s="2">
        <v>5.4572155685049566</v>
      </c>
      <c r="M802" s="1">
        <v>79.599999999999994</v>
      </c>
      <c r="N802">
        <v>796</v>
      </c>
      <c r="O802" s="2">
        <v>6.5561999999999996</v>
      </c>
      <c r="P802" s="2">
        <v>3.2679999999999998</v>
      </c>
      <c r="Q802" s="2">
        <v>3.1627999999999998</v>
      </c>
      <c r="R802" s="2">
        <v>2.4557000000000002</v>
      </c>
    </row>
    <row r="803" spans="1:18" x14ac:dyDescent="0.3">
      <c r="A803">
        <v>797</v>
      </c>
      <c r="B803">
        <v>797</v>
      </c>
      <c r="C803">
        <v>1.2259</v>
      </c>
      <c r="D803">
        <v>-4.3479000000000001</v>
      </c>
      <c r="E803">
        <v>-1.4992000000000001</v>
      </c>
      <c r="L803" s="2">
        <v>5.4577608221634</v>
      </c>
      <c r="M803" s="1">
        <v>79.7</v>
      </c>
      <c r="N803">
        <v>797</v>
      </c>
      <c r="O803" s="2">
        <v>6.5602999999999998</v>
      </c>
      <c r="P803" s="2">
        <v>3.2688000000000001</v>
      </c>
      <c r="Q803" s="2">
        <v>3.1625999999999999</v>
      </c>
      <c r="R803" s="2">
        <v>2.4546999999999999</v>
      </c>
    </row>
    <row r="804" spans="1:18" x14ac:dyDescent="0.3">
      <c r="A804">
        <v>798</v>
      </c>
      <c r="B804">
        <v>798</v>
      </c>
      <c r="C804">
        <v>1.2202</v>
      </c>
      <c r="D804">
        <v>-4.3566000000000003</v>
      </c>
      <c r="E804">
        <v>-1.5017</v>
      </c>
      <c r="L804" s="2">
        <v>5.4583053921180165</v>
      </c>
      <c r="M804" s="1">
        <v>79.8</v>
      </c>
      <c r="N804">
        <v>798</v>
      </c>
      <c r="O804" s="2">
        <v>6.5644</v>
      </c>
      <c r="P804" s="2">
        <v>3.2696999999999998</v>
      </c>
      <c r="Q804" s="2">
        <v>3.1625000000000001</v>
      </c>
      <c r="R804" s="2">
        <v>2.4537</v>
      </c>
    </row>
    <row r="805" spans="1:18" x14ac:dyDescent="0.3">
      <c r="A805">
        <v>799</v>
      </c>
      <c r="B805">
        <v>799</v>
      </c>
      <c r="C805">
        <v>1.2144999999999999</v>
      </c>
      <c r="D805">
        <v>-4.3653000000000004</v>
      </c>
      <c r="E805">
        <v>-1.5042</v>
      </c>
      <c r="L805" s="2">
        <v>5.4588492800812789</v>
      </c>
      <c r="M805" s="1">
        <v>79.900000000000006</v>
      </c>
      <c r="N805">
        <v>799</v>
      </c>
      <c r="O805" s="2">
        <v>6.5686</v>
      </c>
      <c r="P805" s="2">
        <v>3.2705000000000002</v>
      </c>
      <c r="Q805" s="2">
        <v>3.1623999999999999</v>
      </c>
      <c r="R805" s="2">
        <v>2.4527000000000001</v>
      </c>
    </row>
    <row r="806" spans="1:18" x14ac:dyDescent="0.3">
      <c r="A806">
        <v>800</v>
      </c>
      <c r="B806">
        <v>800</v>
      </c>
      <c r="C806">
        <v>1.2088000000000001</v>
      </c>
      <c r="D806">
        <v>-4.3738999999999999</v>
      </c>
      <c r="E806">
        <v>-1.5065999999999999</v>
      </c>
      <c r="L806" s="2">
        <v>5.4593924877592306</v>
      </c>
      <c r="M806" s="1">
        <v>80</v>
      </c>
      <c r="N806">
        <v>800</v>
      </c>
      <c r="O806" s="2">
        <v>6.5727000000000002</v>
      </c>
      <c r="P806" s="2">
        <v>3.2713000000000001</v>
      </c>
      <c r="Q806" s="2">
        <v>3.1621999999999999</v>
      </c>
      <c r="R806" s="2">
        <v>2.4517000000000002</v>
      </c>
    </row>
    <row r="807" spans="1:18" x14ac:dyDescent="0.3">
      <c r="A807">
        <v>801</v>
      </c>
      <c r="B807">
        <v>801</v>
      </c>
      <c r="C807">
        <v>1.2031000000000001</v>
      </c>
      <c r="D807">
        <v>-4.3826000000000001</v>
      </c>
      <c r="E807">
        <v>-1.5091000000000001</v>
      </c>
      <c r="L807" s="2">
        <v>5.4599350168515253</v>
      </c>
      <c r="M807" s="1">
        <v>80.099999999999994</v>
      </c>
      <c r="N807">
        <v>801</v>
      </c>
      <c r="O807" s="2">
        <v>6.5768000000000004</v>
      </c>
      <c r="P807" s="2">
        <v>3.2722000000000002</v>
      </c>
      <c r="Q807" s="2">
        <v>3.1621000000000001</v>
      </c>
      <c r="R807" s="2">
        <v>2.4506999999999999</v>
      </c>
    </row>
    <row r="808" spans="1:18" x14ac:dyDescent="0.3">
      <c r="A808">
        <v>802</v>
      </c>
      <c r="B808">
        <v>802</v>
      </c>
      <c r="C808">
        <v>1.1974</v>
      </c>
      <c r="D808">
        <v>-4.3913000000000002</v>
      </c>
      <c r="E808">
        <v>-1.5116000000000001</v>
      </c>
      <c r="L808" s="2">
        <v>5.4604768690514511</v>
      </c>
      <c r="M808" s="1">
        <v>80.2</v>
      </c>
      <c r="N808">
        <v>802</v>
      </c>
      <c r="O808" s="2">
        <v>6.5808999999999997</v>
      </c>
      <c r="P808" s="2">
        <v>3.2730000000000001</v>
      </c>
      <c r="Q808" s="2">
        <v>3.1619999999999999</v>
      </c>
      <c r="R808" s="2">
        <v>2.4496000000000002</v>
      </c>
    </row>
    <row r="809" spans="1:18" x14ac:dyDescent="0.3">
      <c r="A809">
        <v>803</v>
      </c>
      <c r="B809">
        <v>803</v>
      </c>
      <c r="C809">
        <v>1.1916</v>
      </c>
      <c r="D809">
        <v>-4.3998999999999997</v>
      </c>
      <c r="E809">
        <v>-1.514</v>
      </c>
      <c r="L809" s="2">
        <v>5.4610180460459681</v>
      </c>
      <c r="M809" s="1">
        <v>80.3</v>
      </c>
      <c r="N809">
        <v>803</v>
      </c>
      <c r="O809" s="2">
        <v>6.585</v>
      </c>
      <c r="P809" s="2">
        <v>3.2738</v>
      </c>
      <c r="Q809" s="2">
        <v>3.1617999999999999</v>
      </c>
      <c r="R809" s="2">
        <v>2.4485999999999999</v>
      </c>
    </row>
    <row r="810" spans="1:18" x14ac:dyDescent="0.3">
      <c r="A810">
        <v>804</v>
      </c>
      <c r="B810">
        <v>804</v>
      </c>
      <c r="C810">
        <v>1.1859</v>
      </c>
      <c r="D810">
        <v>-4.4085999999999999</v>
      </c>
      <c r="E810">
        <v>-1.5165</v>
      </c>
      <c r="L810" s="2">
        <v>5.4615585495157388</v>
      </c>
      <c r="M810" s="1">
        <v>80.400000000000006</v>
      </c>
      <c r="N810">
        <v>804</v>
      </c>
      <c r="O810" s="2">
        <v>6.5891000000000002</v>
      </c>
      <c r="P810" s="2">
        <v>3.2747000000000002</v>
      </c>
      <c r="Q810" s="2">
        <v>3.1617000000000002</v>
      </c>
      <c r="R810" s="2">
        <v>2.4476</v>
      </c>
    </row>
    <row r="811" spans="1:18" x14ac:dyDescent="0.3">
      <c r="A811">
        <v>805</v>
      </c>
      <c r="B811">
        <v>805</v>
      </c>
      <c r="C811">
        <v>1.1801999999999999</v>
      </c>
      <c r="D811">
        <v>-4.4173</v>
      </c>
      <c r="E811">
        <v>-1.5189999999999999</v>
      </c>
      <c r="L811" s="2">
        <v>5.4620983811351556</v>
      </c>
      <c r="M811" s="1">
        <v>80.5</v>
      </c>
      <c r="N811">
        <v>805</v>
      </c>
      <c r="O811" s="2">
        <v>6.5932000000000004</v>
      </c>
      <c r="P811" s="2">
        <v>3.2755000000000001</v>
      </c>
      <c r="Q811" s="2">
        <v>3.1615000000000002</v>
      </c>
      <c r="R811" s="2">
        <v>2.4466000000000001</v>
      </c>
    </row>
    <row r="812" spans="1:18" x14ac:dyDescent="0.3">
      <c r="A812">
        <v>806</v>
      </c>
      <c r="B812">
        <v>806</v>
      </c>
      <c r="C812">
        <v>1.1744000000000001</v>
      </c>
      <c r="D812">
        <v>-4.4260000000000002</v>
      </c>
      <c r="E812">
        <v>-1.5214000000000001</v>
      </c>
      <c r="L812" s="2">
        <v>5.4626375425723781</v>
      </c>
      <c r="M812" s="1">
        <v>80.599999999999994</v>
      </c>
      <c r="N812">
        <v>806</v>
      </c>
      <c r="O812" s="2">
        <v>6.5972999999999997</v>
      </c>
      <c r="P812" s="2">
        <v>3.2763</v>
      </c>
      <c r="Q812" s="2">
        <v>3.1614</v>
      </c>
      <c r="R812" s="2">
        <v>2.4455</v>
      </c>
    </row>
    <row r="813" spans="1:18" x14ac:dyDescent="0.3">
      <c r="A813">
        <v>807</v>
      </c>
      <c r="B813">
        <v>807</v>
      </c>
      <c r="C813">
        <v>1.1687000000000001</v>
      </c>
      <c r="D813">
        <v>-4.4345999999999997</v>
      </c>
      <c r="E813">
        <v>-1.5239</v>
      </c>
      <c r="L813" s="2">
        <v>5.4631760354893579</v>
      </c>
      <c r="M813" s="1">
        <v>80.7</v>
      </c>
      <c r="N813">
        <v>807</v>
      </c>
      <c r="O813" s="2">
        <v>6.6013999999999999</v>
      </c>
      <c r="P813" s="2">
        <v>3.2770999999999999</v>
      </c>
      <c r="Q813" s="2">
        <v>3.1612</v>
      </c>
      <c r="R813" s="2">
        <v>2.4445000000000001</v>
      </c>
    </row>
    <row r="814" spans="1:18" x14ac:dyDescent="0.3">
      <c r="A814">
        <v>808</v>
      </c>
      <c r="B814">
        <v>808</v>
      </c>
      <c r="C814">
        <v>1.1629</v>
      </c>
      <c r="D814">
        <v>-4.4432999999999998</v>
      </c>
      <c r="E814">
        <v>-1.5264</v>
      </c>
      <c r="L814" s="2">
        <v>5.4637138615418737</v>
      </c>
      <c r="M814" s="1">
        <v>80.8</v>
      </c>
      <c r="N814">
        <v>808</v>
      </c>
      <c r="O814" s="2">
        <v>6.6055000000000001</v>
      </c>
      <c r="P814" s="2">
        <v>3.278</v>
      </c>
      <c r="Q814" s="2">
        <v>3.1610999999999998</v>
      </c>
      <c r="R814" s="2">
        <v>2.4434999999999998</v>
      </c>
    </row>
    <row r="815" spans="1:18" x14ac:dyDescent="0.3">
      <c r="A815">
        <v>809</v>
      </c>
      <c r="B815">
        <v>809</v>
      </c>
      <c r="C815">
        <v>1.1572</v>
      </c>
      <c r="D815">
        <v>-4.452</v>
      </c>
      <c r="E815">
        <v>-1.5287999999999999</v>
      </c>
      <c r="L815" s="2">
        <v>5.4642510223795595</v>
      </c>
      <c r="M815" s="1">
        <v>80.900000000000006</v>
      </c>
      <c r="N815">
        <v>809</v>
      </c>
      <c r="O815" s="2">
        <v>6.6094999999999997</v>
      </c>
      <c r="P815" s="2">
        <v>3.2787999999999999</v>
      </c>
      <c r="Q815" s="2">
        <v>3.1608999999999998</v>
      </c>
      <c r="R815" s="2">
        <v>2.4424000000000001</v>
      </c>
    </row>
    <row r="816" spans="1:18" x14ac:dyDescent="0.3">
      <c r="A816">
        <v>810</v>
      </c>
      <c r="B816">
        <v>810</v>
      </c>
      <c r="C816">
        <v>1.1514</v>
      </c>
      <c r="D816">
        <v>-4.4607000000000001</v>
      </c>
      <c r="E816">
        <v>-1.5313000000000001</v>
      </c>
      <c r="L816" s="2">
        <v>5.4647875196459372</v>
      </c>
      <c r="M816" s="1">
        <v>81</v>
      </c>
      <c r="N816">
        <v>810</v>
      </c>
      <c r="O816" s="2">
        <v>6.6135999999999999</v>
      </c>
      <c r="P816" s="2">
        <v>3.2795999999999998</v>
      </c>
      <c r="Q816" s="2">
        <v>3.1608000000000001</v>
      </c>
      <c r="R816" s="2">
        <v>2.4413999999999998</v>
      </c>
    </row>
    <row r="817" spans="1:18" x14ac:dyDescent="0.3">
      <c r="A817">
        <v>811</v>
      </c>
      <c r="B817">
        <v>811</v>
      </c>
      <c r="C817">
        <v>1.1456</v>
      </c>
      <c r="D817">
        <v>-4.4694000000000003</v>
      </c>
      <c r="E817">
        <v>-1.5338000000000001</v>
      </c>
      <c r="L817" s="2">
        <v>5.4653233549784437</v>
      </c>
      <c r="M817" s="1">
        <v>81.099999999999994</v>
      </c>
      <c r="N817">
        <v>811</v>
      </c>
      <c r="O817" s="2">
        <v>6.6177000000000001</v>
      </c>
      <c r="P817" s="2">
        <v>3.2804000000000002</v>
      </c>
      <c r="Q817" s="2">
        <v>3.1606000000000001</v>
      </c>
      <c r="R817" s="2">
        <v>2.4403000000000001</v>
      </c>
    </row>
    <row r="818" spans="1:18" x14ac:dyDescent="0.3">
      <c r="A818">
        <v>812</v>
      </c>
      <c r="B818">
        <v>812</v>
      </c>
      <c r="C818">
        <v>1.1398999999999999</v>
      </c>
      <c r="D818">
        <v>-4.4781000000000004</v>
      </c>
      <c r="E818">
        <v>-1.5362</v>
      </c>
      <c r="L818" s="2">
        <v>5.4658585300084628</v>
      </c>
      <c r="M818" s="1">
        <v>81.2</v>
      </c>
      <c r="N818">
        <v>812</v>
      </c>
      <c r="O818" s="2">
        <v>6.6218000000000004</v>
      </c>
      <c r="P818" s="2">
        <v>3.2812000000000001</v>
      </c>
      <c r="Q818" s="2">
        <v>3.1604000000000001</v>
      </c>
      <c r="R818" s="2">
        <v>2.4392999999999998</v>
      </c>
    </row>
    <row r="819" spans="1:18" x14ac:dyDescent="0.3">
      <c r="A819">
        <v>813</v>
      </c>
      <c r="B819">
        <v>813</v>
      </c>
      <c r="C819">
        <v>1.1341000000000001</v>
      </c>
      <c r="D819">
        <v>-4.4867999999999997</v>
      </c>
      <c r="E819">
        <v>-1.5387</v>
      </c>
      <c r="L819" s="2">
        <v>5.4663930463613557</v>
      </c>
      <c r="M819" s="1">
        <v>81.3</v>
      </c>
      <c r="N819">
        <v>813</v>
      </c>
      <c r="O819" s="2">
        <v>6.6258999999999997</v>
      </c>
      <c r="P819" s="2">
        <v>3.282</v>
      </c>
      <c r="Q819" s="2">
        <v>3.1602999999999999</v>
      </c>
      <c r="R819" s="2">
        <v>2.4382999999999999</v>
      </c>
    </row>
    <row r="820" spans="1:18" x14ac:dyDescent="0.3">
      <c r="A820">
        <v>814</v>
      </c>
      <c r="B820">
        <v>814</v>
      </c>
      <c r="C820">
        <v>1.1283000000000001</v>
      </c>
      <c r="D820">
        <v>-4.4954999999999998</v>
      </c>
      <c r="E820">
        <v>-1.5411999999999999</v>
      </c>
      <c r="L820" s="2">
        <v>5.4669269056564884</v>
      </c>
      <c r="M820" s="1">
        <v>81.400000000000006</v>
      </c>
      <c r="N820">
        <v>814</v>
      </c>
      <c r="O820" s="2">
        <v>6.6299000000000001</v>
      </c>
      <c r="P820" s="2">
        <v>3.2829000000000002</v>
      </c>
      <c r="Q820" s="2">
        <v>3.1600999999999999</v>
      </c>
      <c r="R820" s="2">
        <v>2.4371999999999998</v>
      </c>
    </row>
    <row r="821" spans="1:18" x14ac:dyDescent="0.3">
      <c r="A821">
        <v>815</v>
      </c>
      <c r="B821">
        <v>815</v>
      </c>
      <c r="C821">
        <v>1.1225000000000001</v>
      </c>
      <c r="D821">
        <v>-4.5042</v>
      </c>
      <c r="E821">
        <v>-1.5436000000000001</v>
      </c>
      <c r="L821" s="2">
        <v>5.4674601095072637</v>
      </c>
      <c r="M821" s="1">
        <v>81.5</v>
      </c>
      <c r="N821">
        <v>815</v>
      </c>
      <c r="O821" s="2">
        <v>6.6340000000000003</v>
      </c>
      <c r="P821" s="2">
        <v>3.2837000000000001</v>
      </c>
      <c r="Q821" s="2">
        <v>3.1598999999999999</v>
      </c>
      <c r="R821" s="2">
        <v>2.4361000000000002</v>
      </c>
    </row>
    <row r="822" spans="1:18" x14ac:dyDescent="0.3">
      <c r="A822">
        <v>816</v>
      </c>
      <c r="B822">
        <v>816</v>
      </c>
      <c r="C822">
        <v>1.1167</v>
      </c>
      <c r="D822">
        <v>-4.5129000000000001</v>
      </c>
      <c r="E822">
        <v>-1.5461</v>
      </c>
      <c r="L822" s="2">
        <v>5.4679926595211485</v>
      </c>
      <c r="M822" s="1">
        <v>81.599999999999994</v>
      </c>
      <c r="N822">
        <v>816</v>
      </c>
      <c r="O822" s="2">
        <v>6.6380999999999997</v>
      </c>
      <c r="P822" s="2">
        <v>3.2845</v>
      </c>
      <c r="Q822" s="2">
        <v>3.1597</v>
      </c>
      <c r="R822" s="2">
        <v>2.4350999999999998</v>
      </c>
    </row>
    <row r="823" spans="1:18" x14ac:dyDescent="0.3">
      <c r="A823">
        <v>817</v>
      </c>
      <c r="B823">
        <v>817</v>
      </c>
      <c r="C823">
        <v>1.111</v>
      </c>
      <c r="D823">
        <v>-4.5216000000000003</v>
      </c>
      <c r="E823">
        <v>-1.5486</v>
      </c>
      <c r="L823" s="2">
        <v>5.4685245572997028</v>
      </c>
      <c r="M823" s="1">
        <v>81.7</v>
      </c>
      <c r="N823">
        <v>817</v>
      </c>
      <c r="O823" s="2">
        <v>6.6421000000000001</v>
      </c>
      <c r="P823" s="2">
        <v>3.2852999999999999</v>
      </c>
      <c r="Q823" s="2">
        <v>3.1596000000000002</v>
      </c>
      <c r="R823" s="2">
        <v>2.4340000000000002</v>
      </c>
    </row>
    <row r="824" spans="1:18" x14ac:dyDescent="0.3">
      <c r="A824">
        <v>818</v>
      </c>
      <c r="B824">
        <v>818</v>
      </c>
      <c r="C824">
        <v>1.1052</v>
      </c>
      <c r="D824">
        <v>-4.5303000000000004</v>
      </c>
      <c r="E824">
        <v>-1.5510999999999999</v>
      </c>
      <c r="L824" s="2">
        <v>5.4690558044386099</v>
      </c>
      <c r="M824" s="1">
        <v>81.8</v>
      </c>
      <c r="N824">
        <v>818</v>
      </c>
      <c r="O824" s="2">
        <v>6.6462000000000003</v>
      </c>
      <c r="P824" s="2">
        <v>3.2860999999999998</v>
      </c>
      <c r="Q824" s="2">
        <v>3.1594000000000002</v>
      </c>
      <c r="R824" s="2">
        <v>2.4329999999999998</v>
      </c>
    </row>
    <row r="825" spans="1:18" x14ac:dyDescent="0.3">
      <c r="A825">
        <v>819</v>
      </c>
      <c r="B825">
        <v>819</v>
      </c>
      <c r="C825">
        <v>1.0993999999999999</v>
      </c>
      <c r="D825">
        <v>-4.5389999999999997</v>
      </c>
      <c r="E825">
        <v>-1.5535000000000001</v>
      </c>
      <c r="L825" s="2">
        <v>5.4695864025277059</v>
      </c>
      <c r="M825" s="1">
        <v>81.900000000000006</v>
      </c>
      <c r="N825">
        <v>819</v>
      </c>
      <c r="O825" s="2">
        <v>6.6502999999999997</v>
      </c>
      <c r="P825" s="2">
        <v>3.2869000000000002</v>
      </c>
      <c r="Q825" s="2">
        <v>3.1591999999999998</v>
      </c>
      <c r="R825" s="2">
        <v>2.4319000000000002</v>
      </c>
    </row>
    <row r="826" spans="1:18" x14ac:dyDescent="0.3">
      <c r="A826">
        <v>820</v>
      </c>
      <c r="B826">
        <v>820</v>
      </c>
      <c r="C826">
        <v>1.0935999999999999</v>
      </c>
      <c r="D826">
        <v>-4.5476999999999999</v>
      </c>
      <c r="E826">
        <v>-1.556</v>
      </c>
      <c r="L826" s="2">
        <v>5.4701163531510035</v>
      </c>
      <c r="M826" s="1">
        <v>82</v>
      </c>
      <c r="N826">
        <v>820</v>
      </c>
      <c r="O826" s="2">
        <v>6.6543000000000001</v>
      </c>
      <c r="P826" s="2">
        <v>3.2877000000000001</v>
      </c>
      <c r="Q826" s="2">
        <v>3.1589999999999998</v>
      </c>
      <c r="R826" s="2">
        <v>2.4308000000000001</v>
      </c>
    </row>
    <row r="827" spans="1:18" x14ac:dyDescent="0.3">
      <c r="A827">
        <v>821</v>
      </c>
      <c r="B827">
        <v>821</v>
      </c>
      <c r="C827">
        <v>1.0878000000000001</v>
      </c>
      <c r="D827">
        <v>-4.5564</v>
      </c>
      <c r="E827">
        <v>-1.5585</v>
      </c>
      <c r="L827" s="2">
        <v>5.4706456578867284</v>
      </c>
      <c r="M827" s="1">
        <v>82.1</v>
      </c>
      <c r="N827">
        <v>821</v>
      </c>
      <c r="O827" s="2">
        <v>6.6584000000000003</v>
      </c>
      <c r="P827" s="2">
        <v>3.2885</v>
      </c>
      <c r="Q827" s="2">
        <v>3.1587999999999998</v>
      </c>
      <c r="R827" s="2">
        <v>2.4298000000000002</v>
      </c>
    </row>
    <row r="828" spans="1:18" x14ac:dyDescent="0.3">
      <c r="A828">
        <v>822</v>
      </c>
      <c r="B828">
        <v>822</v>
      </c>
      <c r="C828">
        <v>1.0819000000000001</v>
      </c>
      <c r="D828">
        <v>-4.5651000000000002</v>
      </c>
      <c r="E828">
        <v>-1.5609</v>
      </c>
      <c r="L828" s="2">
        <v>5.4711743183073374</v>
      </c>
      <c r="M828" s="1">
        <v>82.2</v>
      </c>
      <c r="N828">
        <v>822</v>
      </c>
      <c r="O828" s="2">
        <v>6.6623999999999999</v>
      </c>
      <c r="P828" s="2">
        <v>3.2892999999999999</v>
      </c>
      <c r="Q828" s="2">
        <v>3.1585999999999999</v>
      </c>
      <c r="R828" s="2">
        <v>2.4287000000000001</v>
      </c>
    </row>
    <row r="829" spans="1:18" x14ac:dyDescent="0.3">
      <c r="A829">
        <v>823</v>
      </c>
      <c r="B829">
        <v>823</v>
      </c>
      <c r="C829">
        <v>1.0761000000000001</v>
      </c>
      <c r="D829">
        <v>-4.5738000000000003</v>
      </c>
      <c r="E829">
        <v>-1.5633999999999999</v>
      </c>
      <c r="L829" s="2">
        <v>5.4717023359795567</v>
      </c>
      <c r="M829" s="1">
        <v>82.3</v>
      </c>
      <c r="N829">
        <v>823</v>
      </c>
      <c r="O829" s="2">
        <v>6.6665000000000001</v>
      </c>
      <c r="P829" s="2">
        <v>3.2900999999999998</v>
      </c>
      <c r="Q829" s="2">
        <v>3.1583999999999999</v>
      </c>
      <c r="R829" s="2">
        <v>2.4276</v>
      </c>
    </row>
    <row r="830" spans="1:18" x14ac:dyDescent="0.3">
      <c r="A830">
        <v>824</v>
      </c>
      <c r="B830">
        <v>824</v>
      </c>
      <c r="C830">
        <v>1.0703</v>
      </c>
      <c r="D830">
        <v>-4.5824999999999996</v>
      </c>
      <c r="E830">
        <v>-1.5659000000000001</v>
      </c>
      <c r="L830" s="2">
        <v>5.4722297124644035</v>
      </c>
      <c r="M830" s="1">
        <v>82.4</v>
      </c>
      <c r="N830">
        <v>824</v>
      </c>
      <c r="O830" s="2">
        <v>6.6704999999999997</v>
      </c>
      <c r="P830" s="2">
        <v>3.2907999999999999</v>
      </c>
      <c r="Q830" s="2">
        <v>3.1581999999999999</v>
      </c>
      <c r="R830" s="2">
        <v>2.4266000000000001</v>
      </c>
    </row>
    <row r="831" spans="1:18" x14ac:dyDescent="0.3">
      <c r="A831">
        <v>825</v>
      </c>
      <c r="B831">
        <v>825</v>
      </c>
      <c r="C831">
        <v>1.0645</v>
      </c>
      <c r="D831">
        <v>-4.5911999999999997</v>
      </c>
      <c r="E831">
        <v>-1.5683</v>
      </c>
      <c r="L831" s="2">
        <v>5.4727564493172123</v>
      </c>
      <c r="M831" s="1">
        <v>82.5</v>
      </c>
      <c r="N831">
        <v>825</v>
      </c>
      <c r="O831" s="2">
        <v>6.6745999999999999</v>
      </c>
      <c r="P831" s="2">
        <v>3.2915999999999999</v>
      </c>
      <c r="Q831" s="2">
        <v>3.1579999999999999</v>
      </c>
      <c r="R831" s="2">
        <v>2.4255</v>
      </c>
    </row>
    <row r="832" spans="1:18" x14ac:dyDescent="0.3">
      <c r="A832">
        <v>826</v>
      </c>
      <c r="B832">
        <v>826</v>
      </c>
      <c r="C832">
        <v>1.0587</v>
      </c>
      <c r="D832">
        <v>-4.5998999999999999</v>
      </c>
      <c r="E832">
        <v>-1.5708</v>
      </c>
      <c r="L832" s="2">
        <v>5.4732825480876697</v>
      </c>
      <c r="M832" s="1">
        <v>82.6</v>
      </c>
      <c r="N832">
        <v>826</v>
      </c>
      <c r="O832" s="2">
        <v>6.6786000000000003</v>
      </c>
      <c r="P832" s="2">
        <v>3.2924000000000002</v>
      </c>
      <c r="Q832" s="2">
        <v>3.1577999999999999</v>
      </c>
      <c r="R832" s="2">
        <v>2.4243999999999999</v>
      </c>
    </row>
    <row r="833" spans="1:18" x14ac:dyDescent="0.3">
      <c r="A833">
        <v>827</v>
      </c>
      <c r="B833">
        <v>827</v>
      </c>
      <c r="C833">
        <v>1.0528</v>
      </c>
      <c r="D833">
        <v>-4.6086</v>
      </c>
      <c r="E833">
        <v>-1.5732999999999999</v>
      </c>
      <c r="L833" s="2">
        <v>5.4738080103198339</v>
      </c>
      <c r="M833" s="1">
        <v>82.7</v>
      </c>
      <c r="N833">
        <v>827</v>
      </c>
      <c r="O833" s="2">
        <v>6.6826999999999996</v>
      </c>
      <c r="P833" s="2">
        <v>3.2932000000000001</v>
      </c>
      <c r="Q833" s="2">
        <v>3.1576</v>
      </c>
      <c r="R833" s="2">
        <v>2.4232999999999998</v>
      </c>
    </row>
    <row r="834" spans="1:18" x14ac:dyDescent="0.3">
      <c r="A834">
        <v>828</v>
      </c>
      <c r="B834">
        <v>828</v>
      </c>
      <c r="C834">
        <v>1.0469999999999999</v>
      </c>
      <c r="D834">
        <v>-4.6173999999999999</v>
      </c>
      <c r="E834">
        <v>-1.5757000000000001</v>
      </c>
      <c r="L834" s="2">
        <v>5.4743328375521676</v>
      </c>
      <c r="M834" s="1">
        <v>82.8</v>
      </c>
      <c r="N834">
        <v>828</v>
      </c>
      <c r="O834" s="2">
        <v>6.6867000000000001</v>
      </c>
      <c r="P834" s="2">
        <v>3.294</v>
      </c>
      <c r="Q834" s="2">
        <v>3.1574</v>
      </c>
      <c r="R834" s="2">
        <v>2.4222000000000001</v>
      </c>
    </row>
    <row r="835" spans="1:18" x14ac:dyDescent="0.3">
      <c r="A835">
        <v>829</v>
      </c>
      <c r="B835">
        <v>829</v>
      </c>
      <c r="C835">
        <v>1.0410999999999999</v>
      </c>
      <c r="D835">
        <v>-4.6261000000000001</v>
      </c>
      <c r="E835">
        <v>-1.5782</v>
      </c>
      <c r="L835" s="2">
        <v>5.4748570313175611</v>
      </c>
      <c r="M835" s="1">
        <v>82.9</v>
      </c>
      <c r="N835">
        <v>829</v>
      </c>
      <c r="O835" s="2">
        <v>6.6906999999999996</v>
      </c>
      <c r="P835" s="2">
        <v>3.2948</v>
      </c>
      <c r="Q835" s="2">
        <v>3.1572</v>
      </c>
      <c r="R835" s="2">
        <v>2.4211999999999998</v>
      </c>
    </row>
    <row r="836" spans="1:18" x14ac:dyDescent="0.3">
      <c r="A836">
        <v>830</v>
      </c>
      <c r="B836">
        <v>830</v>
      </c>
      <c r="C836">
        <v>1.0353000000000001</v>
      </c>
      <c r="D836">
        <v>-4.6348000000000003</v>
      </c>
      <c r="E836">
        <v>-1.5807</v>
      </c>
      <c r="L836" s="2">
        <v>5.4753805931433615</v>
      </c>
      <c r="M836" s="1">
        <v>83</v>
      </c>
      <c r="N836">
        <v>830</v>
      </c>
      <c r="O836" s="2">
        <v>6.6947999999999999</v>
      </c>
      <c r="P836" s="2">
        <v>3.2955000000000001</v>
      </c>
      <c r="Q836" s="2">
        <v>3.157</v>
      </c>
      <c r="R836" s="2">
        <v>2.4201000000000001</v>
      </c>
    </row>
    <row r="837" spans="1:18" x14ac:dyDescent="0.3">
      <c r="A837">
        <v>831</v>
      </c>
      <c r="B837">
        <v>831</v>
      </c>
      <c r="C837">
        <v>1.0295000000000001</v>
      </c>
      <c r="D837">
        <v>-4.6435000000000004</v>
      </c>
      <c r="E837">
        <v>-1.5831999999999999</v>
      </c>
      <c r="L837" s="2">
        <v>5.4759035245513985</v>
      </c>
      <c r="M837" s="1">
        <v>83.1</v>
      </c>
      <c r="N837">
        <v>831</v>
      </c>
      <c r="O837" s="2">
        <v>6.6988000000000003</v>
      </c>
      <c r="P837" s="2">
        <v>3.2963</v>
      </c>
      <c r="Q837" s="2">
        <v>3.1568000000000001</v>
      </c>
      <c r="R837" s="2">
        <v>2.419</v>
      </c>
    </row>
    <row r="838" spans="1:18" x14ac:dyDescent="0.3">
      <c r="A838">
        <v>832</v>
      </c>
      <c r="B838">
        <v>832</v>
      </c>
      <c r="C838">
        <v>1.0236000000000001</v>
      </c>
      <c r="D838">
        <v>-4.6521999999999997</v>
      </c>
      <c r="E838">
        <v>-1.5855999999999999</v>
      </c>
      <c r="L838" s="2">
        <v>5.4764258270580113</v>
      </c>
      <c r="M838" s="1">
        <v>83.2</v>
      </c>
      <c r="N838">
        <v>832</v>
      </c>
      <c r="O838" s="2">
        <v>6.7027999999999999</v>
      </c>
      <c r="P838" s="2">
        <v>3.2970999999999999</v>
      </c>
      <c r="Q838" s="2">
        <v>3.1566000000000001</v>
      </c>
      <c r="R838" s="2">
        <v>2.4178999999999999</v>
      </c>
    </row>
    <row r="839" spans="1:18" x14ac:dyDescent="0.3">
      <c r="A839">
        <v>833</v>
      </c>
      <c r="B839">
        <v>833</v>
      </c>
      <c r="C839">
        <v>1.0177</v>
      </c>
      <c r="D839">
        <v>-4.6609999999999996</v>
      </c>
      <c r="E839">
        <v>-1.5881000000000001</v>
      </c>
      <c r="L839" s="2">
        <v>5.4769475021740748</v>
      </c>
      <c r="M839" s="1">
        <v>83.3</v>
      </c>
      <c r="N839">
        <v>833</v>
      </c>
      <c r="O839" s="2">
        <v>6.7069000000000001</v>
      </c>
      <c r="P839" s="2">
        <v>3.2978999999999998</v>
      </c>
      <c r="Q839" s="2">
        <v>3.1564000000000001</v>
      </c>
      <c r="R839" s="2">
        <v>2.4167999999999998</v>
      </c>
    </row>
    <row r="840" spans="1:18" x14ac:dyDescent="0.3">
      <c r="A840">
        <v>834</v>
      </c>
      <c r="B840">
        <v>834</v>
      </c>
      <c r="C840">
        <v>1.0119</v>
      </c>
      <c r="D840">
        <v>-4.6696999999999997</v>
      </c>
      <c r="E840">
        <v>-1.5906</v>
      </c>
      <c r="L840" s="2">
        <v>5.4774685514050256</v>
      </c>
      <c r="M840" s="1">
        <v>83.4</v>
      </c>
      <c r="N840">
        <v>834</v>
      </c>
      <c r="O840" s="2">
        <v>6.7108999999999996</v>
      </c>
      <c r="P840" s="2">
        <v>3.2986</v>
      </c>
      <c r="Q840" s="2">
        <v>3.1562000000000001</v>
      </c>
      <c r="R840" s="2">
        <v>2.4157000000000002</v>
      </c>
    </row>
    <row r="841" spans="1:18" x14ac:dyDescent="0.3">
      <c r="A841">
        <v>835</v>
      </c>
      <c r="B841">
        <v>835</v>
      </c>
      <c r="C841">
        <v>1.006</v>
      </c>
      <c r="D841">
        <v>-4.6783999999999999</v>
      </c>
      <c r="E841">
        <v>-1.593</v>
      </c>
      <c r="L841" s="2">
        <v>5.4779889762508898</v>
      </c>
      <c r="M841" s="1">
        <v>83.5</v>
      </c>
      <c r="N841">
        <v>835</v>
      </c>
      <c r="O841" s="2">
        <v>6.7149000000000001</v>
      </c>
      <c r="P841" s="2">
        <v>3.2993999999999999</v>
      </c>
      <c r="Q841" s="2">
        <v>3.1558999999999999</v>
      </c>
      <c r="R841" s="2">
        <v>2.4146000000000001</v>
      </c>
    </row>
    <row r="842" spans="1:18" x14ac:dyDescent="0.3">
      <c r="A842">
        <v>836</v>
      </c>
      <c r="B842">
        <v>836</v>
      </c>
      <c r="C842">
        <v>1.0001</v>
      </c>
      <c r="D842">
        <v>-4.6871999999999998</v>
      </c>
      <c r="E842">
        <v>-1.5954999999999999</v>
      </c>
      <c r="L842" s="2">
        <v>5.4785087782063036</v>
      </c>
      <c r="M842" s="1">
        <v>83.6</v>
      </c>
      <c r="N842">
        <v>836</v>
      </c>
      <c r="O842" s="2">
        <v>6.7188999999999997</v>
      </c>
      <c r="P842" s="2">
        <v>3.3001999999999998</v>
      </c>
      <c r="Q842" s="2">
        <v>3.1556999999999999</v>
      </c>
      <c r="R842" s="2">
        <v>2.4135</v>
      </c>
    </row>
    <row r="843" spans="1:18" x14ac:dyDescent="0.3">
      <c r="A843">
        <v>837</v>
      </c>
      <c r="B843">
        <v>837</v>
      </c>
      <c r="C843">
        <v>0.99429999999999996</v>
      </c>
      <c r="D843">
        <v>-4.6959</v>
      </c>
      <c r="E843">
        <v>-1.5980000000000001</v>
      </c>
      <c r="L843" s="2">
        <v>5.4790279587605468</v>
      </c>
      <c r="M843" s="1">
        <v>83.7</v>
      </c>
      <c r="N843">
        <v>837</v>
      </c>
      <c r="O843" s="2">
        <v>6.7229000000000001</v>
      </c>
      <c r="P843" s="2">
        <v>3.3008999999999999</v>
      </c>
      <c r="Q843" s="2">
        <v>3.1555</v>
      </c>
      <c r="R843" s="2">
        <v>2.4123999999999999</v>
      </c>
    </row>
    <row r="844" spans="1:18" x14ac:dyDescent="0.3">
      <c r="A844">
        <v>838</v>
      </c>
      <c r="B844">
        <v>838</v>
      </c>
      <c r="C844">
        <v>0.98839999999999995</v>
      </c>
      <c r="D844">
        <v>-4.7046000000000001</v>
      </c>
      <c r="E844">
        <v>-1.6004</v>
      </c>
      <c r="L844" s="2">
        <v>5.4795465193975641</v>
      </c>
      <c r="M844" s="1">
        <v>83.8</v>
      </c>
      <c r="N844">
        <v>838</v>
      </c>
      <c r="O844" s="2">
        <v>6.7270000000000003</v>
      </c>
      <c r="P844" s="2">
        <v>3.3016999999999999</v>
      </c>
      <c r="Q844" s="2">
        <v>3.1553</v>
      </c>
      <c r="R844" s="2">
        <v>2.4113000000000002</v>
      </c>
    </row>
    <row r="845" spans="1:18" x14ac:dyDescent="0.3">
      <c r="A845">
        <v>839</v>
      </c>
      <c r="B845">
        <v>839</v>
      </c>
      <c r="C845">
        <v>0.98250000000000004</v>
      </c>
      <c r="D845">
        <v>-4.7134</v>
      </c>
      <c r="E845">
        <v>-1.6029</v>
      </c>
      <c r="L845" s="2">
        <v>5.4800644615959877</v>
      </c>
      <c r="M845" s="1">
        <v>83.9</v>
      </c>
      <c r="N845">
        <v>839</v>
      </c>
      <c r="O845" s="2">
        <v>6.7309999999999999</v>
      </c>
      <c r="P845" s="2">
        <v>3.3025000000000002</v>
      </c>
      <c r="Q845" s="2">
        <v>3.1549999999999998</v>
      </c>
      <c r="R845" s="2">
        <v>2.4102000000000001</v>
      </c>
    </row>
    <row r="846" spans="1:18" x14ac:dyDescent="0.3">
      <c r="A846">
        <v>840</v>
      </c>
      <c r="B846">
        <v>840</v>
      </c>
      <c r="C846">
        <v>0.97660000000000002</v>
      </c>
      <c r="D846">
        <v>-4.7221000000000002</v>
      </c>
      <c r="E846">
        <v>-1.6053999999999999</v>
      </c>
      <c r="L846" s="2">
        <v>5.4805817868291689</v>
      </c>
      <c r="M846" s="1">
        <v>84</v>
      </c>
      <c r="N846">
        <v>840</v>
      </c>
      <c r="O846" s="2">
        <v>6.7350000000000003</v>
      </c>
      <c r="P846" s="2">
        <v>3.3031999999999999</v>
      </c>
      <c r="Q846" s="2">
        <v>3.1547999999999998</v>
      </c>
      <c r="R846" s="2">
        <v>2.4089999999999998</v>
      </c>
    </row>
    <row r="847" spans="1:18" x14ac:dyDescent="0.3">
      <c r="A847">
        <v>841</v>
      </c>
      <c r="B847">
        <v>841</v>
      </c>
      <c r="C847">
        <v>0.97070000000000001</v>
      </c>
      <c r="D847">
        <v>-4.7308000000000003</v>
      </c>
      <c r="E847">
        <v>-1.6079000000000001</v>
      </c>
      <c r="L847" s="2">
        <v>5.4810984965651999</v>
      </c>
      <c r="M847" s="1">
        <v>84.1</v>
      </c>
      <c r="N847">
        <v>841</v>
      </c>
      <c r="O847" s="2">
        <v>6.7389999999999999</v>
      </c>
      <c r="P847" s="2">
        <v>3.3039999999999998</v>
      </c>
      <c r="Q847" s="2">
        <v>3.1545999999999998</v>
      </c>
      <c r="R847" s="2">
        <v>2.4079000000000002</v>
      </c>
    </row>
    <row r="848" spans="1:18" x14ac:dyDescent="0.3">
      <c r="A848">
        <v>842</v>
      </c>
      <c r="B848">
        <v>842</v>
      </c>
      <c r="C848">
        <v>0.96479999999999999</v>
      </c>
      <c r="D848">
        <v>-4.7396000000000003</v>
      </c>
      <c r="E848">
        <v>-1.6103000000000001</v>
      </c>
      <c r="L848" s="2">
        <v>5.4816145922669364</v>
      </c>
      <c r="M848" s="1">
        <v>84.2</v>
      </c>
      <c r="N848">
        <v>842</v>
      </c>
      <c r="O848" s="2">
        <v>6.7430000000000003</v>
      </c>
      <c r="P848" s="2">
        <v>3.3047</v>
      </c>
      <c r="Q848" s="2">
        <v>3.1543000000000001</v>
      </c>
      <c r="R848" s="2">
        <v>2.4068000000000001</v>
      </c>
    </row>
    <row r="849" spans="1:18" x14ac:dyDescent="0.3">
      <c r="A849">
        <v>843</v>
      </c>
      <c r="B849">
        <v>843</v>
      </c>
      <c r="C849">
        <v>0.95899999999999996</v>
      </c>
      <c r="D849">
        <v>-4.7483000000000004</v>
      </c>
      <c r="E849">
        <v>-1.6128</v>
      </c>
      <c r="L849" s="2">
        <v>5.4821300753920292</v>
      </c>
      <c r="M849" s="1">
        <v>84.3</v>
      </c>
      <c r="N849">
        <v>843</v>
      </c>
      <c r="O849" s="2">
        <v>6.7469999999999999</v>
      </c>
      <c r="P849" s="2">
        <v>3.3054999999999999</v>
      </c>
      <c r="Q849" s="2">
        <v>3.1541000000000001</v>
      </c>
      <c r="R849" s="2">
        <v>2.4056999999999999</v>
      </c>
    </row>
    <row r="850" spans="1:18" x14ac:dyDescent="0.3">
      <c r="A850">
        <v>844</v>
      </c>
      <c r="B850">
        <v>844</v>
      </c>
      <c r="C850">
        <v>0.95299999999999996</v>
      </c>
      <c r="D850">
        <v>-4.7571000000000003</v>
      </c>
      <c r="E850">
        <v>-1.6153</v>
      </c>
      <c r="L850" s="2">
        <v>5.4826449473929424</v>
      </c>
      <c r="M850" s="1">
        <v>84.4</v>
      </c>
      <c r="N850">
        <v>844</v>
      </c>
      <c r="O850" s="2">
        <v>6.7510000000000003</v>
      </c>
      <c r="P850" s="2">
        <v>3.3062</v>
      </c>
      <c r="Q850" s="2">
        <v>3.1537999999999999</v>
      </c>
      <c r="R850" s="2">
        <v>2.4045999999999998</v>
      </c>
    </row>
    <row r="851" spans="1:18" x14ac:dyDescent="0.3">
      <c r="A851">
        <v>845</v>
      </c>
      <c r="B851">
        <v>845</v>
      </c>
      <c r="C851">
        <v>0.94710000000000005</v>
      </c>
      <c r="D851">
        <v>-4.7657999999999996</v>
      </c>
      <c r="E851">
        <v>-1.6176999999999999</v>
      </c>
      <c r="L851" s="2">
        <v>5.4831592097169795</v>
      </c>
      <c r="M851" s="1">
        <v>84.5</v>
      </c>
      <c r="N851">
        <v>845</v>
      </c>
      <c r="O851" s="2">
        <v>6.7549999999999999</v>
      </c>
      <c r="P851" s="2">
        <v>3.3069999999999999</v>
      </c>
      <c r="Q851" s="2">
        <v>3.1536</v>
      </c>
      <c r="R851" s="2">
        <v>2.4035000000000002</v>
      </c>
    </row>
    <row r="852" spans="1:18" x14ac:dyDescent="0.3">
      <c r="A852">
        <v>846</v>
      </c>
      <c r="B852">
        <v>846</v>
      </c>
      <c r="C852">
        <v>0.94120000000000004</v>
      </c>
      <c r="D852">
        <v>-4.7746000000000004</v>
      </c>
      <c r="E852">
        <v>-1.6202000000000001</v>
      </c>
      <c r="L852" s="2">
        <v>5.4836728638063104</v>
      </c>
      <c r="M852" s="1">
        <v>84.6</v>
      </c>
      <c r="N852">
        <v>846</v>
      </c>
      <c r="O852" s="2">
        <v>6.7590000000000003</v>
      </c>
      <c r="P852" s="2">
        <v>3.3077000000000001</v>
      </c>
      <c r="Q852" s="2">
        <v>3.1533000000000002</v>
      </c>
      <c r="R852" s="2">
        <v>2.4022999999999999</v>
      </c>
    </row>
    <row r="853" spans="1:18" x14ac:dyDescent="0.3">
      <c r="A853">
        <v>847</v>
      </c>
      <c r="B853">
        <v>847</v>
      </c>
      <c r="C853">
        <v>0.93530000000000002</v>
      </c>
      <c r="D853">
        <v>-4.7832999999999997</v>
      </c>
      <c r="E853">
        <v>-1.6227</v>
      </c>
      <c r="L853" s="2">
        <v>5.4841859110979945</v>
      </c>
      <c r="M853" s="1">
        <v>84.7</v>
      </c>
      <c r="N853">
        <v>847</v>
      </c>
      <c r="O853" s="2">
        <v>6.7629999999999999</v>
      </c>
      <c r="P853" s="2">
        <v>3.3085</v>
      </c>
      <c r="Q853" s="2">
        <v>3.1530999999999998</v>
      </c>
      <c r="R853" s="2">
        <v>2.4011999999999998</v>
      </c>
    </row>
    <row r="854" spans="1:18" x14ac:dyDescent="0.3">
      <c r="A854">
        <v>848</v>
      </c>
      <c r="B854">
        <v>848</v>
      </c>
      <c r="C854">
        <v>0.9294</v>
      </c>
      <c r="D854">
        <v>-4.7920999999999996</v>
      </c>
      <c r="E854">
        <v>-1.6251</v>
      </c>
      <c r="L854" s="2">
        <v>5.484698353024001</v>
      </c>
      <c r="M854" s="1">
        <v>84.8</v>
      </c>
      <c r="N854">
        <v>848</v>
      </c>
      <c r="O854" s="2">
        <v>6.7670000000000003</v>
      </c>
      <c r="P854" s="2">
        <v>3.3092000000000001</v>
      </c>
      <c r="Q854" s="2">
        <v>3.1528</v>
      </c>
      <c r="R854" s="2">
        <v>2.4001000000000001</v>
      </c>
    </row>
    <row r="855" spans="1:18" x14ac:dyDescent="0.3">
      <c r="A855">
        <v>849</v>
      </c>
      <c r="B855">
        <v>849</v>
      </c>
      <c r="C855">
        <v>0.92349999999999999</v>
      </c>
      <c r="D855">
        <v>-4.8007999999999997</v>
      </c>
      <c r="E855">
        <v>-1.6275999999999999</v>
      </c>
      <c r="L855" s="2">
        <v>5.4852101910112401</v>
      </c>
      <c r="M855" s="1">
        <v>84.9</v>
      </c>
      <c r="N855">
        <v>849</v>
      </c>
      <c r="O855" s="2">
        <v>6.7709999999999999</v>
      </c>
      <c r="P855" s="2">
        <v>3.31</v>
      </c>
      <c r="Q855" s="2">
        <v>3.1526000000000001</v>
      </c>
      <c r="R855" s="2">
        <v>2.3988999999999998</v>
      </c>
    </row>
    <row r="856" spans="1:18" x14ac:dyDescent="0.3">
      <c r="A856">
        <v>850</v>
      </c>
      <c r="B856">
        <v>850</v>
      </c>
      <c r="C856">
        <v>0.91759999999999997</v>
      </c>
      <c r="D856">
        <v>-4.8095999999999997</v>
      </c>
      <c r="E856">
        <v>-1.6301000000000001</v>
      </c>
      <c r="L856" s="2">
        <v>5.4857214264815797</v>
      </c>
      <c r="M856" s="1">
        <v>85</v>
      </c>
      <c r="N856">
        <v>850</v>
      </c>
      <c r="O856" s="2">
        <v>6.7750000000000004</v>
      </c>
      <c r="P856" s="2">
        <v>3.3107000000000002</v>
      </c>
      <c r="Q856" s="2">
        <v>3.1522999999999999</v>
      </c>
      <c r="R856" s="2">
        <v>2.3978000000000002</v>
      </c>
    </row>
    <row r="857" spans="1:18" x14ac:dyDescent="0.3">
      <c r="A857">
        <v>851</v>
      </c>
      <c r="B857">
        <v>851</v>
      </c>
      <c r="C857">
        <v>0.91159999999999997</v>
      </c>
      <c r="D857">
        <v>-4.8182999999999998</v>
      </c>
      <c r="E857">
        <v>-1.6326000000000001</v>
      </c>
      <c r="L857" s="2">
        <v>5.4862320608518749</v>
      </c>
      <c r="M857" s="1">
        <v>85.1</v>
      </c>
      <c r="N857">
        <v>851</v>
      </c>
      <c r="O857" s="2">
        <v>6.7789000000000001</v>
      </c>
      <c r="P857" s="2">
        <v>3.3115000000000001</v>
      </c>
      <c r="Q857" s="2">
        <v>3.1520999999999999</v>
      </c>
      <c r="R857" s="2">
        <v>2.3967000000000001</v>
      </c>
    </row>
    <row r="858" spans="1:18" x14ac:dyDescent="0.3">
      <c r="A858">
        <v>852</v>
      </c>
      <c r="B858">
        <v>852</v>
      </c>
      <c r="C858">
        <v>0.90569999999999995</v>
      </c>
      <c r="D858">
        <v>-4.8270999999999997</v>
      </c>
      <c r="E858">
        <v>-1.635</v>
      </c>
      <c r="L858" s="2">
        <v>5.4867420955339874</v>
      </c>
      <c r="M858" s="1">
        <v>85.2</v>
      </c>
      <c r="N858">
        <v>852</v>
      </c>
      <c r="O858" s="2">
        <v>6.7828999999999997</v>
      </c>
      <c r="P858" s="2">
        <v>3.3121999999999998</v>
      </c>
      <c r="Q858" s="2">
        <v>3.1518000000000002</v>
      </c>
      <c r="R858" s="2">
        <v>2.3955000000000002</v>
      </c>
    </row>
    <row r="859" spans="1:18" x14ac:dyDescent="0.3">
      <c r="A859">
        <v>853</v>
      </c>
      <c r="B859">
        <v>853</v>
      </c>
      <c r="C859">
        <v>0.89980000000000004</v>
      </c>
      <c r="D859">
        <v>-4.8357999999999999</v>
      </c>
      <c r="E859">
        <v>-1.6375</v>
      </c>
      <c r="L859" s="2">
        <v>5.4872515319348105</v>
      </c>
      <c r="M859" s="1">
        <v>85.3</v>
      </c>
      <c r="N859">
        <v>853</v>
      </c>
      <c r="O859" s="2">
        <v>6.7869000000000002</v>
      </c>
      <c r="P859" s="2">
        <v>3.3129</v>
      </c>
      <c r="Q859" s="2">
        <v>3.1515</v>
      </c>
      <c r="R859" s="2">
        <v>2.3944000000000001</v>
      </c>
    </row>
    <row r="860" spans="1:18" x14ac:dyDescent="0.3">
      <c r="A860">
        <v>854</v>
      </c>
      <c r="B860">
        <v>854</v>
      </c>
      <c r="C860">
        <v>0.89380000000000004</v>
      </c>
      <c r="D860">
        <v>-4.8445999999999998</v>
      </c>
      <c r="E860">
        <v>-1.64</v>
      </c>
      <c r="L860" s="2">
        <v>5.4877603714562921</v>
      </c>
      <c r="M860" s="1">
        <v>85.4</v>
      </c>
      <c r="N860">
        <v>854</v>
      </c>
      <c r="O860" s="2">
        <v>6.7908999999999997</v>
      </c>
      <c r="P860" s="2">
        <v>3.3136999999999999</v>
      </c>
      <c r="Q860" s="2">
        <v>3.1513</v>
      </c>
      <c r="R860" s="2">
        <v>2.3932000000000002</v>
      </c>
    </row>
    <row r="861" spans="1:18" x14ac:dyDescent="0.3">
      <c r="A861">
        <v>855</v>
      </c>
      <c r="B861">
        <v>855</v>
      </c>
      <c r="C861">
        <v>0.88790000000000002</v>
      </c>
      <c r="D861">
        <v>-4.8533999999999997</v>
      </c>
      <c r="E861">
        <v>-1.6424000000000001</v>
      </c>
      <c r="L861" s="2">
        <v>5.4882686154954596</v>
      </c>
      <c r="M861" s="1">
        <v>85.5</v>
      </c>
      <c r="N861">
        <v>855</v>
      </c>
      <c r="O861" s="2">
        <v>6.7949000000000002</v>
      </c>
      <c r="P861" s="2">
        <v>3.3144</v>
      </c>
      <c r="Q861" s="2">
        <v>3.1509999999999998</v>
      </c>
      <c r="R861" s="2">
        <v>2.3921000000000001</v>
      </c>
    </row>
    <row r="862" spans="1:18" x14ac:dyDescent="0.3">
      <c r="A862">
        <v>856</v>
      </c>
      <c r="B862">
        <v>856</v>
      </c>
      <c r="C862">
        <v>0.88190000000000002</v>
      </c>
      <c r="D862">
        <v>-4.8620999999999999</v>
      </c>
      <c r="E862">
        <v>-1.6449</v>
      </c>
      <c r="L862" s="2">
        <v>5.4887762654444403</v>
      </c>
      <c r="M862" s="1">
        <v>85.6</v>
      </c>
      <c r="N862">
        <v>856</v>
      </c>
      <c r="O862" s="2">
        <v>6.7988</v>
      </c>
      <c r="P862" s="2">
        <v>3.3151000000000002</v>
      </c>
      <c r="Q862" s="2">
        <v>3.1507000000000001</v>
      </c>
      <c r="R862" s="2">
        <v>2.3908999999999998</v>
      </c>
    </row>
    <row r="863" spans="1:18" x14ac:dyDescent="0.3">
      <c r="A863">
        <v>857</v>
      </c>
      <c r="B863">
        <v>857</v>
      </c>
      <c r="C863">
        <v>0.876</v>
      </c>
      <c r="D863">
        <v>-4.8708999999999998</v>
      </c>
      <c r="E863">
        <v>-1.6474</v>
      </c>
      <c r="L863" s="2">
        <v>5.4892833226904854</v>
      </c>
      <c r="M863" s="1">
        <v>85.7</v>
      </c>
      <c r="N863">
        <v>857</v>
      </c>
      <c r="O863" s="2">
        <v>6.8028000000000004</v>
      </c>
      <c r="P863" s="2">
        <v>3.3159000000000001</v>
      </c>
      <c r="Q863" s="2">
        <v>3.1505000000000001</v>
      </c>
      <c r="R863" s="2">
        <v>2.3898000000000001</v>
      </c>
    </row>
    <row r="864" spans="1:18" x14ac:dyDescent="0.3">
      <c r="A864">
        <v>858</v>
      </c>
      <c r="B864">
        <v>858</v>
      </c>
      <c r="C864">
        <v>0.87</v>
      </c>
      <c r="D864">
        <v>-4.8796999999999997</v>
      </c>
      <c r="E864">
        <v>-1.6498999999999999</v>
      </c>
      <c r="L864" s="2">
        <v>5.489789788615993</v>
      </c>
      <c r="M864" s="1">
        <v>85.8</v>
      </c>
      <c r="N864">
        <v>858</v>
      </c>
      <c r="O864" s="2">
        <v>6.8068</v>
      </c>
      <c r="P864" s="2">
        <v>3.3166000000000002</v>
      </c>
      <c r="Q864" s="2">
        <v>3.1501999999999999</v>
      </c>
      <c r="R864" s="2">
        <v>2.3885999999999998</v>
      </c>
    </row>
    <row r="865" spans="1:18" x14ac:dyDescent="0.3">
      <c r="A865">
        <v>859</v>
      </c>
      <c r="B865">
        <v>859</v>
      </c>
      <c r="C865">
        <v>0.86399999999999999</v>
      </c>
      <c r="D865">
        <v>-4.8883999999999999</v>
      </c>
      <c r="E865">
        <v>-1.6523000000000001</v>
      </c>
      <c r="L865" s="2">
        <v>5.4902956645985297</v>
      </c>
      <c r="M865" s="1">
        <v>85.9</v>
      </c>
      <c r="N865">
        <v>859</v>
      </c>
      <c r="O865" s="2">
        <v>6.8106999999999998</v>
      </c>
      <c r="P865" s="2">
        <v>3.3172999999999999</v>
      </c>
      <c r="Q865" s="2">
        <v>3.1499000000000001</v>
      </c>
      <c r="R865" s="2">
        <v>2.3875000000000002</v>
      </c>
    </row>
    <row r="866" spans="1:18" x14ac:dyDescent="0.3">
      <c r="A866">
        <v>860</v>
      </c>
      <c r="B866">
        <v>860</v>
      </c>
      <c r="C866">
        <v>0.85809999999999997</v>
      </c>
      <c r="D866">
        <v>-4.8971999999999998</v>
      </c>
      <c r="E866">
        <v>-1.6548</v>
      </c>
      <c r="L866" s="2">
        <v>5.4908009520108552</v>
      </c>
      <c r="M866" s="1">
        <v>86</v>
      </c>
      <c r="N866">
        <v>860</v>
      </c>
      <c r="O866" s="2">
        <v>6.8147000000000002</v>
      </c>
      <c r="P866" s="2">
        <v>3.3180000000000001</v>
      </c>
      <c r="Q866" s="2">
        <v>3.1496</v>
      </c>
      <c r="R866" s="2">
        <v>2.3862999999999999</v>
      </c>
    </row>
    <row r="867" spans="1:18" x14ac:dyDescent="0.3">
      <c r="A867">
        <v>861</v>
      </c>
      <c r="B867">
        <v>861</v>
      </c>
      <c r="C867">
        <v>0.85209999999999997</v>
      </c>
      <c r="D867">
        <v>-4.9059999999999997</v>
      </c>
      <c r="E867">
        <v>-1.6573</v>
      </c>
      <c r="L867" s="2">
        <v>5.4913056522209418</v>
      </c>
      <c r="M867" s="1">
        <v>86.1</v>
      </c>
      <c r="N867">
        <v>861</v>
      </c>
      <c r="O867" s="2">
        <v>6.8186999999999998</v>
      </c>
      <c r="P867" s="2">
        <v>3.3188</v>
      </c>
      <c r="Q867" s="2">
        <v>3.1493000000000002</v>
      </c>
      <c r="R867" s="2">
        <v>2.3852000000000002</v>
      </c>
    </row>
    <row r="868" spans="1:18" x14ac:dyDescent="0.3">
      <c r="A868">
        <v>862</v>
      </c>
      <c r="B868">
        <v>862</v>
      </c>
      <c r="C868">
        <v>0.84609999999999996</v>
      </c>
      <c r="D868">
        <v>-4.9147999999999996</v>
      </c>
      <c r="E868">
        <v>-1.6597</v>
      </c>
      <c r="L868" s="2">
        <v>5.4918097665920005</v>
      </c>
      <c r="M868" s="1">
        <v>86.2</v>
      </c>
      <c r="N868">
        <v>862</v>
      </c>
      <c r="O868" s="2">
        <v>6.8226000000000004</v>
      </c>
      <c r="P868" s="2">
        <v>3.3195000000000001</v>
      </c>
      <c r="Q868" s="2">
        <v>3.1490999999999998</v>
      </c>
      <c r="R868" s="2">
        <v>2.3839999999999999</v>
      </c>
    </row>
    <row r="869" spans="1:18" x14ac:dyDescent="0.3">
      <c r="A869">
        <v>863</v>
      </c>
      <c r="B869">
        <v>863</v>
      </c>
      <c r="C869">
        <v>0.84019999999999995</v>
      </c>
      <c r="D869">
        <v>-4.9234999999999998</v>
      </c>
      <c r="E869">
        <v>-1.6621999999999999</v>
      </c>
      <c r="L869" s="2">
        <v>5.4923132964824966</v>
      </c>
      <c r="M869" s="1">
        <v>86.3</v>
      </c>
      <c r="N869">
        <v>863</v>
      </c>
      <c r="O869" s="2">
        <v>6.8266</v>
      </c>
      <c r="P869" s="2">
        <v>3.3201999999999998</v>
      </c>
      <c r="Q869" s="2">
        <v>3.1488</v>
      </c>
      <c r="R869" s="2">
        <v>2.3828</v>
      </c>
    </row>
    <row r="870" spans="1:18" x14ac:dyDescent="0.3">
      <c r="A870">
        <v>864</v>
      </c>
      <c r="B870">
        <v>864</v>
      </c>
      <c r="C870">
        <v>0.83420000000000005</v>
      </c>
      <c r="D870">
        <v>-4.9322999999999997</v>
      </c>
      <c r="E870">
        <v>-1.6647000000000001</v>
      </c>
      <c r="L870" s="2">
        <v>5.4928162432461809</v>
      </c>
      <c r="M870" s="1">
        <v>86.4</v>
      </c>
      <c r="N870">
        <v>864</v>
      </c>
      <c r="O870" s="2">
        <v>6.8304999999999998</v>
      </c>
      <c r="P870" s="2">
        <v>3.3209</v>
      </c>
      <c r="Q870" s="2">
        <v>3.1484999999999999</v>
      </c>
      <c r="R870" s="2">
        <v>2.3816999999999999</v>
      </c>
    </row>
    <row r="871" spans="1:18" x14ac:dyDescent="0.3">
      <c r="A871">
        <v>865</v>
      </c>
      <c r="B871">
        <v>865</v>
      </c>
      <c r="C871">
        <v>0.82820000000000005</v>
      </c>
      <c r="D871">
        <v>-4.9410999999999996</v>
      </c>
      <c r="E871">
        <v>-1.6671</v>
      </c>
      <c r="L871" s="2">
        <v>5.4933186082321015</v>
      </c>
      <c r="M871" s="1">
        <v>86.5</v>
      </c>
      <c r="N871">
        <v>865</v>
      </c>
      <c r="O871" s="2">
        <v>6.8345000000000002</v>
      </c>
      <c r="P871" s="2">
        <v>3.3216000000000001</v>
      </c>
      <c r="Q871" s="2">
        <v>3.1482000000000001</v>
      </c>
      <c r="R871" s="2">
        <v>2.3805000000000001</v>
      </c>
    </row>
    <row r="872" spans="1:18" x14ac:dyDescent="0.3">
      <c r="A872">
        <v>866</v>
      </c>
      <c r="B872">
        <v>866</v>
      </c>
      <c r="C872">
        <v>0.82220000000000004</v>
      </c>
      <c r="D872">
        <v>-4.9499000000000004</v>
      </c>
      <c r="E872">
        <v>-1.6696</v>
      </c>
      <c r="L872" s="2">
        <v>5.4938203927846336</v>
      </c>
      <c r="M872" s="1">
        <v>86.6</v>
      </c>
      <c r="N872">
        <v>866</v>
      </c>
      <c r="O872" s="2">
        <v>6.8384</v>
      </c>
      <c r="P872" s="2">
        <v>3.3222999999999998</v>
      </c>
      <c r="Q872" s="2">
        <v>3.1478999999999999</v>
      </c>
      <c r="R872" s="2">
        <v>2.3793000000000002</v>
      </c>
    </row>
    <row r="873" spans="1:18" x14ac:dyDescent="0.3">
      <c r="A873">
        <v>867</v>
      </c>
      <c r="B873">
        <v>867</v>
      </c>
      <c r="C873">
        <v>0.81620000000000004</v>
      </c>
      <c r="D873">
        <v>-4.9587000000000003</v>
      </c>
      <c r="E873">
        <v>-1.6720999999999999</v>
      </c>
      <c r="L873" s="2">
        <v>5.4943215982434976</v>
      </c>
      <c r="M873" s="1">
        <v>86.7</v>
      </c>
      <c r="N873">
        <v>867</v>
      </c>
      <c r="O873" s="2">
        <v>6.8423999999999996</v>
      </c>
      <c r="P873" s="2">
        <v>3.323</v>
      </c>
      <c r="Q873" s="2">
        <v>3.1476000000000002</v>
      </c>
      <c r="R873" s="2">
        <v>2.3780999999999999</v>
      </c>
    </row>
    <row r="874" spans="1:18" x14ac:dyDescent="0.3">
      <c r="A874">
        <v>868</v>
      </c>
      <c r="B874">
        <v>868</v>
      </c>
      <c r="C874">
        <v>0.81020000000000003</v>
      </c>
      <c r="D874">
        <v>-4.9673999999999996</v>
      </c>
      <c r="E874">
        <v>-1.6746000000000001</v>
      </c>
      <c r="L874" s="2">
        <v>5.4948222259437793</v>
      </c>
      <c r="M874" s="1">
        <v>86.8</v>
      </c>
      <c r="N874">
        <v>868</v>
      </c>
      <c r="O874" s="2">
        <v>6.8463000000000003</v>
      </c>
      <c r="P874" s="2">
        <v>3.3237999999999999</v>
      </c>
      <c r="Q874" s="2">
        <v>3.1473</v>
      </c>
      <c r="R874" s="2">
        <v>2.3769999999999998</v>
      </c>
    </row>
    <row r="875" spans="1:18" x14ac:dyDescent="0.3">
      <c r="A875">
        <v>869</v>
      </c>
      <c r="B875">
        <v>869</v>
      </c>
      <c r="C875">
        <v>0.80420000000000003</v>
      </c>
      <c r="D875">
        <v>-4.9762000000000004</v>
      </c>
      <c r="E875">
        <v>-1.677</v>
      </c>
      <c r="L875" s="2">
        <v>5.495322277215954</v>
      </c>
      <c r="M875" s="1">
        <v>86.9</v>
      </c>
      <c r="N875">
        <v>869</v>
      </c>
      <c r="O875" s="2">
        <v>6.8502999999999998</v>
      </c>
      <c r="P875" s="2">
        <v>3.3245</v>
      </c>
      <c r="Q875" s="2">
        <v>3.1469999999999998</v>
      </c>
      <c r="R875" s="2">
        <v>2.3757999999999999</v>
      </c>
    </row>
    <row r="876" spans="1:18" x14ac:dyDescent="0.3">
      <c r="A876">
        <v>870</v>
      </c>
      <c r="B876">
        <v>870</v>
      </c>
      <c r="C876">
        <v>0.79820000000000002</v>
      </c>
      <c r="D876">
        <v>-4.9850000000000003</v>
      </c>
      <c r="E876">
        <v>-1.6795</v>
      </c>
      <c r="L876" s="2">
        <v>5.495821753385906</v>
      </c>
      <c r="M876" s="1">
        <v>87</v>
      </c>
      <c r="N876">
        <v>870</v>
      </c>
      <c r="O876" s="2">
        <v>6.8541999999999996</v>
      </c>
      <c r="P876" s="2">
        <v>3.3252000000000002</v>
      </c>
      <c r="Q876" s="2">
        <v>3.1467000000000001</v>
      </c>
      <c r="R876" s="2">
        <v>2.3746</v>
      </c>
    </row>
    <row r="877" spans="1:18" x14ac:dyDescent="0.3">
      <c r="A877">
        <v>871</v>
      </c>
      <c r="B877">
        <v>871</v>
      </c>
      <c r="C877">
        <v>0.79220000000000002</v>
      </c>
      <c r="D877">
        <v>-4.9938000000000002</v>
      </c>
      <c r="E877">
        <v>-1.6819999999999999</v>
      </c>
      <c r="L877" s="2">
        <v>5.4963206557749507</v>
      </c>
      <c r="M877" s="1">
        <v>87.1</v>
      </c>
      <c r="N877">
        <v>871</v>
      </c>
      <c r="O877" s="2">
        <v>6.8581000000000003</v>
      </c>
      <c r="P877" s="2">
        <v>3.3258999999999999</v>
      </c>
      <c r="Q877" s="2">
        <v>3.1463999999999999</v>
      </c>
      <c r="R877" s="2">
        <v>2.3734000000000002</v>
      </c>
    </row>
    <row r="878" spans="1:18" x14ac:dyDescent="0.3">
      <c r="A878">
        <v>872</v>
      </c>
      <c r="B878">
        <v>872</v>
      </c>
      <c r="C878">
        <v>0.78620000000000001</v>
      </c>
      <c r="D878">
        <v>-5.0026000000000002</v>
      </c>
      <c r="E878">
        <v>-1.6843999999999999</v>
      </c>
      <c r="L878" s="2">
        <v>5.4968189856998544</v>
      </c>
      <c r="M878" s="1">
        <v>87.2</v>
      </c>
      <c r="N878">
        <v>872</v>
      </c>
      <c r="O878" s="2">
        <v>6.8620999999999999</v>
      </c>
      <c r="P878" s="2">
        <v>3.3266</v>
      </c>
      <c r="Q878" s="2">
        <v>3.1461000000000001</v>
      </c>
      <c r="R878" s="2">
        <v>2.3721999999999999</v>
      </c>
    </row>
    <row r="879" spans="1:18" x14ac:dyDescent="0.3">
      <c r="A879">
        <v>873</v>
      </c>
      <c r="B879">
        <v>873</v>
      </c>
      <c r="C879">
        <v>0.7802</v>
      </c>
      <c r="D879">
        <v>-5.0114000000000001</v>
      </c>
      <c r="E879">
        <v>-1.6869000000000001</v>
      </c>
      <c r="L879" s="2">
        <v>5.4973167444728572</v>
      </c>
      <c r="M879" s="1">
        <v>87.3</v>
      </c>
      <c r="N879">
        <v>873</v>
      </c>
      <c r="O879" s="2">
        <v>6.8659999999999997</v>
      </c>
      <c r="P879" s="2">
        <v>3.3273000000000001</v>
      </c>
      <c r="Q879" s="2">
        <v>3.1457999999999999</v>
      </c>
      <c r="R879" s="2">
        <v>2.3711000000000002</v>
      </c>
    </row>
    <row r="880" spans="1:18" x14ac:dyDescent="0.3">
      <c r="A880">
        <v>874</v>
      </c>
      <c r="B880">
        <v>874</v>
      </c>
      <c r="C880">
        <v>0.77410000000000001</v>
      </c>
      <c r="D880">
        <v>-5.0202</v>
      </c>
      <c r="E880">
        <v>-1.6894</v>
      </c>
      <c r="L880" s="2">
        <v>5.49781393340169</v>
      </c>
      <c r="M880" s="1">
        <v>87.4</v>
      </c>
      <c r="N880">
        <v>874</v>
      </c>
      <c r="O880" s="2">
        <v>6.8699000000000003</v>
      </c>
      <c r="P880" s="2">
        <v>3.3279999999999998</v>
      </c>
      <c r="Q880" s="2">
        <v>3.1455000000000002</v>
      </c>
      <c r="R880" s="2">
        <v>2.3698999999999999</v>
      </c>
    </row>
    <row r="881" spans="1:18" x14ac:dyDescent="0.3">
      <c r="A881">
        <v>875</v>
      </c>
      <c r="B881">
        <v>875</v>
      </c>
      <c r="C881">
        <v>0.7681</v>
      </c>
      <c r="D881">
        <v>-5.0289999999999999</v>
      </c>
      <c r="E881">
        <v>-1.6919</v>
      </c>
      <c r="L881" s="2">
        <v>5.4983105537896009</v>
      </c>
      <c r="M881" s="1">
        <v>87.5</v>
      </c>
      <c r="N881">
        <v>875</v>
      </c>
      <c r="O881" s="2">
        <v>6.8738999999999999</v>
      </c>
      <c r="P881" s="2">
        <v>3.3287</v>
      </c>
      <c r="Q881" s="2">
        <v>3.1452</v>
      </c>
      <c r="R881" s="2">
        <v>2.3687</v>
      </c>
    </row>
    <row r="882" spans="1:18" x14ac:dyDescent="0.3">
      <c r="A882">
        <v>876</v>
      </c>
      <c r="B882">
        <v>876</v>
      </c>
      <c r="C882">
        <v>0.7621</v>
      </c>
      <c r="D882">
        <v>-5.0377999999999998</v>
      </c>
      <c r="E882">
        <v>-1.6942999999999999</v>
      </c>
      <c r="L882" s="2">
        <v>5.4988066069353678</v>
      </c>
      <c r="M882" s="1">
        <v>87.6</v>
      </c>
      <c r="N882">
        <v>876</v>
      </c>
      <c r="O882" s="2">
        <v>6.8777999999999997</v>
      </c>
      <c r="P882" s="2">
        <v>3.3294000000000001</v>
      </c>
      <c r="Q882" s="2">
        <v>3.1448</v>
      </c>
      <c r="R882" s="2">
        <v>2.3675000000000002</v>
      </c>
    </row>
    <row r="883" spans="1:18" x14ac:dyDescent="0.3">
      <c r="A883">
        <v>877</v>
      </c>
      <c r="B883">
        <v>877</v>
      </c>
      <c r="C883">
        <v>0.75609999999999999</v>
      </c>
      <c r="D883">
        <v>-5.0465999999999998</v>
      </c>
      <c r="E883">
        <v>-1.6968000000000001</v>
      </c>
      <c r="L883" s="2">
        <v>5.4993020941333279</v>
      </c>
      <c r="M883" s="1">
        <v>87.7</v>
      </c>
      <c r="N883">
        <v>877</v>
      </c>
      <c r="O883" s="2">
        <v>6.8817000000000004</v>
      </c>
      <c r="P883" s="2">
        <v>3.33</v>
      </c>
      <c r="Q883" s="2">
        <v>3.1444999999999999</v>
      </c>
      <c r="R883" s="2">
        <v>2.3662999999999998</v>
      </c>
    </row>
    <row r="884" spans="1:18" x14ac:dyDescent="0.3">
      <c r="A884">
        <v>878</v>
      </c>
      <c r="B884">
        <v>878</v>
      </c>
      <c r="C884">
        <v>0.75</v>
      </c>
      <c r="D884">
        <v>-5.0553999999999997</v>
      </c>
      <c r="E884">
        <v>-1.6993</v>
      </c>
      <c r="L884" s="2">
        <v>5.4997970166733898</v>
      </c>
      <c r="M884" s="1">
        <v>87.8</v>
      </c>
      <c r="N884">
        <v>878</v>
      </c>
      <c r="O884" s="2">
        <v>6.8856000000000002</v>
      </c>
      <c r="P884" s="2">
        <v>3.3307000000000002</v>
      </c>
      <c r="Q884" s="2">
        <v>3.1442000000000001</v>
      </c>
      <c r="R884" s="2">
        <v>2.3651</v>
      </c>
    </row>
    <row r="885" spans="1:18" x14ac:dyDescent="0.3">
      <c r="A885">
        <v>879</v>
      </c>
      <c r="B885">
        <v>879</v>
      </c>
      <c r="C885">
        <v>0.74399999999999999</v>
      </c>
      <c r="D885">
        <v>-5.0641999999999996</v>
      </c>
      <c r="E885">
        <v>-1.7017</v>
      </c>
      <c r="L885" s="2">
        <v>5.5002913758410594</v>
      </c>
      <c r="M885" s="1">
        <v>87.9</v>
      </c>
      <c r="N885">
        <v>879</v>
      </c>
      <c r="O885" s="2">
        <v>6.8895999999999997</v>
      </c>
      <c r="P885" s="2">
        <v>3.3313999999999999</v>
      </c>
      <c r="Q885" s="2">
        <v>3.1438999999999999</v>
      </c>
      <c r="R885" s="2">
        <v>2.3639000000000001</v>
      </c>
    </row>
    <row r="886" spans="1:18" x14ac:dyDescent="0.3">
      <c r="A886">
        <v>880</v>
      </c>
      <c r="B886">
        <v>880</v>
      </c>
      <c r="C886">
        <v>0.7379</v>
      </c>
      <c r="D886">
        <v>-5.0730000000000004</v>
      </c>
      <c r="E886">
        <v>-1.7041999999999999</v>
      </c>
      <c r="L886" s="2">
        <v>5.5007851729174559</v>
      </c>
      <c r="M886" s="1">
        <v>88</v>
      </c>
      <c r="N886">
        <v>880</v>
      </c>
      <c r="O886" s="2">
        <v>6.8935000000000004</v>
      </c>
      <c r="P886" s="2">
        <v>3.3321000000000001</v>
      </c>
      <c r="Q886" s="2">
        <v>3.1436000000000002</v>
      </c>
      <c r="R886" s="2">
        <v>2.3626999999999998</v>
      </c>
    </row>
    <row r="887" spans="1:18" x14ac:dyDescent="0.3">
      <c r="A887">
        <v>881</v>
      </c>
      <c r="B887">
        <v>881</v>
      </c>
      <c r="C887">
        <v>0.7319</v>
      </c>
      <c r="D887">
        <v>-5.0818000000000003</v>
      </c>
      <c r="E887">
        <v>-1.7067000000000001</v>
      </c>
      <c r="L887" s="2">
        <v>5.501278409179335</v>
      </c>
      <c r="M887" s="1">
        <v>88.1</v>
      </c>
      <c r="N887">
        <v>881</v>
      </c>
      <c r="O887" s="2">
        <v>6.8974000000000002</v>
      </c>
      <c r="P887" s="2">
        <v>3.3328000000000002</v>
      </c>
      <c r="Q887" s="2">
        <v>3.1432000000000002</v>
      </c>
      <c r="R887" s="2">
        <v>2.3614999999999999</v>
      </c>
    </row>
    <row r="888" spans="1:18" x14ac:dyDescent="0.3">
      <c r="A888">
        <v>882</v>
      </c>
      <c r="B888">
        <v>882</v>
      </c>
      <c r="C888">
        <v>0.72589999999999999</v>
      </c>
      <c r="D888">
        <v>-5.0906000000000002</v>
      </c>
      <c r="E888">
        <v>-1.7092000000000001</v>
      </c>
      <c r="L888" s="2">
        <v>5.5017710858991071</v>
      </c>
      <c r="M888" s="1">
        <v>88.2</v>
      </c>
      <c r="N888">
        <v>882</v>
      </c>
      <c r="O888" s="2">
        <v>6.9013</v>
      </c>
      <c r="P888" s="2">
        <v>3.3334999999999999</v>
      </c>
      <c r="Q888" s="2">
        <v>3.1429</v>
      </c>
      <c r="R888" s="2">
        <v>2.3603000000000001</v>
      </c>
    </row>
    <row r="889" spans="1:18" x14ac:dyDescent="0.3">
      <c r="A889">
        <v>883</v>
      </c>
      <c r="B889">
        <v>883</v>
      </c>
      <c r="C889">
        <v>0.7198</v>
      </c>
      <c r="D889">
        <v>-5.0994000000000002</v>
      </c>
      <c r="E889">
        <v>-1.7116</v>
      </c>
      <c r="L889" s="2">
        <v>5.5022632043448558</v>
      </c>
      <c r="M889" s="1">
        <v>88.3</v>
      </c>
      <c r="N889">
        <v>883</v>
      </c>
      <c r="O889" s="2">
        <v>6.9051999999999998</v>
      </c>
      <c r="P889" s="2">
        <v>3.3342000000000001</v>
      </c>
      <c r="Q889" s="2">
        <v>3.1425999999999998</v>
      </c>
      <c r="R889" s="2">
        <v>2.3591000000000002</v>
      </c>
    </row>
    <row r="890" spans="1:18" x14ac:dyDescent="0.3">
      <c r="A890">
        <v>884</v>
      </c>
      <c r="B890">
        <v>884</v>
      </c>
      <c r="C890">
        <v>0.7137</v>
      </c>
      <c r="D890">
        <v>-5.1082000000000001</v>
      </c>
      <c r="E890">
        <v>-1.7141</v>
      </c>
      <c r="L890" s="2">
        <v>5.5027547657803604</v>
      </c>
      <c r="M890" s="1">
        <v>88.4</v>
      </c>
      <c r="N890">
        <v>884</v>
      </c>
      <c r="O890" s="2">
        <v>6.9090999999999996</v>
      </c>
      <c r="P890" s="2">
        <v>3.3348</v>
      </c>
      <c r="Q890" s="2">
        <v>3.1421999999999999</v>
      </c>
      <c r="R890" s="2">
        <v>2.3578000000000001</v>
      </c>
    </row>
    <row r="891" spans="1:18" x14ac:dyDescent="0.3">
      <c r="A891">
        <v>885</v>
      </c>
      <c r="B891">
        <v>885</v>
      </c>
      <c r="C891">
        <v>0.7077</v>
      </c>
      <c r="D891">
        <v>-5.117</v>
      </c>
      <c r="E891">
        <v>-1.7165999999999999</v>
      </c>
      <c r="L891" s="2">
        <v>5.5032457714651128</v>
      </c>
      <c r="M891" s="1">
        <v>88.5</v>
      </c>
      <c r="N891">
        <v>885</v>
      </c>
      <c r="O891" s="2">
        <v>6.9130000000000003</v>
      </c>
      <c r="P891" s="2">
        <v>3.3355000000000001</v>
      </c>
      <c r="Q891" s="2">
        <v>3.1419000000000001</v>
      </c>
      <c r="R891" s="2">
        <v>2.3565999999999998</v>
      </c>
    </row>
    <row r="892" spans="1:18" x14ac:dyDescent="0.3">
      <c r="A892">
        <v>886</v>
      </c>
      <c r="B892">
        <v>886</v>
      </c>
      <c r="C892">
        <v>0.7016</v>
      </c>
      <c r="D892">
        <v>-5.1257999999999999</v>
      </c>
      <c r="E892">
        <v>-1.7190000000000001</v>
      </c>
      <c r="L892" s="2">
        <v>5.5037362226543376</v>
      </c>
      <c r="M892" s="1">
        <v>88.6</v>
      </c>
      <c r="N892">
        <v>886</v>
      </c>
      <c r="O892" s="2">
        <v>6.9169</v>
      </c>
      <c r="P892" s="2">
        <v>3.3361999999999998</v>
      </c>
      <c r="Q892" s="2">
        <v>3.1415999999999999</v>
      </c>
      <c r="R892" s="2">
        <v>2.3553999999999999</v>
      </c>
    </row>
    <row r="893" spans="1:18" x14ac:dyDescent="0.3">
      <c r="A893">
        <v>887</v>
      </c>
      <c r="B893">
        <v>887</v>
      </c>
      <c r="C893">
        <v>0.69550000000000001</v>
      </c>
      <c r="D893">
        <v>-5.1345999999999998</v>
      </c>
      <c r="E893">
        <v>-1.7215</v>
      </c>
      <c r="L893" s="2">
        <v>5.5042261205990135</v>
      </c>
      <c r="M893" s="1">
        <v>88.7</v>
      </c>
      <c r="N893">
        <v>887</v>
      </c>
      <c r="O893" s="2">
        <v>6.9207999999999998</v>
      </c>
      <c r="P893" s="2">
        <v>3.3369</v>
      </c>
      <c r="Q893" s="2">
        <v>3.1412</v>
      </c>
      <c r="R893" s="2">
        <v>2.3542000000000001</v>
      </c>
    </row>
    <row r="894" spans="1:18" x14ac:dyDescent="0.3">
      <c r="A894">
        <v>888</v>
      </c>
      <c r="B894">
        <v>888</v>
      </c>
      <c r="C894">
        <v>0.6895</v>
      </c>
      <c r="D894">
        <v>-5.1435000000000004</v>
      </c>
      <c r="E894">
        <v>-1.724</v>
      </c>
      <c r="L894" s="2">
        <v>5.5047154665458882</v>
      </c>
      <c r="M894" s="1">
        <v>88.8</v>
      </c>
      <c r="N894">
        <v>888</v>
      </c>
      <c r="O894" s="2">
        <v>6.9246999999999996</v>
      </c>
      <c r="P894" s="2">
        <v>3.3374999999999999</v>
      </c>
      <c r="Q894" s="2">
        <v>3.1408999999999998</v>
      </c>
      <c r="R894" s="2">
        <v>2.3530000000000002</v>
      </c>
    </row>
    <row r="895" spans="1:18" x14ac:dyDescent="0.3">
      <c r="A895">
        <v>889</v>
      </c>
      <c r="B895">
        <v>889</v>
      </c>
      <c r="C895">
        <v>0.68340000000000001</v>
      </c>
      <c r="D895">
        <v>-5.1523000000000003</v>
      </c>
      <c r="E895">
        <v>-1.7264999999999999</v>
      </c>
      <c r="L895" s="2">
        <v>5.505204261737501</v>
      </c>
      <c r="M895" s="1">
        <v>88.9</v>
      </c>
      <c r="N895">
        <v>889</v>
      </c>
      <c r="O895" s="2">
        <v>6.9286000000000003</v>
      </c>
      <c r="P895" s="2">
        <v>3.3382000000000001</v>
      </c>
      <c r="Q895" s="2">
        <v>3.1404999999999998</v>
      </c>
      <c r="R895" s="2">
        <v>2.3517999999999999</v>
      </c>
    </row>
    <row r="896" spans="1:18" x14ac:dyDescent="0.3">
      <c r="A896">
        <v>890</v>
      </c>
      <c r="B896">
        <v>890</v>
      </c>
      <c r="C896">
        <v>0.67730000000000001</v>
      </c>
      <c r="D896">
        <v>-5.1611000000000002</v>
      </c>
      <c r="E896">
        <v>-1.7289000000000001</v>
      </c>
      <c r="L896" s="2">
        <v>5.5056925074122001</v>
      </c>
      <c r="M896" s="1">
        <v>89</v>
      </c>
      <c r="N896">
        <v>890</v>
      </c>
      <c r="O896" s="2">
        <v>6.9325000000000001</v>
      </c>
      <c r="P896" s="2">
        <v>3.3389000000000002</v>
      </c>
      <c r="Q896" s="2">
        <v>3.1402000000000001</v>
      </c>
      <c r="R896" s="2">
        <v>2.3504999999999998</v>
      </c>
    </row>
    <row r="897" spans="1:18" x14ac:dyDescent="0.3">
      <c r="A897">
        <v>891</v>
      </c>
      <c r="B897">
        <v>891</v>
      </c>
      <c r="C897">
        <v>0.67120000000000002</v>
      </c>
      <c r="D897">
        <v>-5.1699000000000002</v>
      </c>
      <c r="E897">
        <v>-1.7314000000000001</v>
      </c>
      <c r="L897" s="2">
        <v>5.5061802048041617</v>
      </c>
      <c r="M897" s="1">
        <v>89.1</v>
      </c>
      <c r="N897">
        <v>891</v>
      </c>
      <c r="O897" s="2">
        <v>6.9363999999999999</v>
      </c>
      <c r="P897" s="2">
        <v>3.3395999999999999</v>
      </c>
      <c r="Q897" s="2">
        <v>3.1398000000000001</v>
      </c>
      <c r="R897" s="2">
        <v>2.3492999999999999</v>
      </c>
    </row>
    <row r="898" spans="1:18" x14ac:dyDescent="0.3">
      <c r="A898">
        <v>892</v>
      </c>
      <c r="B898">
        <v>892</v>
      </c>
      <c r="C898">
        <v>0.66510000000000002</v>
      </c>
      <c r="D898">
        <v>-5.1787000000000001</v>
      </c>
      <c r="E898">
        <v>-1.7339</v>
      </c>
      <c r="L898" s="2">
        <v>5.50666735514341</v>
      </c>
      <c r="M898" s="1">
        <v>89.2</v>
      </c>
      <c r="N898">
        <v>892</v>
      </c>
      <c r="O898" s="2">
        <v>6.9402999999999997</v>
      </c>
      <c r="P898" s="2">
        <v>3.3401999999999998</v>
      </c>
      <c r="Q898" s="2">
        <v>3.1395</v>
      </c>
      <c r="R898" s="2">
        <v>2.3481000000000001</v>
      </c>
    </row>
    <row r="899" spans="1:18" x14ac:dyDescent="0.3">
      <c r="A899">
        <v>893</v>
      </c>
      <c r="B899">
        <v>893</v>
      </c>
      <c r="C899">
        <v>0.65910000000000002</v>
      </c>
      <c r="D899">
        <v>-5.1875999999999998</v>
      </c>
      <c r="E899">
        <v>-1.7363999999999999</v>
      </c>
      <c r="L899" s="2">
        <v>5.5071539596558337</v>
      </c>
      <c r="M899" s="1">
        <v>89.3</v>
      </c>
      <c r="N899">
        <v>893</v>
      </c>
      <c r="O899" s="2">
        <v>6.9442000000000004</v>
      </c>
      <c r="P899" s="2">
        <v>3.3409</v>
      </c>
      <c r="Q899" s="2">
        <v>3.1391</v>
      </c>
      <c r="R899" s="2">
        <v>2.3468</v>
      </c>
    </row>
    <row r="900" spans="1:18" x14ac:dyDescent="0.3">
      <c r="A900">
        <v>894</v>
      </c>
      <c r="B900">
        <v>894</v>
      </c>
      <c r="C900">
        <v>0.65300000000000002</v>
      </c>
      <c r="D900">
        <v>-5.1963999999999997</v>
      </c>
      <c r="E900">
        <v>-1.7387999999999999</v>
      </c>
      <c r="L900" s="2">
        <v>5.5076400195632047</v>
      </c>
      <c r="M900" s="1">
        <v>89.4</v>
      </c>
      <c r="N900">
        <v>894</v>
      </c>
      <c r="O900" s="2">
        <v>6.9481000000000002</v>
      </c>
      <c r="P900" s="2">
        <v>3.3414999999999999</v>
      </c>
      <c r="Q900" s="2">
        <v>3.1387999999999998</v>
      </c>
      <c r="R900" s="2">
        <v>2.3456000000000001</v>
      </c>
    </row>
    <row r="901" spans="1:18" x14ac:dyDescent="0.3">
      <c r="A901">
        <v>895</v>
      </c>
      <c r="B901">
        <v>895</v>
      </c>
      <c r="C901">
        <v>0.64690000000000003</v>
      </c>
      <c r="D901">
        <v>-5.2051999999999996</v>
      </c>
      <c r="E901">
        <v>-1.7413000000000001</v>
      </c>
      <c r="L901" s="2">
        <v>5.5081255360831989</v>
      </c>
      <c r="M901" s="1">
        <v>89.5</v>
      </c>
      <c r="N901">
        <v>895</v>
      </c>
      <c r="O901" s="2">
        <v>6.952</v>
      </c>
      <c r="P901" s="2">
        <v>3.3422000000000001</v>
      </c>
      <c r="Q901" s="2">
        <v>3.1383999999999999</v>
      </c>
      <c r="R901" s="2">
        <v>2.3443999999999998</v>
      </c>
    </row>
    <row r="902" spans="1:18" x14ac:dyDescent="0.3">
      <c r="A902">
        <v>896</v>
      </c>
      <c r="B902">
        <v>896</v>
      </c>
      <c r="C902">
        <v>0.64080000000000004</v>
      </c>
      <c r="D902">
        <v>-5.2140000000000004</v>
      </c>
      <c r="E902">
        <v>-1.7438</v>
      </c>
      <c r="L902" s="2">
        <v>5.5086105104294125</v>
      </c>
      <c r="M902" s="1">
        <v>89.6</v>
      </c>
      <c r="N902">
        <v>896</v>
      </c>
      <c r="O902" s="2">
        <v>6.9558999999999997</v>
      </c>
      <c r="P902" s="2">
        <v>3.3429000000000002</v>
      </c>
      <c r="Q902" s="2">
        <v>3.1381000000000001</v>
      </c>
      <c r="R902" s="2">
        <v>2.3431000000000002</v>
      </c>
    </row>
    <row r="903" spans="1:18" x14ac:dyDescent="0.3">
      <c r="A903">
        <v>897</v>
      </c>
      <c r="B903">
        <v>897</v>
      </c>
      <c r="C903">
        <v>0.63460000000000005</v>
      </c>
      <c r="D903">
        <v>-5.2229000000000001</v>
      </c>
      <c r="E903">
        <v>-1.7462</v>
      </c>
      <c r="L903" s="2">
        <v>5.5090949438113794</v>
      </c>
      <c r="M903" s="1">
        <v>89.7</v>
      </c>
      <c r="N903">
        <v>897</v>
      </c>
      <c r="O903" s="2">
        <v>6.9596999999999998</v>
      </c>
      <c r="P903" s="2">
        <v>3.3435000000000001</v>
      </c>
      <c r="Q903" s="2">
        <v>3.1377000000000002</v>
      </c>
      <c r="R903" s="2">
        <v>2.3418999999999999</v>
      </c>
    </row>
    <row r="904" spans="1:18" x14ac:dyDescent="0.3">
      <c r="A904">
        <v>898</v>
      </c>
      <c r="B904">
        <v>898</v>
      </c>
      <c r="C904">
        <v>0.62849999999999995</v>
      </c>
      <c r="D904">
        <v>-5.2317</v>
      </c>
      <c r="E904">
        <v>-1.7486999999999999</v>
      </c>
      <c r="L904" s="2">
        <v>5.5095788374345913</v>
      </c>
      <c r="M904" s="1">
        <v>89.8</v>
      </c>
      <c r="N904">
        <v>898</v>
      </c>
      <c r="O904" s="2">
        <v>6.9635999999999996</v>
      </c>
      <c r="P904" s="2">
        <v>3.3441999999999998</v>
      </c>
      <c r="Q904" s="2">
        <v>3.1373000000000002</v>
      </c>
      <c r="R904" s="2">
        <v>2.3407</v>
      </c>
    </row>
    <row r="905" spans="1:18" x14ac:dyDescent="0.3">
      <c r="A905">
        <v>899</v>
      </c>
      <c r="B905">
        <v>899</v>
      </c>
      <c r="C905">
        <v>0.62239999999999995</v>
      </c>
      <c r="D905">
        <v>-5.2404999999999999</v>
      </c>
      <c r="E905">
        <v>-1.7512000000000001</v>
      </c>
      <c r="L905" s="2">
        <v>5.5100621925005164</v>
      </c>
      <c r="M905" s="1">
        <v>89.9</v>
      </c>
      <c r="N905">
        <v>899</v>
      </c>
      <c r="O905" s="2">
        <v>6.9675000000000002</v>
      </c>
      <c r="P905" s="2">
        <v>3.3448000000000002</v>
      </c>
      <c r="Q905" s="2">
        <v>3.137</v>
      </c>
      <c r="R905" s="2">
        <v>2.3393999999999999</v>
      </c>
    </row>
    <row r="906" spans="1:18" x14ac:dyDescent="0.3">
      <c r="A906">
        <v>900</v>
      </c>
      <c r="B906">
        <v>900</v>
      </c>
      <c r="C906">
        <v>0.61629999999999996</v>
      </c>
      <c r="D906">
        <v>-5.2493999999999996</v>
      </c>
      <c r="E906">
        <v>-1.7537</v>
      </c>
      <c r="L906" s="2">
        <v>5.510545010206612</v>
      </c>
      <c r="M906" s="1">
        <v>90</v>
      </c>
      <c r="N906">
        <v>900</v>
      </c>
      <c r="O906" s="2">
        <v>6.9714</v>
      </c>
      <c r="P906" s="2">
        <v>3.3454999999999999</v>
      </c>
      <c r="Q906" s="2">
        <v>3.1366000000000001</v>
      </c>
      <c r="R906" s="2">
        <v>2.3382000000000001</v>
      </c>
    </row>
    <row r="907" spans="1:18" x14ac:dyDescent="0.3">
      <c r="A907">
        <v>901</v>
      </c>
      <c r="B907">
        <v>901</v>
      </c>
      <c r="C907">
        <v>0.61019999999999996</v>
      </c>
      <c r="D907">
        <v>-5.2582000000000004</v>
      </c>
      <c r="E907">
        <v>-1.7561</v>
      </c>
      <c r="L907" s="2">
        <v>5.5110272917463501</v>
      </c>
      <c r="M907" s="1">
        <v>90.1</v>
      </c>
      <c r="N907">
        <v>901</v>
      </c>
      <c r="O907" s="2">
        <v>6.9752000000000001</v>
      </c>
      <c r="P907" s="2">
        <v>3.3460999999999999</v>
      </c>
      <c r="Q907" s="2">
        <v>3.1362000000000001</v>
      </c>
      <c r="R907" s="2">
        <v>2.3369</v>
      </c>
    </row>
    <row r="908" spans="1:18" x14ac:dyDescent="0.3">
      <c r="A908">
        <v>902</v>
      </c>
      <c r="B908">
        <v>902</v>
      </c>
      <c r="C908">
        <v>0.60409999999999997</v>
      </c>
      <c r="D908">
        <v>-5.2670000000000003</v>
      </c>
      <c r="E908">
        <v>-1.7585999999999999</v>
      </c>
      <c r="L908" s="2">
        <v>5.5115090383092289</v>
      </c>
      <c r="M908" s="1">
        <v>90.2</v>
      </c>
      <c r="N908">
        <v>902</v>
      </c>
      <c r="O908" s="2">
        <v>6.9790999999999999</v>
      </c>
      <c r="P908" s="2">
        <v>3.3468</v>
      </c>
      <c r="Q908" s="2">
        <v>3.1358999999999999</v>
      </c>
      <c r="R908" s="2">
        <v>2.3357000000000001</v>
      </c>
    </row>
    <row r="909" spans="1:18" x14ac:dyDescent="0.3">
      <c r="A909">
        <v>903</v>
      </c>
      <c r="B909">
        <v>903</v>
      </c>
      <c r="C909">
        <v>0.59789999999999999</v>
      </c>
      <c r="D909">
        <v>-5.2759</v>
      </c>
      <c r="E909">
        <v>-1.7611000000000001</v>
      </c>
      <c r="L909" s="2">
        <v>5.5119902510807934</v>
      </c>
      <c r="M909" s="1">
        <v>90.3</v>
      </c>
      <c r="N909">
        <v>903</v>
      </c>
      <c r="O909" s="2">
        <v>6.9829999999999997</v>
      </c>
      <c r="P909" s="2">
        <v>3.3473999999999999</v>
      </c>
      <c r="Q909" s="2">
        <v>3.1355</v>
      </c>
      <c r="R909" s="2">
        <v>2.3344</v>
      </c>
    </row>
    <row r="910" spans="1:18" x14ac:dyDescent="0.3">
      <c r="A910">
        <v>904</v>
      </c>
      <c r="B910">
        <v>904</v>
      </c>
      <c r="C910">
        <v>0.59179999999999999</v>
      </c>
      <c r="D910">
        <v>-5.2847</v>
      </c>
      <c r="E910">
        <v>-1.7635000000000001</v>
      </c>
      <c r="L910" s="2">
        <v>5.5124709312426505</v>
      </c>
      <c r="M910" s="1">
        <v>90.4</v>
      </c>
      <c r="N910">
        <v>904</v>
      </c>
      <c r="O910" s="2">
        <v>6.9867999999999997</v>
      </c>
      <c r="P910" s="2">
        <v>3.3481000000000001</v>
      </c>
      <c r="Q910" s="2">
        <v>3.1351</v>
      </c>
      <c r="R910" s="2">
        <v>2.3332000000000002</v>
      </c>
    </row>
    <row r="911" spans="1:18" x14ac:dyDescent="0.3">
      <c r="A911">
        <v>905</v>
      </c>
      <c r="B911">
        <v>905</v>
      </c>
      <c r="C911">
        <v>0.5857</v>
      </c>
      <c r="D911">
        <v>-5.2934999999999999</v>
      </c>
      <c r="E911">
        <v>-1.766</v>
      </c>
      <c r="L911" s="2">
        <v>5.512951079972491</v>
      </c>
      <c r="M911" s="1">
        <v>90.5</v>
      </c>
      <c r="N911">
        <v>905</v>
      </c>
      <c r="O911" s="2">
        <v>6.9907000000000004</v>
      </c>
      <c r="P911" s="2">
        <v>3.3487</v>
      </c>
      <c r="Q911" s="2">
        <v>3.1347</v>
      </c>
      <c r="R911" s="2">
        <v>2.3319000000000001</v>
      </c>
    </row>
    <row r="912" spans="1:18" x14ac:dyDescent="0.3">
      <c r="A912">
        <v>906</v>
      </c>
      <c r="B912">
        <v>906</v>
      </c>
      <c r="C912">
        <v>0.57950000000000002</v>
      </c>
      <c r="D912">
        <v>-5.3023999999999996</v>
      </c>
      <c r="E912">
        <v>-1.7685</v>
      </c>
      <c r="L912" s="2">
        <v>5.5134306984441004</v>
      </c>
      <c r="M912" s="1">
        <v>90.6</v>
      </c>
      <c r="N912">
        <v>906</v>
      </c>
      <c r="O912" s="2">
        <v>6.9946000000000002</v>
      </c>
      <c r="P912" s="2">
        <v>3.3494000000000002</v>
      </c>
      <c r="Q912" s="2">
        <v>3.1343999999999999</v>
      </c>
      <c r="R912" s="2">
        <v>2.3307000000000002</v>
      </c>
    </row>
    <row r="913" spans="1:18" x14ac:dyDescent="0.3">
      <c r="A913">
        <v>907</v>
      </c>
      <c r="B913">
        <v>907</v>
      </c>
      <c r="C913">
        <v>0.57340000000000002</v>
      </c>
      <c r="D913">
        <v>-5.3112000000000004</v>
      </c>
      <c r="E913">
        <v>-1.7709999999999999</v>
      </c>
      <c r="L913" s="2">
        <v>5.5139097878273828</v>
      </c>
      <c r="M913" s="1">
        <v>90.7</v>
      </c>
      <c r="N913">
        <v>907</v>
      </c>
      <c r="O913" s="2">
        <v>6.9984000000000002</v>
      </c>
      <c r="P913" s="2">
        <v>3.35</v>
      </c>
      <c r="Q913" s="2">
        <v>3.1339999999999999</v>
      </c>
      <c r="R913" s="2">
        <v>2.3294000000000001</v>
      </c>
    </row>
    <row r="914" spans="1:18" x14ac:dyDescent="0.3">
      <c r="A914">
        <v>908</v>
      </c>
      <c r="B914">
        <v>908</v>
      </c>
      <c r="C914">
        <v>0.56720000000000004</v>
      </c>
      <c r="D914">
        <v>-5.3201000000000001</v>
      </c>
      <c r="E914">
        <v>-1.7734000000000001</v>
      </c>
      <c r="L914" s="2">
        <v>5.5143883492883727</v>
      </c>
      <c r="M914" s="1">
        <v>90.8</v>
      </c>
      <c r="N914">
        <v>908</v>
      </c>
      <c r="O914" s="2">
        <v>7.0023</v>
      </c>
      <c r="P914" s="2">
        <v>3.3506</v>
      </c>
      <c r="Q914" s="2">
        <v>3.1335999999999999</v>
      </c>
      <c r="R914" s="2">
        <v>2.3281000000000001</v>
      </c>
    </row>
    <row r="915" spans="1:18" x14ac:dyDescent="0.3">
      <c r="A915">
        <v>909</v>
      </c>
      <c r="B915">
        <v>909</v>
      </c>
      <c r="C915">
        <v>0.56110000000000004</v>
      </c>
      <c r="D915">
        <v>-5.3289</v>
      </c>
      <c r="E915">
        <v>-1.7759</v>
      </c>
      <c r="L915" s="2">
        <v>5.5148663839892551</v>
      </c>
      <c r="M915" s="1">
        <v>90.9</v>
      </c>
      <c r="N915">
        <v>909</v>
      </c>
      <c r="O915" s="2">
        <v>7.0061</v>
      </c>
      <c r="P915" s="2">
        <v>3.3513000000000002</v>
      </c>
      <c r="Q915" s="2">
        <v>3.1332</v>
      </c>
      <c r="R915" s="2">
        <v>2.3269000000000002</v>
      </c>
    </row>
    <row r="916" spans="1:18" x14ac:dyDescent="0.3">
      <c r="A916">
        <v>910</v>
      </c>
      <c r="B916">
        <v>910</v>
      </c>
      <c r="C916">
        <v>0.55489999999999995</v>
      </c>
      <c r="D916">
        <v>-5.3377999999999997</v>
      </c>
      <c r="E916">
        <v>-1.7784</v>
      </c>
      <c r="L916" s="2">
        <v>5.5153438930883807</v>
      </c>
      <c r="M916" s="1">
        <v>91</v>
      </c>
      <c r="N916">
        <v>910</v>
      </c>
      <c r="O916" s="2">
        <v>7.01</v>
      </c>
      <c r="P916" s="2">
        <v>3.3519000000000001</v>
      </c>
      <c r="Q916" s="2">
        <v>3.1328</v>
      </c>
      <c r="R916" s="2">
        <v>2.3256000000000001</v>
      </c>
    </row>
    <row r="917" spans="1:18" x14ac:dyDescent="0.3">
      <c r="A917">
        <v>911</v>
      </c>
      <c r="B917">
        <v>911</v>
      </c>
      <c r="C917">
        <v>0.54879999999999995</v>
      </c>
      <c r="D917">
        <v>-5.3465999999999996</v>
      </c>
      <c r="E917">
        <v>-1.7808999999999999</v>
      </c>
      <c r="L917" s="2">
        <v>5.5158208777402855</v>
      </c>
      <c r="M917" s="1">
        <v>91.1</v>
      </c>
      <c r="N917">
        <v>911</v>
      </c>
      <c r="O917" s="2">
        <v>7.0137999999999998</v>
      </c>
      <c r="P917" s="2">
        <v>3.3525999999999998</v>
      </c>
      <c r="Q917" s="2">
        <v>3.1324000000000001</v>
      </c>
      <c r="R917" s="2">
        <v>2.3243</v>
      </c>
    </row>
    <row r="918" spans="1:18" x14ac:dyDescent="0.3">
      <c r="A918">
        <v>912</v>
      </c>
      <c r="B918">
        <v>912</v>
      </c>
      <c r="C918">
        <v>0.54259999999999997</v>
      </c>
      <c r="D918">
        <v>-5.3555000000000001</v>
      </c>
      <c r="E918">
        <v>-1.7833000000000001</v>
      </c>
      <c r="L918" s="2">
        <v>5.5162973390957033</v>
      </c>
      <c r="M918" s="1">
        <v>91.2</v>
      </c>
      <c r="N918">
        <v>912</v>
      </c>
      <c r="O918" s="2">
        <v>7.0176999999999996</v>
      </c>
      <c r="P918" s="2">
        <v>3.3532000000000002</v>
      </c>
      <c r="Q918" s="2">
        <v>3.1320000000000001</v>
      </c>
      <c r="R918" s="2">
        <v>2.3231000000000002</v>
      </c>
    </row>
    <row r="919" spans="1:18" x14ac:dyDescent="0.3">
      <c r="A919">
        <v>913</v>
      </c>
      <c r="B919">
        <v>913</v>
      </c>
      <c r="C919">
        <v>0.53649999999999998</v>
      </c>
      <c r="D919">
        <v>-5.3643000000000001</v>
      </c>
      <c r="E919">
        <v>-1.7858000000000001</v>
      </c>
      <c r="L919" s="2">
        <v>5.5167732783015859</v>
      </c>
      <c r="M919" s="1">
        <v>91.3</v>
      </c>
      <c r="N919">
        <v>913</v>
      </c>
      <c r="O919" s="2">
        <v>7.0214999999999996</v>
      </c>
      <c r="P919" s="2">
        <v>3.3538000000000001</v>
      </c>
      <c r="Q919" s="2">
        <v>3.1316000000000002</v>
      </c>
      <c r="R919" s="2">
        <v>2.3218000000000001</v>
      </c>
    </row>
    <row r="920" spans="1:18" x14ac:dyDescent="0.3">
      <c r="A920">
        <v>914</v>
      </c>
      <c r="B920">
        <v>914</v>
      </c>
      <c r="C920">
        <v>0.53029999999999999</v>
      </c>
      <c r="D920">
        <v>-5.3731999999999998</v>
      </c>
      <c r="E920">
        <v>-1.7883</v>
      </c>
      <c r="L920" s="2">
        <v>5.5172486965011185</v>
      </c>
      <c r="M920" s="1">
        <v>91.4</v>
      </c>
      <c r="N920">
        <v>914</v>
      </c>
      <c r="O920" s="2">
        <v>7.0254000000000003</v>
      </c>
      <c r="P920" s="2">
        <v>3.3544</v>
      </c>
      <c r="Q920" s="2">
        <v>3.1312000000000002</v>
      </c>
      <c r="R920" s="2">
        <v>2.3205</v>
      </c>
    </row>
    <row r="921" spans="1:18" x14ac:dyDescent="0.3">
      <c r="A921">
        <v>915</v>
      </c>
      <c r="B921">
        <v>915</v>
      </c>
      <c r="C921">
        <v>0.52410000000000001</v>
      </c>
      <c r="D921">
        <v>-5.3819999999999997</v>
      </c>
      <c r="E921">
        <v>-1.7907</v>
      </c>
      <c r="L921" s="2">
        <v>5.5177235948337353</v>
      </c>
      <c r="M921" s="1">
        <v>91.5</v>
      </c>
      <c r="N921">
        <v>915</v>
      </c>
      <c r="O921" s="2">
        <v>7.0292000000000003</v>
      </c>
      <c r="P921" s="2">
        <v>3.3551000000000002</v>
      </c>
      <c r="Q921" s="2">
        <v>3.1307999999999998</v>
      </c>
      <c r="R921" s="2">
        <v>2.3191999999999999</v>
      </c>
    </row>
    <row r="922" spans="1:18" x14ac:dyDescent="0.3">
      <c r="A922">
        <v>916</v>
      </c>
      <c r="B922">
        <v>916</v>
      </c>
      <c r="C922">
        <v>0.51790000000000003</v>
      </c>
      <c r="D922">
        <v>-5.3909000000000002</v>
      </c>
      <c r="E922">
        <v>-1.7931999999999999</v>
      </c>
      <c r="L922" s="2">
        <v>5.5181979744351377</v>
      </c>
      <c r="M922" s="1">
        <v>91.6</v>
      </c>
      <c r="N922">
        <v>916</v>
      </c>
      <c r="O922" s="2">
        <v>7.0331000000000001</v>
      </c>
      <c r="P922" s="2">
        <v>3.3557000000000001</v>
      </c>
      <c r="Q922" s="2">
        <v>3.1303999999999998</v>
      </c>
      <c r="R922" s="2">
        <v>2.3180000000000001</v>
      </c>
    </row>
    <row r="923" spans="1:18" x14ac:dyDescent="0.3">
      <c r="A923">
        <v>917</v>
      </c>
      <c r="B923">
        <v>917</v>
      </c>
      <c r="C923">
        <v>0.51180000000000003</v>
      </c>
      <c r="D923">
        <v>-5.3997999999999999</v>
      </c>
      <c r="E923">
        <v>-1.7957000000000001</v>
      </c>
      <c r="L923" s="2">
        <v>5.5186718364373082</v>
      </c>
      <c r="M923" s="1">
        <v>91.7</v>
      </c>
      <c r="N923">
        <v>917</v>
      </c>
      <c r="O923" s="2">
        <v>7.0369000000000002</v>
      </c>
      <c r="P923" s="2">
        <v>3.3563000000000001</v>
      </c>
      <c r="Q923" s="2">
        <v>3.13</v>
      </c>
      <c r="R923" s="2">
        <v>2.3167</v>
      </c>
    </row>
    <row r="924" spans="1:18" x14ac:dyDescent="0.3">
      <c r="A924">
        <v>918</v>
      </c>
      <c r="B924">
        <v>918</v>
      </c>
      <c r="C924">
        <v>0.50560000000000005</v>
      </c>
      <c r="D924">
        <v>-5.4085999999999999</v>
      </c>
      <c r="E924">
        <v>-1.7982</v>
      </c>
      <c r="L924" s="2">
        <v>5.51914518196853</v>
      </c>
      <c r="M924" s="1">
        <v>91.8</v>
      </c>
      <c r="N924">
        <v>918</v>
      </c>
      <c r="O924" s="2">
        <v>7.0407000000000002</v>
      </c>
      <c r="P924" s="2">
        <v>3.3569</v>
      </c>
      <c r="Q924" s="2">
        <v>3.1295999999999999</v>
      </c>
      <c r="R924" s="2">
        <v>2.3153999999999999</v>
      </c>
    </row>
    <row r="925" spans="1:18" x14ac:dyDescent="0.3">
      <c r="A925">
        <v>919</v>
      </c>
      <c r="B925">
        <v>919</v>
      </c>
      <c r="C925">
        <v>0.49940000000000001</v>
      </c>
      <c r="D925">
        <v>-5.4175000000000004</v>
      </c>
      <c r="E925">
        <v>-1.8006</v>
      </c>
      <c r="L925" s="2">
        <v>5.5196180121533986</v>
      </c>
      <c r="M925" s="1">
        <v>91.9</v>
      </c>
      <c r="N925">
        <v>919</v>
      </c>
      <c r="O925" s="2">
        <v>7.0446</v>
      </c>
      <c r="P925" s="2">
        <v>3.3576000000000001</v>
      </c>
      <c r="Q925" s="2">
        <v>3.1292</v>
      </c>
      <c r="R925" s="2">
        <v>2.3140999999999998</v>
      </c>
    </row>
    <row r="926" spans="1:18" x14ac:dyDescent="0.3">
      <c r="A926">
        <v>920</v>
      </c>
      <c r="B926">
        <v>920</v>
      </c>
      <c r="C926">
        <v>0.49320000000000003</v>
      </c>
      <c r="D926">
        <v>-5.4263000000000003</v>
      </c>
      <c r="E926">
        <v>-1.8030999999999999</v>
      </c>
      <c r="L926" s="2">
        <v>5.5200903281128424</v>
      </c>
      <c r="M926" s="1">
        <v>92</v>
      </c>
      <c r="N926">
        <v>920</v>
      </c>
      <c r="O926" s="2">
        <v>7.0484</v>
      </c>
      <c r="P926" s="2">
        <v>3.3582000000000001</v>
      </c>
      <c r="Q926" s="2">
        <v>3.1288</v>
      </c>
      <c r="R926" s="2">
        <v>2.3128000000000002</v>
      </c>
    </row>
    <row r="927" spans="1:18" x14ac:dyDescent="0.3">
      <c r="A927">
        <v>921</v>
      </c>
      <c r="B927">
        <v>921</v>
      </c>
      <c r="C927">
        <v>0.48699999999999999</v>
      </c>
      <c r="D927">
        <v>-5.4352</v>
      </c>
      <c r="E927">
        <v>-1.8056000000000001</v>
      </c>
      <c r="L927" s="2">
        <v>5.5205621309641364</v>
      </c>
      <c r="M927" s="1">
        <v>92.1</v>
      </c>
      <c r="N927">
        <v>921</v>
      </c>
      <c r="O927" s="2">
        <v>7.0522</v>
      </c>
      <c r="P927" s="2">
        <v>3.3588</v>
      </c>
      <c r="Q927" s="2">
        <v>3.1284000000000001</v>
      </c>
      <c r="R927" s="2">
        <v>2.3115000000000001</v>
      </c>
    </row>
    <row r="928" spans="1:18" x14ac:dyDescent="0.3">
      <c r="A928">
        <v>922</v>
      </c>
      <c r="B928">
        <v>922</v>
      </c>
      <c r="C928">
        <v>0.48080000000000001</v>
      </c>
      <c r="D928">
        <v>-5.4440999999999997</v>
      </c>
      <c r="E928">
        <v>-1.8081</v>
      </c>
      <c r="L928" s="2">
        <v>5.5210334218209169</v>
      </c>
      <c r="M928" s="1">
        <v>92.2</v>
      </c>
      <c r="N928">
        <v>922</v>
      </c>
      <c r="O928" s="2">
        <v>7.0560999999999998</v>
      </c>
      <c r="P928" s="2">
        <v>3.3593999999999999</v>
      </c>
      <c r="Q928" s="2">
        <v>3.1280000000000001</v>
      </c>
      <c r="R928" s="2">
        <v>2.3102</v>
      </c>
    </row>
    <row r="929" spans="1:18" x14ac:dyDescent="0.3">
      <c r="A929">
        <v>923</v>
      </c>
      <c r="B929">
        <v>923</v>
      </c>
      <c r="C929">
        <v>0.47460000000000002</v>
      </c>
      <c r="D929">
        <v>-5.4528999999999996</v>
      </c>
      <c r="E929">
        <v>-1.8105</v>
      </c>
      <c r="L929" s="2">
        <v>5.5215042017931992</v>
      </c>
      <c r="M929" s="1">
        <v>92.3</v>
      </c>
      <c r="N929">
        <v>923</v>
      </c>
      <c r="O929" s="2">
        <v>7.0598999999999998</v>
      </c>
      <c r="P929" s="2">
        <v>3.36</v>
      </c>
      <c r="Q929" s="2">
        <v>3.1276000000000002</v>
      </c>
      <c r="R929" s="2">
        <v>2.3089</v>
      </c>
    </row>
    <row r="930" spans="1:18" x14ac:dyDescent="0.3">
      <c r="A930">
        <v>924</v>
      </c>
      <c r="B930">
        <v>924</v>
      </c>
      <c r="C930">
        <v>0.46839999999999998</v>
      </c>
      <c r="D930">
        <v>-5.4618000000000002</v>
      </c>
      <c r="E930">
        <v>-1.8129999999999999</v>
      </c>
      <c r="L930" s="2">
        <v>5.5219744719873942</v>
      </c>
      <c r="M930" s="1">
        <v>92.4</v>
      </c>
      <c r="N930">
        <v>924</v>
      </c>
      <c r="O930" s="2">
        <v>7.0636999999999999</v>
      </c>
      <c r="P930" s="2">
        <v>3.3605999999999998</v>
      </c>
      <c r="Q930" s="2">
        <v>3.1272000000000002</v>
      </c>
      <c r="R930" s="2">
        <v>2.3075999999999999</v>
      </c>
    </row>
    <row r="931" spans="1:18" x14ac:dyDescent="0.3">
      <c r="A931">
        <v>925</v>
      </c>
      <c r="B931">
        <v>925</v>
      </c>
      <c r="C931">
        <v>0.4622</v>
      </c>
      <c r="D931">
        <v>-5.4706999999999999</v>
      </c>
      <c r="E931">
        <v>-1.8154999999999999</v>
      </c>
      <c r="L931" s="2">
        <v>5.5224442335063202</v>
      </c>
      <c r="M931" s="1">
        <v>92.5</v>
      </c>
      <c r="N931">
        <v>925</v>
      </c>
      <c r="O931" s="2">
        <v>7.0674999999999999</v>
      </c>
      <c r="P931" s="2">
        <v>3.3613</v>
      </c>
      <c r="Q931" s="2">
        <v>3.1267</v>
      </c>
      <c r="R931" s="2">
        <v>2.3064</v>
      </c>
    </row>
    <row r="932" spans="1:18" x14ac:dyDescent="0.3">
      <c r="A932">
        <v>926</v>
      </c>
      <c r="B932">
        <v>926</v>
      </c>
      <c r="C932">
        <v>0.45600000000000002</v>
      </c>
      <c r="D932">
        <v>-5.4795999999999996</v>
      </c>
      <c r="E932">
        <v>-1.8179000000000001</v>
      </c>
      <c r="L932" s="2">
        <v>5.5229134874492214</v>
      </c>
      <c r="M932" s="1">
        <v>92.6</v>
      </c>
      <c r="N932">
        <v>926</v>
      </c>
      <c r="O932" s="2">
        <v>7.0713999999999997</v>
      </c>
      <c r="P932" s="2">
        <v>3.3618999999999999</v>
      </c>
      <c r="Q932" s="2">
        <v>3.1263000000000001</v>
      </c>
      <c r="R932" s="2">
        <v>2.3050999999999999</v>
      </c>
    </row>
    <row r="933" spans="1:18" x14ac:dyDescent="0.3">
      <c r="A933">
        <v>927</v>
      </c>
      <c r="B933">
        <v>927</v>
      </c>
      <c r="C933">
        <v>0.44979999999999998</v>
      </c>
      <c r="D933">
        <v>-5.4884000000000004</v>
      </c>
      <c r="E933">
        <v>-1.8204</v>
      </c>
      <c r="L933" s="2">
        <v>5.523382234911784</v>
      </c>
      <c r="M933" s="1">
        <v>92.7</v>
      </c>
      <c r="N933">
        <v>927</v>
      </c>
      <c r="O933" s="2">
        <v>7.0751999999999997</v>
      </c>
      <c r="P933" s="2">
        <v>3.3624999999999998</v>
      </c>
      <c r="Q933" s="2">
        <v>3.1259000000000001</v>
      </c>
      <c r="R933" s="2">
        <v>2.3037999999999998</v>
      </c>
    </row>
    <row r="934" spans="1:18" x14ac:dyDescent="0.3">
      <c r="A934">
        <v>928</v>
      </c>
      <c r="B934">
        <v>928</v>
      </c>
      <c r="C934">
        <v>0.44359999999999999</v>
      </c>
      <c r="D934">
        <v>-5.4973000000000001</v>
      </c>
      <c r="E934">
        <v>-1.8229</v>
      </c>
      <c r="L934" s="2">
        <v>5.5238504769861496</v>
      </c>
      <c r="M934" s="1">
        <v>92.8</v>
      </c>
      <c r="N934">
        <v>928</v>
      </c>
      <c r="O934" s="2">
        <v>7.0789999999999997</v>
      </c>
      <c r="P934" s="2">
        <v>3.3631000000000002</v>
      </c>
      <c r="Q934" s="2">
        <v>3.1255000000000002</v>
      </c>
      <c r="R934" s="2">
        <v>2.3024</v>
      </c>
    </row>
    <row r="935" spans="1:18" x14ac:dyDescent="0.3">
      <c r="A935">
        <v>929</v>
      </c>
      <c r="B935">
        <v>929</v>
      </c>
      <c r="C935">
        <v>0.43730000000000002</v>
      </c>
      <c r="D935">
        <v>-5.5061999999999998</v>
      </c>
      <c r="E935">
        <v>-1.8253999999999999</v>
      </c>
      <c r="L935" s="2">
        <v>5.5243182147609291</v>
      </c>
      <c r="M935" s="1">
        <v>92.9</v>
      </c>
      <c r="N935">
        <v>929</v>
      </c>
      <c r="O935" s="2">
        <v>7.0827999999999998</v>
      </c>
      <c r="P935" s="2">
        <v>3.3637000000000001</v>
      </c>
      <c r="Q935" s="2">
        <v>3.125</v>
      </c>
      <c r="R935" s="2">
        <v>2.3010999999999999</v>
      </c>
    </row>
    <row r="936" spans="1:18" x14ac:dyDescent="0.3">
      <c r="A936">
        <v>930</v>
      </c>
      <c r="B936">
        <v>930</v>
      </c>
      <c r="C936">
        <v>0.43109999999999998</v>
      </c>
      <c r="D936">
        <v>-5.5151000000000003</v>
      </c>
      <c r="E936">
        <v>-1.8278000000000001</v>
      </c>
      <c r="L936" s="2">
        <v>5.5247854493212225</v>
      </c>
      <c r="M936" s="1">
        <v>93</v>
      </c>
      <c r="N936">
        <v>930</v>
      </c>
      <c r="O936" s="2">
        <v>7.0865999999999998</v>
      </c>
      <c r="P936" s="2">
        <v>3.3643000000000001</v>
      </c>
      <c r="Q936" s="2">
        <v>3.1246</v>
      </c>
      <c r="R936" s="2">
        <v>2.2997999999999998</v>
      </c>
    </row>
    <row r="937" spans="1:18" x14ac:dyDescent="0.3">
      <c r="A937">
        <v>931</v>
      </c>
      <c r="B937">
        <v>931</v>
      </c>
      <c r="C937">
        <v>0.4249</v>
      </c>
      <c r="D937">
        <v>-5.5239000000000003</v>
      </c>
      <c r="E937">
        <v>-1.8303</v>
      </c>
      <c r="L937" s="2">
        <v>5.5252521817486295</v>
      </c>
      <c r="M937" s="1">
        <v>93.1</v>
      </c>
      <c r="N937">
        <v>931</v>
      </c>
      <c r="O937" s="2">
        <v>7.0903999999999998</v>
      </c>
      <c r="P937" s="2">
        <v>3.3649</v>
      </c>
      <c r="Q937" s="2">
        <v>3.1242000000000001</v>
      </c>
      <c r="R937" s="2">
        <v>2.2985000000000002</v>
      </c>
    </row>
    <row r="938" spans="1:18" x14ac:dyDescent="0.3">
      <c r="A938">
        <v>932</v>
      </c>
      <c r="B938">
        <v>932</v>
      </c>
      <c r="C938">
        <v>0.41870000000000002</v>
      </c>
      <c r="D938">
        <v>-5.5327999999999999</v>
      </c>
      <c r="E938">
        <v>-1.8328</v>
      </c>
      <c r="L938" s="2">
        <v>5.5257184131212682</v>
      </c>
      <c r="M938" s="1">
        <v>93.2</v>
      </c>
      <c r="N938">
        <v>932</v>
      </c>
      <c r="O938" s="2">
        <v>7.0941999999999998</v>
      </c>
      <c r="P938" s="2">
        <v>3.3654999999999999</v>
      </c>
      <c r="Q938" s="2">
        <v>3.1236999999999999</v>
      </c>
      <c r="R938" s="2">
        <v>2.2972000000000001</v>
      </c>
    </row>
    <row r="939" spans="1:18" x14ac:dyDescent="0.3">
      <c r="A939">
        <v>933</v>
      </c>
      <c r="B939">
        <v>933</v>
      </c>
      <c r="C939">
        <v>0.41239999999999999</v>
      </c>
      <c r="D939">
        <v>-5.5416999999999996</v>
      </c>
      <c r="E939">
        <v>-1.8352999999999999</v>
      </c>
      <c r="L939" s="2">
        <v>5.5261841445137874</v>
      </c>
      <c r="M939" s="1">
        <v>93.3</v>
      </c>
      <c r="N939">
        <v>933</v>
      </c>
      <c r="O939" s="2">
        <v>7.0979999999999999</v>
      </c>
      <c r="P939" s="2">
        <v>3.3660999999999999</v>
      </c>
      <c r="Q939" s="2">
        <v>3.1233</v>
      </c>
      <c r="R939" s="2">
        <v>2.2959000000000001</v>
      </c>
    </row>
    <row r="940" spans="1:18" x14ac:dyDescent="0.3">
      <c r="A940">
        <v>934</v>
      </c>
      <c r="B940">
        <v>934</v>
      </c>
      <c r="C940">
        <v>0.40620000000000001</v>
      </c>
      <c r="D940">
        <v>-5.5506000000000002</v>
      </c>
      <c r="E940">
        <v>-1.8376999999999999</v>
      </c>
      <c r="L940" s="2">
        <v>5.5266493769973808</v>
      </c>
      <c r="M940" s="1">
        <v>93.4</v>
      </c>
      <c r="N940">
        <v>934</v>
      </c>
      <c r="O940" s="2">
        <v>7.1017999999999999</v>
      </c>
      <c r="P940" s="2">
        <v>3.3666999999999998</v>
      </c>
      <c r="Q940" s="2">
        <v>3.1229</v>
      </c>
      <c r="R940" s="2">
        <v>2.2946</v>
      </c>
    </row>
    <row r="941" spans="1:18" x14ac:dyDescent="0.3">
      <c r="A941">
        <v>935</v>
      </c>
      <c r="B941">
        <v>935</v>
      </c>
      <c r="C941">
        <v>0.4</v>
      </c>
      <c r="D941">
        <v>-5.5594999999999999</v>
      </c>
      <c r="E941">
        <v>-1.8402000000000001</v>
      </c>
      <c r="L941" s="2">
        <v>5.527114111639805</v>
      </c>
      <c r="M941" s="1">
        <v>93.5</v>
      </c>
      <c r="N941">
        <v>935</v>
      </c>
      <c r="O941" s="2">
        <v>7.1055999999999999</v>
      </c>
      <c r="P941" s="2">
        <v>3.3673000000000002</v>
      </c>
      <c r="Q941" s="2">
        <v>3.1223999999999998</v>
      </c>
      <c r="R941" s="2">
        <v>2.2932999999999999</v>
      </c>
    </row>
    <row r="942" spans="1:18" x14ac:dyDescent="0.3">
      <c r="A942">
        <v>936</v>
      </c>
      <c r="B942">
        <v>936</v>
      </c>
      <c r="C942">
        <v>0.39369999999999999</v>
      </c>
      <c r="D942">
        <v>-5.5682999999999998</v>
      </c>
      <c r="E942">
        <v>-1.8427</v>
      </c>
      <c r="L942" s="2">
        <v>5.5275783495053927</v>
      </c>
      <c r="M942" s="1">
        <v>93.6</v>
      </c>
      <c r="N942">
        <v>936</v>
      </c>
      <c r="O942" s="2">
        <v>7.1093999999999999</v>
      </c>
      <c r="P942" s="2">
        <v>3.3679000000000001</v>
      </c>
      <c r="Q942" s="2">
        <v>3.1219999999999999</v>
      </c>
      <c r="R942" s="2">
        <v>2.2919999999999998</v>
      </c>
    </row>
    <row r="943" spans="1:18" x14ac:dyDescent="0.3">
      <c r="A943">
        <v>937</v>
      </c>
      <c r="B943">
        <v>937</v>
      </c>
      <c r="C943">
        <v>0.38750000000000001</v>
      </c>
      <c r="D943">
        <v>-5.5772000000000004</v>
      </c>
      <c r="E943">
        <v>-1.8451</v>
      </c>
      <c r="L943" s="2">
        <v>5.5280420916550659</v>
      </c>
      <c r="M943" s="1">
        <v>93.7</v>
      </c>
      <c r="N943">
        <v>937</v>
      </c>
      <c r="O943" s="2">
        <v>7.1132</v>
      </c>
      <c r="P943" s="2">
        <v>3.3685</v>
      </c>
      <c r="Q943" s="2">
        <v>3.1215000000000002</v>
      </c>
      <c r="R943" s="2">
        <v>2.2906</v>
      </c>
    </row>
    <row r="944" spans="1:18" x14ac:dyDescent="0.3">
      <c r="A944">
        <v>938</v>
      </c>
      <c r="B944">
        <v>938</v>
      </c>
      <c r="C944">
        <v>0.38119999999999998</v>
      </c>
      <c r="D944">
        <v>-5.5861000000000001</v>
      </c>
      <c r="E944">
        <v>-1.8475999999999999</v>
      </c>
      <c r="L944" s="2">
        <v>5.5285053391463519</v>
      </c>
      <c r="M944" s="1">
        <v>93.8</v>
      </c>
      <c r="N944">
        <v>938</v>
      </c>
      <c r="O944" s="2">
        <v>7.117</v>
      </c>
      <c r="P944" s="2">
        <v>3.3691</v>
      </c>
      <c r="Q944" s="2">
        <v>3.1211000000000002</v>
      </c>
      <c r="R944" s="2">
        <v>2.2892999999999999</v>
      </c>
    </row>
    <row r="945" spans="1:18" x14ac:dyDescent="0.3">
      <c r="A945">
        <v>939</v>
      </c>
      <c r="B945">
        <v>939</v>
      </c>
      <c r="C945">
        <v>0.375</v>
      </c>
      <c r="D945">
        <v>-5.5949999999999998</v>
      </c>
      <c r="E945">
        <v>-1.8501000000000001</v>
      </c>
      <c r="L945" s="2">
        <v>5.5289680930333978</v>
      </c>
      <c r="M945" s="1">
        <v>93.9</v>
      </c>
      <c r="N945">
        <v>939</v>
      </c>
      <c r="O945" s="2">
        <v>7.1208</v>
      </c>
      <c r="P945" s="2">
        <v>3.3696000000000002</v>
      </c>
      <c r="Q945" s="2">
        <v>3.1206999999999998</v>
      </c>
      <c r="R945" s="2">
        <v>2.2879999999999998</v>
      </c>
    </row>
    <row r="946" spans="1:18" x14ac:dyDescent="0.3">
      <c r="A946">
        <v>940</v>
      </c>
      <c r="B946">
        <v>940</v>
      </c>
      <c r="C946">
        <v>0.36870000000000003</v>
      </c>
      <c r="D946">
        <v>-5.6039000000000003</v>
      </c>
      <c r="E946">
        <v>-1.8526</v>
      </c>
      <c r="L946" s="2">
        <v>5.529430354366986</v>
      </c>
      <c r="M946" s="1">
        <v>94</v>
      </c>
      <c r="N946">
        <v>940</v>
      </c>
      <c r="O946" s="2">
        <v>7.1246</v>
      </c>
      <c r="P946" s="2">
        <v>3.3702000000000001</v>
      </c>
      <c r="Q946" s="2">
        <v>3.1202000000000001</v>
      </c>
      <c r="R946" s="2">
        <v>2.2867000000000002</v>
      </c>
    </row>
    <row r="947" spans="1:18" x14ac:dyDescent="0.3">
      <c r="A947">
        <v>941</v>
      </c>
      <c r="B947">
        <v>941</v>
      </c>
      <c r="C947">
        <v>0.3624</v>
      </c>
      <c r="D947">
        <v>-5.6128</v>
      </c>
      <c r="E947">
        <v>-1.855</v>
      </c>
      <c r="L947" s="2">
        <v>5.5298921241945438</v>
      </c>
      <c r="M947" s="1">
        <v>94.1</v>
      </c>
      <c r="N947">
        <v>941</v>
      </c>
      <c r="O947" s="2">
        <v>7.1284000000000001</v>
      </c>
      <c r="P947" s="2">
        <v>3.3708</v>
      </c>
      <c r="Q947" s="2">
        <v>3.1196999999999999</v>
      </c>
      <c r="R947" s="2">
        <v>2.2852999999999999</v>
      </c>
    </row>
    <row r="948" spans="1:18" x14ac:dyDescent="0.3">
      <c r="A948">
        <v>942</v>
      </c>
      <c r="B948">
        <v>942</v>
      </c>
      <c r="C948">
        <v>0.35620000000000002</v>
      </c>
      <c r="D948">
        <v>-5.6216999999999997</v>
      </c>
      <c r="E948">
        <v>-1.8574999999999999</v>
      </c>
      <c r="L948" s="2">
        <v>5.5303534035601647</v>
      </c>
      <c r="M948" s="1">
        <v>94.2</v>
      </c>
      <c r="N948">
        <v>942</v>
      </c>
      <c r="O948" s="2">
        <v>7.1322000000000001</v>
      </c>
      <c r="P948" s="2">
        <v>3.3714</v>
      </c>
      <c r="Q948" s="2">
        <v>3.1193</v>
      </c>
      <c r="R948" s="2">
        <v>2.2839999999999998</v>
      </c>
    </row>
    <row r="949" spans="1:18" x14ac:dyDescent="0.3">
      <c r="A949">
        <v>943</v>
      </c>
      <c r="B949">
        <v>943</v>
      </c>
      <c r="C949">
        <v>0.34989999999999999</v>
      </c>
      <c r="D949">
        <v>-5.6306000000000003</v>
      </c>
      <c r="E949">
        <v>-1.86</v>
      </c>
      <c r="L949" s="2">
        <v>5.5308141935046153</v>
      </c>
      <c r="M949" s="1">
        <v>94.3</v>
      </c>
      <c r="N949">
        <v>943</v>
      </c>
      <c r="O949" s="2">
        <v>7.1360000000000001</v>
      </c>
      <c r="P949" s="2">
        <v>3.3719999999999999</v>
      </c>
      <c r="Q949" s="2">
        <v>3.1187999999999998</v>
      </c>
      <c r="R949" s="2">
        <v>2.2827000000000002</v>
      </c>
    </row>
    <row r="950" spans="1:18" x14ac:dyDescent="0.3">
      <c r="A950">
        <v>944</v>
      </c>
      <c r="B950">
        <v>944</v>
      </c>
      <c r="C950">
        <v>0.34360000000000002</v>
      </c>
      <c r="D950">
        <v>-5.6395</v>
      </c>
      <c r="E950">
        <v>-1.8625</v>
      </c>
      <c r="L950" s="2">
        <v>5.5312744950653565</v>
      </c>
      <c r="M950" s="1">
        <v>94.4</v>
      </c>
      <c r="N950">
        <v>944</v>
      </c>
      <c r="O950" s="2">
        <v>7.1397000000000004</v>
      </c>
      <c r="P950" s="2">
        <v>3.3725999999999998</v>
      </c>
      <c r="Q950" s="2">
        <v>3.1183999999999998</v>
      </c>
      <c r="R950" s="2">
        <v>2.2812999999999999</v>
      </c>
    </row>
    <row r="951" spans="1:18" x14ac:dyDescent="0.3">
      <c r="A951">
        <v>945</v>
      </c>
      <c r="B951">
        <v>945</v>
      </c>
      <c r="C951">
        <v>0.33729999999999999</v>
      </c>
      <c r="D951">
        <v>-5.6483999999999996</v>
      </c>
      <c r="E951">
        <v>-1.8649</v>
      </c>
      <c r="L951" s="2">
        <v>5.5317343092765503</v>
      </c>
      <c r="M951" s="1">
        <v>94.5</v>
      </c>
      <c r="N951">
        <v>945</v>
      </c>
      <c r="O951" s="2">
        <v>7.1435000000000004</v>
      </c>
      <c r="P951" s="2">
        <v>3.3731</v>
      </c>
      <c r="Q951" s="2">
        <v>3.1179000000000001</v>
      </c>
      <c r="R951" s="2">
        <v>2.2799999999999998</v>
      </c>
    </row>
    <row r="952" spans="1:18" x14ac:dyDescent="0.3">
      <c r="A952">
        <v>946</v>
      </c>
      <c r="B952">
        <v>946</v>
      </c>
      <c r="C952">
        <v>0.33110000000000001</v>
      </c>
      <c r="D952">
        <v>-5.6573000000000002</v>
      </c>
      <c r="E952">
        <v>-1.8673999999999999</v>
      </c>
      <c r="L952" s="2">
        <v>5.5321936371690796</v>
      </c>
      <c r="M952" s="1">
        <v>94.6</v>
      </c>
      <c r="N952">
        <v>946</v>
      </c>
      <c r="O952" s="2">
        <v>7.1473000000000004</v>
      </c>
      <c r="P952" s="2">
        <v>3.3736999999999999</v>
      </c>
      <c r="Q952" s="2">
        <v>3.1175000000000002</v>
      </c>
      <c r="R952" s="2">
        <v>2.2786</v>
      </c>
    </row>
    <row r="953" spans="1:18" x14ac:dyDescent="0.3">
      <c r="A953">
        <v>947</v>
      </c>
      <c r="B953">
        <v>947</v>
      </c>
      <c r="C953">
        <v>0.32479999999999998</v>
      </c>
      <c r="D953">
        <v>-5.6661999999999999</v>
      </c>
      <c r="E953">
        <v>-1.8698999999999999</v>
      </c>
      <c r="L953" s="2">
        <v>5.5326524797705607</v>
      </c>
      <c r="M953" s="1">
        <v>94.7</v>
      </c>
      <c r="N953">
        <v>947</v>
      </c>
      <c r="O953" s="2">
        <v>7.1510999999999996</v>
      </c>
      <c r="P953" s="2">
        <v>3.3742999999999999</v>
      </c>
      <c r="Q953" s="2">
        <v>3.117</v>
      </c>
      <c r="R953" s="2">
        <v>2.2772999999999999</v>
      </c>
    </row>
    <row r="954" spans="1:18" x14ac:dyDescent="0.3">
      <c r="A954">
        <v>948</v>
      </c>
      <c r="B954">
        <v>948</v>
      </c>
      <c r="C954">
        <v>0.31850000000000001</v>
      </c>
      <c r="D954">
        <v>-5.6750999999999996</v>
      </c>
      <c r="E954">
        <v>-1.8724000000000001</v>
      </c>
      <c r="L954" s="2">
        <v>5.5331108381053538</v>
      </c>
      <c r="M954" s="1">
        <v>94.8</v>
      </c>
      <c r="N954">
        <v>948</v>
      </c>
      <c r="O954" s="2">
        <v>7.1548999999999996</v>
      </c>
      <c r="P954" s="2">
        <v>3.3748999999999998</v>
      </c>
      <c r="Q954" s="2">
        <v>3.1164999999999998</v>
      </c>
      <c r="R954" s="2">
        <v>2.2759999999999998</v>
      </c>
    </row>
    <row r="955" spans="1:18" x14ac:dyDescent="0.3">
      <c r="A955">
        <v>949</v>
      </c>
      <c r="B955">
        <v>949</v>
      </c>
      <c r="C955">
        <v>0.31219999999999998</v>
      </c>
      <c r="D955">
        <v>-5.6840000000000002</v>
      </c>
      <c r="E955">
        <v>-1.8748</v>
      </c>
      <c r="L955" s="2">
        <v>5.5335687131945797</v>
      </c>
      <c r="M955" s="1">
        <v>94.9</v>
      </c>
      <c r="N955">
        <v>949</v>
      </c>
      <c r="O955" s="2">
        <v>7.1585999999999999</v>
      </c>
      <c r="P955" s="2">
        <v>3.3754</v>
      </c>
      <c r="Q955" s="2">
        <v>3.1160999999999999</v>
      </c>
      <c r="R955" s="2">
        <v>2.2746</v>
      </c>
    </row>
    <row r="956" spans="1:18" x14ac:dyDescent="0.3">
      <c r="A956">
        <v>950</v>
      </c>
      <c r="B956">
        <v>950</v>
      </c>
      <c r="C956">
        <v>0.30590000000000001</v>
      </c>
      <c r="D956">
        <v>-5.6928999999999998</v>
      </c>
      <c r="E956">
        <v>-1.8773</v>
      </c>
      <c r="L956" s="2">
        <v>5.5340261060561353</v>
      </c>
      <c r="M956" s="1">
        <v>95</v>
      </c>
      <c r="N956">
        <v>950</v>
      </c>
      <c r="O956" s="2">
        <v>7.1623999999999999</v>
      </c>
      <c r="P956" s="2">
        <v>3.3759999999999999</v>
      </c>
      <c r="Q956" s="2">
        <v>3.1156000000000001</v>
      </c>
      <c r="R956" s="2">
        <v>2.2732999999999999</v>
      </c>
    </row>
    <row r="957" spans="1:18" x14ac:dyDescent="0.3">
      <c r="A957">
        <v>951</v>
      </c>
      <c r="B957">
        <v>951</v>
      </c>
      <c r="C957">
        <v>0.29959999999999998</v>
      </c>
      <c r="D957">
        <v>-5.7018000000000004</v>
      </c>
      <c r="E957">
        <v>-1.8797999999999999</v>
      </c>
      <c r="L957" s="2">
        <v>5.5344830177047015</v>
      </c>
      <c r="M957" s="1">
        <v>95.1</v>
      </c>
      <c r="N957">
        <v>951</v>
      </c>
      <c r="O957" s="2">
        <v>7.1661999999999999</v>
      </c>
      <c r="P957" s="2">
        <v>3.3765999999999998</v>
      </c>
      <c r="Q957" s="2">
        <v>3.1151</v>
      </c>
      <c r="R957" s="2">
        <v>2.2719</v>
      </c>
    </row>
    <row r="958" spans="1:18" x14ac:dyDescent="0.3">
      <c r="A958">
        <v>952</v>
      </c>
      <c r="B958">
        <v>952</v>
      </c>
      <c r="C958">
        <v>0.29330000000000001</v>
      </c>
      <c r="D958">
        <v>-5.7107000000000001</v>
      </c>
      <c r="E958">
        <v>-1.8823000000000001</v>
      </c>
      <c r="L958" s="2">
        <v>5.5349394491517616</v>
      </c>
      <c r="M958" s="1">
        <v>95.2</v>
      </c>
      <c r="N958">
        <v>952</v>
      </c>
      <c r="O958" s="2">
        <v>7.1699000000000002</v>
      </c>
      <c r="P958" s="2">
        <v>3.3772000000000002</v>
      </c>
      <c r="Q958" s="2">
        <v>3.1145999999999998</v>
      </c>
      <c r="R958" s="2">
        <v>2.2706</v>
      </c>
    </row>
    <row r="959" spans="1:18" x14ac:dyDescent="0.3">
      <c r="A959">
        <v>953</v>
      </c>
      <c r="B959">
        <v>953</v>
      </c>
      <c r="C959">
        <v>0.28699999999999998</v>
      </c>
      <c r="D959">
        <v>-5.7195999999999998</v>
      </c>
      <c r="E959">
        <v>-1.8847</v>
      </c>
      <c r="L959" s="2">
        <v>5.5353954014056139</v>
      </c>
      <c r="M959" s="1">
        <v>95.3</v>
      </c>
      <c r="N959">
        <v>953</v>
      </c>
      <c r="O959" s="2">
        <v>7.1737000000000002</v>
      </c>
      <c r="P959" s="2">
        <v>3.3776999999999999</v>
      </c>
      <c r="Q959" s="2">
        <v>3.1141999999999999</v>
      </c>
      <c r="R959" s="2">
        <v>2.2692000000000001</v>
      </c>
    </row>
    <row r="960" spans="1:18" x14ac:dyDescent="0.3">
      <c r="A960">
        <v>954</v>
      </c>
      <c r="B960">
        <v>954</v>
      </c>
      <c r="C960">
        <v>0.28070000000000001</v>
      </c>
      <c r="D960">
        <v>-5.7285000000000004</v>
      </c>
      <c r="E960">
        <v>-1.8872</v>
      </c>
      <c r="L960" s="2">
        <v>5.5358508754713824</v>
      </c>
      <c r="M960" s="1">
        <v>95.4</v>
      </c>
      <c r="N960">
        <v>954</v>
      </c>
      <c r="O960" s="2">
        <v>7.1775000000000002</v>
      </c>
      <c r="P960" s="2">
        <v>3.3782999999999999</v>
      </c>
      <c r="Q960" s="2">
        <v>3.1137000000000001</v>
      </c>
      <c r="R960" s="2">
        <v>2.2679</v>
      </c>
    </row>
    <row r="961" spans="1:18" x14ac:dyDescent="0.3">
      <c r="A961">
        <v>955</v>
      </c>
      <c r="B961">
        <v>955</v>
      </c>
      <c r="C961">
        <v>0.27439999999999998</v>
      </c>
      <c r="D961">
        <v>-5.7374000000000001</v>
      </c>
      <c r="E961">
        <v>-1.8896999999999999</v>
      </c>
      <c r="L961" s="2">
        <v>5.5363058723510337</v>
      </c>
      <c r="M961" s="1">
        <v>95.5</v>
      </c>
      <c r="N961">
        <v>955</v>
      </c>
      <c r="O961" s="2">
        <v>7.1811999999999996</v>
      </c>
      <c r="P961" s="2">
        <v>3.3788</v>
      </c>
      <c r="Q961" s="2">
        <v>3.1132</v>
      </c>
      <c r="R961" s="2">
        <v>2.2665000000000002</v>
      </c>
    </row>
    <row r="962" spans="1:18" x14ac:dyDescent="0.3">
      <c r="A962">
        <v>956</v>
      </c>
      <c r="B962">
        <v>956</v>
      </c>
      <c r="C962">
        <v>0.2681</v>
      </c>
      <c r="D962">
        <v>-5.7464000000000004</v>
      </c>
      <c r="E962">
        <v>-1.8920999999999999</v>
      </c>
      <c r="L962" s="2">
        <v>5.5367603930433873</v>
      </c>
      <c r="M962" s="1">
        <v>95.6</v>
      </c>
      <c r="N962">
        <v>956</v>
      </c>
      <c r="O962" s="2">
        <v>7.1849999999999996</v>
      </c>
      <c r="P962" s="2">
        <v>3.3794</v>
      </c>
      <c r="Q962" s="2">
        <v>3.1126999999999998</v>
      </c>
      <c r="R962" s="2">
        <v>2.2652000000000001</v>
      </c>
    </row>
    <row r="963" spans="1:18" x14ac:dyDescent="0.3">
      <c r="A963">
        <v>957</v>
      </c>
      <c r="B963">
        <v>957</v>
      </c>
      <c r="C963">
        <v>0.26179999999999998</v>
      </c>
      <c r="D963">
        <v>-5.7553000000000001</v>
      </c>
      <c r="E963">
        <v>-1.8946000000000001</v>
      </c>
      <c r="L963" s="2">
        <v>5.5372144385441304</v>
      </c>
      <c r="M963" s="1">
        <v>95.7</v>
      </c>
      <c r="N963">
        <v>957</v>
      </c>
      <c r="O963" s="2">
        <v>7.1886999999999999</v>
      </c>
      <c r="P963" s="2">
        <v>3.38</v>
      </c>
      <c r="Q963" s="2">
        <v>3.1122999999999998</v>
      </c>
      <c r="R963" s="2">
        <v>2.2637999999999998</v>
      </c>
    </row>
    <row r="964" spans="1:18" x14ac:dyDescent="0.3">
      <c r="A964">
        <v>958</v>
      </c>
      <c r="B964">
        <v>958</v>
      </c>
      <c r="C964">
        <v>0.2555</v>
      </c>
      <c r="D964">
        <v>-5.7641999999999998</v>
      </c>
      <c r="E964">
        <v>-1.8971</v>
      </c>
      <c r="L964" s="2">
        <v>5.5376680098458317</v>
      </c>
      <c r="M964" s="1">
        <v>95.8</v>
      </c>
      <c r="N964">
        <v>958</v>
      </c>
      <c r="O964" s="2">
        <v>7.1924999999999999</v>
      </c>
      <c r="P964" s="2">
        <v>3.3805000000000001</v>
      </c>
      <c r="Q964" s="2">
        <v>3.1118000000000001</v>
      </c>
      <c r="R964" s="2">
        <v>2.2624</v>
      </c>
    </row>
    <row r="965" spans="1:18" x14ac:dyDescent="0.3">
      <c r="A965">
        <v>959</v>
      </c>
      <c r="B965">
        <v>959</v>
      </c>
      <c r="C965">
        <v>0.24909999999999999</v>
      </c>
      <c r="D965">
        <v>-5.7731000000000003</v>
      </c>
      <c r="E965">
        <v>-1.8996</v>
      </c>
      <c r="L965" s="2">
        <v>5.5381211079379504</v>
      </c>
      <c r="M965" s="1">
        <v>95.9</v>
      </c>
      <c r="N965">
        <v>959</v>
      </c>
      <c r="O965" s="2">
        <v>7.1962000000000002</v>
      </c>
      <c r="P965" s="2">
        <v>3.3811</v>
      </c>
      <c r="Q965" s="2">
        <v>3.1113</v>
      </c>
      <c r="R965" s="2">
        <v>2.2610999999999999</v>
      </c>
    </row>
    <row r="966" spans="1:18" x14ac:dyDescent="0.3">
      <c r="A966">
        <v>960</v>
      </c>
      <c r="B966">
        <v>960</v>
      </c>
      <c r="C966">
        <v>0.24279999999999999</v>
      </c>
      <c r="D966">
        <v>-5.782</v>
      </c>
      <c r="E966">
        <v>-1.9019999999999999</v>
      </c>
      <c r="L966" s="2">
        <v>5.5385737338068557</v>
      </c>
      <c r="M966" s="1">
        <v>96</v>
      </c>
      <c r="N966">
        <v>960</v>
      </c>
      <c r="O966" s="2">
        <v>7.2</v>
      </c>
      <c r="P966" s="2">
        <v>3.3816000000000002</v>
      </c>
      <c r="Q966" s="2">
        <v>3.1107999999999998</v>
      </c>
      <c r="R966" s="2">
        <v>2.2597</v>
      </c>
    </row>
    <row r="967" spans="1:18" x14ac:dyDescent="0.3">
      <c r="A967">
        <v>961</v>
      </c>
      <c r="B967">
        <v>961</v>
      </c>
      <c r="C967">
        <v>0.23649999999999999</v>
      </c>
      <c r="D967">
        <v>-5.7908999999999997</v>
      </c>
      <c r="E967">
        <v>-1.9045000000000001</v>
      </c>
      <c r="L967" s="2">
        <v>5.539025888435833</v>
      </c>
      <c r="M967" s="1">
        <v>96.1</v>
      </c>
      <c r="N967">
        <v>961</v>
      </c>
      <c r="O967" s="2">
        <v>7.2037000000000004</v>
      </c>
      <c r="P967" s="2">
        <v>3.3822000000000001</v>
      </c>
      <c r="Q967" s="2">
        <v>3.1103000000000001</v>
      </c>
      <c r="R967" s="2">
        <v>2.2583000000000002</v>
      </c>
    </row>
    <row r="968" spans="1:18" x14ac:dyDescent="0.3">
      <c r="A968">
        <v>962</v>
      </c>
      <c r="B968">
        <v>962</v>
      </c>
      <c r="C968">
        <v>0.2301</v>
      </c>
      <c r="D968">
        <v>-5.7999000000000001</v>
      </c>
      <c r="E968">
        <v>-1.907</v>
      </c>
      <c r="L968" s="2">
        <v>5.5394775728051</v>
      </c>
      <c r="M968" s="1">
        <v>96.2</v>
      </c>
      <c r="N968">
        <v>962</v>
      </c>
      <c r="O968" s="2">
        <v>7.2074999999999996</v>
      </c>
      <c r="P968" s="2">
        <v>3.3826999999999998</v>
      </c>
      <c r="Q968" s="2">
        <v>3.1097999999999999</v>
      </c>
      <c r="R968" s="2">
        <v>2.2570000000000001</v>
      </c>
    </row>
    <row r="969" spans="1:18" x14ac:dyDescent="0.3">
      <c r="A969">
        <v>963</v>
      </c>
      <c r="B969">
        <v>963</v>
      </c>
      <c r="C969">
        <v>0.2238</v>
      </c>
      <c r="D969">
        <v>-5.8087999999999997</v>
      </c>
      <c r="E969">
        <v>-1.9095</v>
      </c>
      <c r="L969" s="2">
        <v>5.5399287878918217</v>
      </c>
      <c r="M969" s="1">
        <v>96.3</v>
      </c>
      <c r="N969">
        <v>963</v>
      </c>
      <c r="O969" s="2">
        <v>7.2111999999999998</v>
      </c>
      <c r="P969" s="2">
        <v>3.3833000000000002</v>
      </c>
      <c r="Q969" s="2">
        <v>3.1093000000000002</v>
      </c>
      <c r="R969" s="2">
        <v>2.2555999999999998</v>
      </c>
    </row>
    <row r="970" spans="1:18" x14ac:dyDescent="0.3">
      <c r="A970">
        <v>964</v>
      </c>
      <c r="B970">
        <v>964</v>
      </c>
      <c r="C970">
        <v>0.2175</v>
      </c>
      <c r="D970">
        <v>-5.8177000000000003</v>
      </c>
      <c r="E970">
        <v>-1.9118999999999999</v>
      </c>
      <c r="L970" s="2">
        <v>5.5403795346701177</v>
      </c>
      <c r="M970" s="1">
        <v>96.4</v>
      </c>
      <c r="N970">
        <v>964</v>
      </c>
      <c r="O970" s="2">
        <v>7.2149999999999999</v>
      </c>
      <c r="P970" s="2">
        <v>3.3837999999999999</v>
      </c>
      <c r="Q970" s="2">
        <v>3.1088</v>
      </c>
      <c r="R970" s="2">
        <v>2.2542</v>
      </c>
    </row>
    <row r="971" spans="1:18" x14ac:dyDescent="0.3">
      <c r="A971">
        <v>965</v>
      </c>
      <c r="B971">
        <v>965</v>
      </c>
      <c r="C971">
        <v>0.21110000000000001</v>
      </c>
      <c r="D971">
        <v>-5.8266</v>
      </c>
      <c r="E971">
        <v>-1.9144000000000001</v>
      </c>
      <c r="L971" s="2">
        <v>5.5408298141110794</v>
      </c>
      <c r="M971" s="1">
        <v>96.5</v>
      </c>
      <c r="N971">
        <v>965</v>
      </c>
      <c r="O971" s="2">
        <v>7.2187000000000001</v>
      </c>
      <c r="P971" s="2">
        <v>3.3843999999999999</v>
      </c>
      <c r="Q971" s="2">
        <v>3.1082999999999998</v>
      </c>
      <c r="R971" s="2">
        <v>2.2528000000000001</v>
      </c>
    </row>
    <row r="972" spans="1:18" x14ac:dyDescent="0.3">
      <c r="A972">
        <v>966</v>
      </c>
      <c r="B972">
        <v>966</v>
      </c>
      <c r="C972">
        <v>0.20480000000000001</v>
      </c>
      <c r="D972">
        <v>-5.8356000000000003</v>
      </c>
      <c r="E972">
        <v>-1.9169</v>
      </c>
      <c r="L972" s="2">
        <v>5.5412796271827807</v>
      </c>
      <c r="M972" s="1">
        <v>96.6</v>
      </c>
      <c r="N972">
        <v>966</v>
      </c>
      <c r="O972" s="2">
        <v>7.2225000000000001</v>
      </c>
      <c r="P972" s="2">
        <v>3.3849</v>
      </c>
      <c r="Q972" s="2">
        <v>3.1078000000000001</v>
      </c>
      <c r="R972" s="2">
        <v>2.2515000000000001</v>
      </c>
    </row>
    <row r="973" spans="1:18" x14ac:dyDescent="0.3">
      <c r="A973">
        <v>967</v>
      </c>
      <c r="B973">
        <v>967</v>
      </c>
      <c r="C973">
        <v>0.19839999999999999</v>
      </c>
      <c r="D973">
        <v>-5.8445</v>
      </c>
      <c r="E973">
        <v>-1.9194</v>
      </c>
      <c r="L973" s="2">
        <v>5.5417289748502894</v>
      </c>
      <c r="M973" s="1">
        <v>96.7</v>
      </c>
      <c r="N973">
        <v>967</v>
      </c>
      <c r="O973" s="2">
        <v>7.2262000000000004</v>
      </c>
      <c r="P973" s="2">
        <v>3.3855</v>
      </c>
      <c r="Q973" s="2">
        <v>3.1073</v>
      </c>
      <c r="R973" s="2">
        <v>2.2501000000000002</v>
      </c>
    </row>
    <row r="974" spans="1:18" x14ac:dyDescent="0.3">
      <c r="A974">
        <v>968</v>
      </c>
      <c r="B974">
        <v>968</v>
      </c>
      <c r="C974">
        <v>0.19209999999999999</v>
      </c>
      <c r="D974">
        <v>-5.8533999999999997</v>
      </c>
      <c r="E974">
        <v>-1.9218</v>
      </c>
      <c r="L974" s="2">
        <v>5.5421778580756813</v>
      </c>
      <c r="M974" s="1">
        <v>96.8</v>
      </c>
      <c r="N974">
        <v>968</v>
      </c>
      <c r="O974" s="2">
        <v>7.2298999999999998</v>
      </c>
      <c r="P974" s="2">
        <v>3.3860000000000001</v>
      </c>
      <c r="Q974" s="2">
        <v>3.1067999999999998</v>
      </c>
      <c r="R974" s="2">
        <v>2.2486999999999999</v>
      </c>
    </row>
    <row r="975" spans="1:18" x14ac:dyDescent="0.3">
      <c r="A975">
        <v>969</v>
      </c>
      <c r="B975">
        <v>969</v>
      </c>
      <c r="C975">
        <v>0.1857</v>
      </c>
      <c r="D975">
        <v>-5.8624000000000001</v>
      </c>
      <c r="E975">
        <v>-1.9242999999999999</v>
      </c>
      <c r="L975" s="2">
        <v>5.5426262778180524</v>
      </c>
      <c r="M975" s="1">
        <v>96.9</v>
      </c>
      <c r="N975">
        <v>969</v>
      </c>
      <c r="O975" s="2">
        <v>7.2336999999999998</v>
      </c>
      <c r="P975" s="2">
        <v>3.3866000000000001</v>
      </c>
      <c r="Q975" s="2">
        <v>3.1063000000000001</v>
      </c>
      <c r="R975" s="2">
        <v>2.2473000000000001</v>
      </c>
    </row>
    <row r="976" spans="1:18" x14ac:dyDescent="0.3">
      <c r="A976">
        <v>970</v>
      </c>
      <c r="B976">
        <v>970</v>
      </c>
      <c r="C976">
        <v>0.1794</v>
      </c>
      <c r="D976">
        <v>-5.8712999999999997</v>
      </c>
      <c r="E976">
        <v>-1.9268000000000001</v>
      </c>
      <c r="L976" s="2">
        <v>5.543074235033532</v>
      </c>
      <c r="M976" s="1">
        <v>97</v>
      </c>
      <c r="N976">
        <v>970</v>
      </c>
      <c r="O976" s="2">
        <v>7.2374000000000001</v>
      </c>
      <c r="P976" s="2">
        <v>3.3871000000000002</v>
      </c>
      <c r="Q976" s="2">
        <v>3.1057999999999999</v>
      </c>
      <c r="R976" s="2">
        <v>2.2458999999999998</v>
      </c>
    </row>
    <row r="977" spans="1:18" x14ac:dyDescent="0.3">
      <c r="A977">
        <v>971</v>
      </c>
      <c r="B977">
        <v>971</v>
      </c>
      <c r="C977">
        <v>0.17299999999999999</v>
      </c>
      <c r="D977">
        <v>-5.8802000000000003</v>
      </c>
      <c r="E977">
        <v>-1.9293</v>
      </c>
      <c r="L977" s="2">
        <v>5.543521730675292</v>
      </c>
      <c r="M977" s="1">
        <v>97.1</v>
      </c>
      <c r="N977">
        <v>971</v>
      </c>
      <c r="O977" s="2">
        <v>7.2411000000000003</v>
      </c>
      <c r="P977" s="2">
        <v>3.3877000000000002</v>
      </c>
      <c r="Q977" s="2">
        <v>3.1053000000000002</v>
      </c>
      <c r="R977" s="2">
        <v>2.2446000000000002</v>
      </c>
    </row>
    <row r="978" spans="1:18" x14ac:dyDescent="0.3">
      <c r="A978">
        <v>972</v>
      </c>
      <c r="B978">
        <v>972</v>
      </c>
      <c r="C978">
        <v>0.1666</v>
      </c>
      <c r="D978">
        <v>-5.8891999999999998</v>
      </c>
      <c r="E978">
        <v>-1.9317</v>
      </c>
      <c r="L978" s="2">
        <v>5.5439687656935615</v>
      </c>
      <c r="M978" s="1">
        <v>97.2</v>
      </c>
      <c r="N978">
        <v>972</v>
      </c>
      <c r="O978" s="2">
        <v>7.2449000000000003</v>
      </c>
      <c r="P978" s="2">
        <v>3.3881999999999999</v>
      </c>
      <c r="Q978" s="2">
        <v>3.1048</v>
      </c>
      <c r="R978" s="2">
        <v>2.2431999999999999</v>
      </c>
    </row>
    <row r="979" spans="1:18" x14ac:dyDescent="0.3">
      <c r="A979">
        <v>973</v>
      </c>
      <c r="B979">
        <v>973</v>
      </c>
      <c r="C979">
        <v>0.1603</v>
      </c>
      <c r="D979">
        <v>-5.8981000000000003</v>
      </c>
      <c r="E979">
        <v>-1.9341999999999999</v>
      </c>
      <c r="L979" s="2">
        <v>5.5444153410356396</v>
      </c>
      <c r="M979" s="1">
        <v>97.3</v>
      </c>
      <c r="N979">
        <v>973</v>
      </c>
      <c r="O979" s="2">
        <v>7.2485999999999997</v>
      </c>
      <c r="P979" s="2">
        <v>3.3887</v>
      </c>
      <c r="Q979" s="2">
        <v>3.1042999999999998</v>
      </c>
      <c r="R979" s="2">
        <v>2.2418</v>
      </c>
    </row>
    <row r="980" spans="1:18" x14ac:dyDescent="0.3">
      <c r="A980">
        <v>974</v>
      </c>
      <c r="B980">
        <v>974</v>
      </c>
      <c r="C980">
        <v>0.15390000000000001</v>
      </c>
      <c r="D980">
        <v>-5.907</v>
      </c>
      <c r="E980">
        <v>-1.9367000000000001</v>
      </c>
      <c r="L980" s="2">
        <v>5.5448614576459025</v>
      </c>
      <c r="M980" s="1">
        <v>97.4</v>
      </c>
      <c r="N980">
        <v>974</v>
      </c>
      <c r="O980" s="2">
        <v>7.2523</v>
      </c>
      <c r="P980" s="2">
        <v>3.3893</v>
      </c>
      <c r="Q980" s="2">
        <v>3.1036999999999999</v>
      </c>
      <c r="R980" s="2">
        <v>2.2404000000000002</v>
      </c>
    </row>
    <row r="981" spans="1:18" x14ac:dyDescent="0.3">
      <c r="A981">
        <v>975</v>
      </c>
      <c r="B981">
        <v>975</v>
      </c>
      <c r="C981">
        <v>0.14749999999999999</v>
      </c>
      <c r="D981">
        <v>-5.9160000000000004</v>
      </c>
      <c r="E981">
        <v>-1.9392</v>
      </c>
      <c r="L981" s="2">
        <v>5.5453071164658239</v>
      </c>
      <c r="M981" s="1">
        <v>97.5</v>
      </c>
      <c r="N981">
        <v>975</v>
      </c>
      <c r="O981" s="2">
        <v>7.2560000000000002</v>
      </c>
      <c r="P981" s="2">
        <v>3.3898000000000001</v>
      </c>
      <c r="Q981" s="2">
        <v>3.1032000000000002</v>
      </c>
      <c r="R981" s="2">
        <v>2.2389999999999999</v>
      </c>
    </row>
    <row r="982" spans="1:18" x14ac:dyDescent="0.3">
      <c r="A982">
        <v>976</v>
      </c>
      <c r="B982">
        <v>976</v>
      </c>
      <c r="C982">
        <v>0.14119999999999999</v>
      </c>
      <c r="D982">
        <v>-5.9249000000000001</v>
      </c>
      <c r="E982">
        <v>-1.9416</v>
      </c>
      <c r="L982" s="2">
        <v>5.545752318433979</v>
      </c>
      <c r="M982" s="1">
        <v>97.6</v>
      </c>
      <c r="N982">
        <v>976</v>
      </c>
      <c r="O982" s="2">
        <v>7.2598000000000003</v>
      </c>
      <c r="P982" s="2">
        <v>3.3902999999999999</v>
      </c>
      <c r="Q982" s="2">
        <v>3.1027</v>
      </c>
      <c r="R982" s="2">
        <v>2.2376</v>
      </c>
    </row>
    <row r="983" spans="1:18" x14ac:dyDescent="0.3">
      <c r="A983">
        <v>977</v>
      </c>
      <c r="B983">
        <v>977</v>
      </c>
      <c r="C983">
        <v>0.1348</v>
      </c>
      <c r="D983">
        <v>-5.9339000000000004</v>
      </c>
      <c r="E983">
        <v>-1.9440999999999999</v>
      </c>
      <c r="L983" s="2">
        <v>5.5461970644860603</v>
      </c>
      <c r="M983" s="1">
        <v>97.7</v>
      </c>
      <c r="N983">
        <v>977</v>
      </c>
      <c r="O983" s="2">
        <v>7.2634999999999996</v>
      </c>
      <c r="P983" s="2">
        <v>3.3908999999999998</v>
      </c>
      <c r="Q983" s="2">
        <v>3.1021999999999998</v>
      </c>
      <c r="R983" s="2">
        <v>2.2362000000000002</v>
      </c>
    </row>
    <row r="984" spans="1:18" x14ac:dyDescent="0.3">
      <c r="A984">
        <v>978</v>
      </c>
      <c r="B984">
        <v>978</v>
      </c>
      <c r="C984">
        <v>0.12839999999999999</v>
      </c>
      <c r="D984">
        <v>-5.9428000000000001</v>
      </c>
      <c r="E984">
        <v>-1.9466000000000001</v>
      </c>
      <c r="L984" s="2">
        <v>5.5466413555548888</v>
      </c>
      <c r="M984" s="1">
        <v>97.8</v>
      </c>
      <c r="N984">
        <v>978</v>
      </c>
      <c r="O984" s="2">
        <v>7.2671999999999999</v>
      </c>
      <c r="P984" s="2">
        <v>3.3914</v>
      </c>
      <c r="Q984" s="2">
        <v>3.1017000000000001</v>
      </c>
      <c r="R984" s="2">
        <v>2.2347999999999999</v>
      </c>
    </row>
    <row r="985" spans="1:18" x14ac:dyDescent="0.3">
      <c r="A985">
        <v>979</v>
      </c>
      <c r="B985">
        <v>979</v>
      </c>
      <c r="C985">
        <v>0.122</v>
      </c>
      <c r="D985">
        <v>-5.9516999999999998</v>
      </c>
      <c r="E985">
        <v>-1.9490000000000001</v>
      </c>
      <c r="L985" s="2">
        <v>5.5470851925704254</v>
      </c>
      <c r="M985" s="1">
        <v>97.9</v>
      </c>
      <c r="N985">
        <v>979</v>
      </c>
      <c r="O985" s="2">
        <v>7.2709000000000001</v>
      </c>
      <c r="P985" s="2">
        <v>3.3919000000000001</v>
      </c>
      <c r="Q985" s="2">
        <v>3.1011000000000002</v>
      </c>
      <c r="R985" s="2">
        <v>2.2334000000000001</v>
      </c>
    </row>
    <row r="986" spans="1:18" x14ac:dyDescent="0.3">
      <c r="A986">
        <v>980</v>
      </c>
      <c r="B986">
        <v>980</v>
      </c>
      <c r="C986">
        <v>0.11559999999999999</v>
      </c>
      <c r="D986">
        <v>-5.9607000000000001</v>
      </c>
      <c r="E986">
        <v>-1.9515</v>
      </c>
      <c r="L986" s="2">
        <v>5.5475285764597819</v>
      </c>
      <c r="M986" s="1">
        <v>98</v>
      </c>
      <c r="N986">
        <v>980</v>
      </c>
      <c r="O986" s="2">
        <v>7.2746000000000004</v>
      </c>
      <c r="P986" s="2">
        <v>3.3923999999999999</v>
      </c>
      <c r="Q986" s="2">
        <v>3.1006</v>
      </c>
      <c r="R986" s="2">
        <v>2.2320000000000002</v>
      </c>
    </row>
    <row r="987" spans="1:18" x14ac:dyDescent="0.3">
      <c r="A987">
        <v>981</v>
      </c>
      <c r="B987">
        <v>981</v>
      </c>
      <c r="C987">
        <v>0.10920000000000001</v>
      </c>
      <c r="D987">
        <v>-5.9695999999999998</v>
      </c>
      <c r="E987">
        <v>-1.954</v>
      </c>
      <c r="L987" s="2">
        <v>5.5479715081472358</v>
      </c>
      <c r="M987" s="1">
        <v>98.1</v>
      </c>
      <c r="N987">
        <v>981</v>
      </c>
      <c r="O987" s="2">
        <v>7.2782999999999998</v>
      </c>
      <c r="P987" s="2">
        <v>3.3929999999999998</v>
      </c>
      <c r="Q987" s="2">
        <v>3.1000999999999999</v>
      </c>
      <c r="R987" s="2">
        <v>2.2305999999999999</v>
      </c>
    </row>
    <row r="988" spans="1:18" x14ac:dyDescent="0.3">
      <c r="A988">
        <v>982</v>
      </c>
      <c r="B988">
        <v>982</v>
      </c>
      <c r="C988">
        <v>0.1028</v>
      </c>
      <c r="D988">
        <v>-5.9786000000000001</v>
      </c>
      <c r="E988">
        <v>-1.9564999999999999</v>
      </c>
      <c r="L988" s="2">
        <v>5.5484139885542367</v>
      </c>
      <c r="M988" s="1">
        <v>98.2</v>
      </c>
      <c r="N988">
        <v>982</v>
      </c>
      <c r="O988" s="2">
        <v>7.282</v>
      </c>
      <c r="P988" s="2">
        <v>3.3935</v>
      </c>
      <c r="Q988" s="2">
        <v>3.0996000000000001</v>
      </c>
      <c r="R988" s="2">
        <v>2.2292000000000001</v>
      </c>
    </row>
    <row r="989" spans="1:18" x14ac:dyDescent="0.3">
      <c r="A989">
        <v>983</v>
      </c>
      <c r="B989">
        <v>983</v>
      </c>
      <c r="C989">
        <v>9.64E-2</v>
      </c>
      <c r="D989">
        <v>-5.9874999999999998</v>
      </c>
      <c r="E989">
        <v>-1.9589000000000001</v>
      </c>
      <c r="L989" s="2">
        <v>5.5488560185994231</v>
      </c>
      <c r="M989" s="1">
        <v>98.3</v>
      </c>
      <c r="N989">
        <v>983</v>
      </c>
      <c r="O989" s="2">
        <v>7.2857000000000003</v>
      </c>
      <c r="P989" s="2">
        <v>3.3940000000000001</v>
      </c>
      <c r="Q989" s="2">
        <v>3.0990000000000002</v>
      </c>
      <c r="R989" s="2">
        <v>2.2277999999999998</v>
      </c>
    </row>
    <row r="990" spans="1:18" x14ac:dyDescent="0.3">
      <c r="A990">
        <v>984</v>
      </c>
      <c r="B990">
        <v>984</v>
      </c>
      <c r="C990">
        <v>0.09</v>
      </c>
      <c r="D990">
        <v>-5.9965000000000002</v>
      </c>
      <c r="E990">
        <v>-1.9614</v>
      </c>
      <c r="L990" s="2">
        <v>5.5492975991986286</v>
      </c>
      <c r="M990" s="1">
        <v>98.4</v>
      </c>
      <c r="N990">
        <v>984</v>
      </c>
      <c r="O990" s="2">
        <v>7.2893999999999997</v>
      </c>
      <c r="P990" s="2">
        <v>3.3944999999999999</v>
      </c>
      <c r="Q990" s="2">
        <v>3.0985</v>
      </c>
      <c r="R990" s="2">
        <v>2.2263999999999999</v>
      </c>
    </row>
    <row r="991" spans="1:18" x14ac:dyDescent="0.3">
      <c r="A991">
        <v>985</v>
      </c>
      <c r="B991">
        <v>985</v>
      </c>
      <c r="C991">
        <v>8.3599999999999994E-2</v>
      </c>
      <c r="D991">
        <v>-6.0053999999999998</v>
      </c>
      <c r="E991">
        <v>-1.9639</v>
      </c>
      <c r="L991" s="2">
        <v>5.5497387312648989</v>
      </c>
      <c r="M991" s="1">
        <v>98.5</v>
      </c>
      <c r="N991">
        <v>985</v>
      </c>
      <c r="O991" s="2">
        <v>7.2930999999999999</v>
      </c>
      <c r="P991" s="2">
        <v>3.395</v>
      </c>
      <c r="Q991" s="2">
        <v>3.0979999999999999</v>
      </c>
      <c r="R991" s="2">
        <v>2.2248999999999999</v>
      </c>
    </row>
    <row r="992" spans="1:18" x14ac:dyDescent="0.3">
      <c r="A992">
        <v>986</v>
      </c>
      <c r="B992">
        <v>986</v>
      </c>
      <c r="C992">
        <v>7.7200000000000005E-2</v>
      </c>
      <c r="D992">
        <v>-6.0144000000000002</v>
      </c>
      <c r="E992">
        <v>-1.9663999999999999</v>
      </c>
      <c r="L992" s="2">
        <v>5.5501794157084987</v>
      </c>
      <c r="M992" s="1">
        <v>98.6</v>
      </c>
      <c r="N992">
        <v>986</v>
      </c>
      <c r="O992" s="2">
        <v>7.2968000000000002</v>
      </c>
      <c r="P992" s="2">
        <v>3.3956</v>
      </c>
      <c r="Q992" s="2">
        <v>3.0973999999999999</v>
      </c>
      <c r="R992" s="2">
        <v>2.2235</v>
      </c>
    </row>
    <row r="993" spans="1:18" x14ac:dyDescent="0.3">
      <c r="A993">
        <v>987</v>
      </c>
      <c r="B993">
        <v>987</v>
      </c>
      <c r="C993">
        <v>7.0800000000000002E-2</v>
      </c>
      <c r="D993">
        <v>-6.0232999999999999</v>
      </c>
      <c r="E993">
        <v>-1.9688000000000001</v>
      </c>
      <c r="L993" s="2">
        <v>5.5506196534369243</v>
      </c>
      <c r="M993" s="1">
        <v>98.7</v>
      </c>
      <c r="N993">
        <v>987</v>
      </c>
      <c r="O993" s="2">
        <v>7.3005000000000004</v>
      </c>
      <c r="P993" s="2">
        <v>3.3961000000000001</v>
      </c>
      <c r="Q993" s="2">
        <v>3.0969000000000002</v>
      </c>
      <c r="R993" s="2">
        <v>2.2221000000000002</v>
      </c>
    </row>
    <row r="994" spans="1:18" x14ac:dyDescent="0.3">
      <c r="A994">
        <v>988</v>
      </c>
      <c r="B994">
        <v>988</v>
      </c>
      <c r="C994">
        <v>6.4399999999999999E-2</v>
      </c>
      <c r="D994">
        <v>-6.0323000000000002</v>
      </c>
      <c r="E994">
        <v>-1.9713000000000001</v>
      </c>
      <c r="L994" s="2">
        <v>5.5510594453549151</v>
      </c>
      <c r="M994" s="1">
        <v>98.8</v>
      </c>
      <c r="N994">
        <v>988</v>
      </c>
      <c r="O994" s="2">
        <v>7.3041999999999998</v>
      </c>
      <c r="P994" s="2">
        <v>3.3965999999999998</v>
      </c>
      <c r="Q994" s="2">
        <v>3.0962999999999998</v>
      </c>
      <c r="R994" s="2">
        <v>2.2206999999999999</v>
      </c>
    </row>
    <row r="995" spans="1:18" x14ac:dyDescent="0.3">
      <c r="A995">
        <v>989</v>
      </c>
      <c r="B995">
        <v>989</v>
      </c>
      <c r="C995">
        <v>5.79E-2</v>
      </c>
      <c r="D995">
        <v>-6.0412999999999997</v>
      </c>
      <c r="E995">
        <v>-1.9738</v>
      </c>
      <c r="L995" s="2">
        <v>5.551498792364467</v>
      </c>
      <c r="M995" s="1">
        <v>98.9</v>
      </c>
      <c r="N995">
        <v>989</v>
      </c>
      <c r="O995" s="2">
        <v>7.3079000000000001</v>
      </c>
      <c r="P995" s="2">
        <v>3.3971</v>
      </c>
      <c r="Q995" s="2">
        <v>3.0958000000000001</v>
      </c>
      <c r="R995" s="2">
        <v>2.2193000000000001</v>
      </c>
    </row>
    <row r="996" spans="1:18" x14ac:dyDescent="0.3">
      <c r="A996">
        <v>990</v>
      </c>
      <c r="B996">
        <v>990</v>
      </c>
      <c r="C996">
        <v>5.1499999999999997E-2</v>
      </c>
      <c r="D996">
        <v>-6.0502000000000002</v>
      </c>
      <c r="E996">
        <v>-1.9762999999999999</v>
      </c>
      <c r="L996" s="2">
        <v>5.5519376953648374</v>
      </c>
      <c r="M996" s="1">
        <v>99</v>
      </c>
      <c r="N996">
        <v>990</v>
      </c>
      <c r="O996" s="2">
        <v>7.3116000000000003</v>
      </c>
      <c r="P996" s="2">
        <v>3.3976000000000002</v>
      </c>
      <c r="Q996" s="2">
        <v>3.0952000000000002</v>
      </c>
      <c r="R996" s="2">
        <v>2.2178</v>
      </c>
    </row>
    <row r="997" spans="1:18" x14ac:dyDescent="0.3">
      <c r="A997">
        <v>991</v>
      </c>
      <c r="B997">
        <v>991</v>
      </c>
      <c r="C997">
        <v>4.5100000000000001E-2</v>
      </c>
      <c r="D997">
        <v>-6.0591999999999997</v>
      </c>
      <c r="E997">
        <v>-1.9786999999999999</v>
      </c>
      <c r="L997" s="2">
        <v>5.5523761552525626</v>
      </c>
      <c r="M997" s="1">
        <v>99.1</v>
      </c>
      <c r="N997">
        <v>991</v>
      </c>
      <c r="O997" s="2">
        <v>7.3152999999999997</v>
      </c>
      <c r="P997" s="2">
        <v>3.3980999999999999</v>
      </c>
      <c r="Q997" s="2">
        <v>3.0947</v>
      </c>
      <c r="R997" s="2">
        <v>2.2164000000000001</v>
      </c>
    </row>
    <row r="998" spans="1:18" x14ac:dyDescent="0.3">
      <c r="A998">
        <v>992</v>
      </c>
      <c r="B998">
        <v>992</v>
      </c>
      <c r="C998">
        <v>3.8699999999999998E-2</v>
      </c>
      <c r="D998">
        <v>-6.0681000000000003</v>
      </c>
      <c r="E998">
        <v>-1.9812000000000001</v>
      </c>
      <c r="L998" s="2">
        <v>5.5528141729214662</v>
      </c>
      <c r="M998" s="1">
        <v>99.2</v>
      </c>
      <c r="N998">
        <v>992</v>
      </c>
      <c r="O998" s="2">
        <v>7.319</v>
      </c>
      <c r="P998" s="2">
        <v>3.3986000000000001</v>
      </c>
      <c r="Q998" s="2">
        <v>3.0941000000000001</v>
      </c>
      <c r="R998" s="2">
        <v>2.2149999999999999</v>
      </c>
    </row>
    <row r="999" spans="1:18" x14ac:dyDescent="0.3">
      <c r="A999">
        <v>993</v>
      </c>
      <c r="B999">
        <v>993</v>
      </c>
      <c r="C999">
        <v>3.2199999999999999E-2</v>
      </c>
      <c r="D999">
        <v>-6.0770999999999997</v>
      </c>
      <c r="E999">
        <v>-1.9837</v>
      </c>
      <c r="L999" s="2">
        <v>5.5532517492626683</v>
      </c>
      <c r="M999" s="1">
        <v>99.3</v>
      </c>
      <c r="N999">
        <v>993</v>
      </c>
      <c r="O999" s="2">
        <v>7.3227000000000002</v>
      </c>
      <c r="P999" s="2">
        <v>3.3990999999999998</v>
      </c>
      <c r="Q999" s="2">
        <v>3.0935999999999999</v>
      </c>
      <c r="R999" s="2">
        <v>2.2136</v>
      </c>
    </row>
    <row r="1000" spans="1:18" x14ac:dyDescent="0.3">
      <c r="A1000">
        <v>994</v>
      </c>
      <c r="B1000">
        <v>994</v>
      </c>
      <c r="C1000">
        <v>2.58E-2</v>
      </c>
      <c r="D1000">
        <v>-6.0861000000000001</v>
      </c>
      <c r="E1000">
        <v>-1.9862</v>
      </c>
      <c r="L1000" s="2">
        <v>5.5536888851646005</v>
      </c>
      <c r="M1000" s="1">
        <v>99.4</v>
      </c>
      <c r="N1000">
        <v>994</v>
      </c>
      <c r="O1000" s="2">
        <v>7.3263999999999996</v>
      </c>
      <c r="P1000" s="2">
        <v>3.3996</v>
      </c>
      <c r="Q1000" s="2">
        <v>3.093</v>
      </c>
      <c r="R1000" s="2">
        <v>2.2121</v>
      </c>
    </row>
    <row r="1001" spans="1:18" x14ac:dyDescent="0.3">
      <c r="A1001">
        <v>995</v>
      </c>
      <c r="B1001">
        <v>995</v>
      </c>
      <c r="C1001">
        <v>1.9400000000000001E-2</v>
      </c>
      <c r="D1001">
        <v>-6.0949999999999998</v>
      </c>
      <c r="E1001">
        <v>-1.9885999999999999</v>
      </c>
      <c r="L1001" s="2">
        <v>5.5541255815130128</v>
      </c>
      <c r="M1001" s="1">
        <v>99.5</v>
      </c>
      <c r="N1001">
        <v>995</v>
      </c>
      <c r="O1001" s="2">
        <v>7.3300999999999998</v>
      </c>
      <c r="P1001" s="2">
        <v>3.4001000000000001</v>
      </c>
      <c r="Q1001" s="2">
        <v>3.0924999999999998</v>
      </c>
      <c r="R1001" s="2">
        <v>2.2107000000000001</v>
      </c>
    </row>
    <row r="1002" spans="1:18" x14ac:dyDescent="0.3">
      <c r="A1002">
        <v>996</v>
      </c>
      <c r="B1002">
        <v>996</v>
      </c>
      <c r="C1002">
        <v>1.29E-2</v>
      </c>
      <c r="D1002">
        <v>-6.1040000000000001</v>
      </c>
      <c r="E1002">
        <v>-1.9911000000000001</v>
      </c>
      <c r="L1002" s="2">
        <v>5.5545618391909857</v>
      </c>
      <c r="M1002" s="1">
        <v>99.6</v>
      </c>
      <c r="N1002">
        <v>996</v>
      </c>
      <c r="O1002" s="2">
        <v>7.3338000000000001</v>
      </c>
      <c r="P1002" s="2">
        <v>3.4005999999999998</v>
      </c>
      <c r="Q1002" s="2">
        <v>3.0918999999999999</v>
      </c>
      <c r="R1002" s="2">
        <v>2.2092999999999998</v>
      </c>
    </row>
    <row r="1003" spans="1:18" x14ac:dyDescent="0.3">
      <c r="A1003">
        <v>997</v>
      </c>
      <c r="B1003">
        <v>997</v>
      </c>
      <c r="C1003">
        <v>6.4999999999999997E-3</v>
      </c>
      <c r="D1003">
        <v>-6.1130000000000004</v>
      </c>
      <c r="E1003">
        <v>-1.9936</v>
      </c>
      <c r="L1003" s="2">
        <v>5.5549976590789427</v>
      </c>
      <c r="M1003" s="1">
        <v>99.7</v>
      </c>
      <c r="N1003">
        <v>997</v>
      </c>
      <c r="O1003" s="2">
        <v>7.3373999999999997</v>
      </c>
      <c r="P1003" s="2">
        <v>3.4011</v>
      </c>
      <c r="Q1003" s="2">
        <v>3.0914000000000001</v>
      </c>
      <c r="R1003" s="2">
        <v>2.2078000000000002</v>
      </c>
    </row>
    <row r="1004" spans="1:18" x14ac:dyDescent="0.3">
      <c r="A1004">
        <v>998</v>
      </c>
      <c r="B1004">
        <v>998</v>
      </c>
      <c r="C1004" s="13">
        <v>0</v>
      </c>
      <c r="D1004">
        <v>-6.1219000000000001</v>
      </c>
      <c r="E1004">
        <v>-1.9961</v>
      </c>
      <c r="L1004" s="2">
        <v>5.5554330420546583</v>
      </c>
      <c r="M1004" s="1">
        <v>99.8</v>
      </c>
      <c r="N1004">
        <v>998</v>
      </c>
      <c r="O1004" s="2">
        <v>7.3411</v>
      </c>
      <c r="P1004" s="2">
        <v>3.4016000000000002</v>
      </c>
      <c r="Q1004" s="2">
        <v>3.0908000000000002</v>
      </c>
      <c r="R1004" s="2">
        <v>2.2063999999999999</v>
      </c>
    </row>
    <row r="1005" spans="1:18" x14ac:dyDescent="0.3">
      <c r="A1005">
        <v>999</v>
      </c>
      <c r="B1005">
        <v>999</v>
      </c>
      <c r="C1005">
        <v>-6.4000000000000003E-3</v>
      </c>
      <c r="D1005">
        <v>-6.1308999999999996</v>
      </c>
      <c r="E1005">
        <v>-1.9984999999999999</v>
      </c>
      <c r="L1005" s="2">
        <v>5.5558679889932696</v>
      </c>
      <c r="M1005" s="1">
        <v>99.9</v>
      </c>
      <c r="N1005">
        <v>999</v>
      </c>
      <c r="O1005" s="2">
        <v>7.3448000000000002</v>
      </c>
      <c r="P1005" s="2">
        <v>3.4020999999999999</v>
      </c>
      <c r="Q1005" s="2">
        <v>3.0903</v>
      </c>
      <c r="R1005" s="2">
        <v>2.2050000000000001</v>
      </c>
    </row>
    <row r="1006" spans="1:18" x14ac:dyDescent="0.3">
      <c r="A1006">
        <v>1000</v>
      </c>
      <c r="B1006">
        <v>1000</v>
      </c>
      <c r="C1006">
        <v>-1.29E-2</v>
      </c>
      <c r="D1006">
        <v>-6.1398999999999999</v>
      </c>
      <c r="E1006">
        <v>-2.0009999999999999</v>
      </c>
      <c r="L1006" s="2">
        <v>5.5563025007672868</v>
      </c>
      <c r="M1006" s="1">
        <v>100</v>
      </c>
      <c r="N1006">
        <v>1000</v>
      </c>
      <c r="O1006" s="2">
        <v>7.3484999999999996</v>
      </c>
      <c r="P1006" s="2">
        <v>3.4026000000000001</v>
      </c>
      <c r="Q1006" s="2">
        <v>3.0897000000000001</v>
      </c>
      <c r="R1006" s="2">
        <v>2.2035</v>
      </c>
    </row>
    <row r="1007" spans="1:18" x14ac:dyDescent="0.3">
      <c r="L1007" s="2">
        <v>5.5567365782466061</v>
      </c>
      <c r="M1007" s="1">
        <v>100.1</v>
      </c>
      <c r="N1007">
        <v>1001</v>
      </c>
      <c r="O1007" s="2">
        <v>7.3521000000000001</v>
      </c>
      <c r="P1007" s="2">
        <v>3.4030999999999998</v>
      </c>
      <c r="Q1007" s="2">
        <v>3.0891000000000002</v>
      </c>
      <c r="R1007" s="2">
        <v>2.2021000000000002</v>
      </c>
    </row>
    <row r="1008" spans="1:18" x14ac:dyDescent="0.3">
      <c r="L1008" s="2">
        <v>5.557170222298514</v>
      </c>
      <c r="M1008" s="1">
        <v>100.2</v>
      </c>
      <c r="N1008">
        <v>1002</v>
      </c>
      <c r="O1008" s="2">
        <v>7.3558000000000003</v>
      </c>
      <c r="P1008" s="2">
        <v>3.4036</v>
      </c>
      <c r="Q1008" s="2">
        <v>3.0886</v>
      </c>
      <c r="R1008" s="2">
        <v>2.2006000000000001</v>
      </c>
    </row>
    <row r="1009" spans="12:18" x14ac:dyDescent="0.3">
      <c r="L1009" s="2">
        <v>5.5576034337877056</v>
      </c>
      <c r="M1009" s="1">
        <v>100.3</v>
      </c>
      <c r="N1009">
        <v>1003</v>
      </c>
      <c r="O1009" s="2">
        <v>7.3594999999999997</v>
      </c>
      <c r="P1009" s="2">
        <v>3.4041000000000001</v>
      </c>
      <c r="Q1009" s="2">
        <v>3.0880000000000001</v>
      </c>
      <c r="R1009" s="2">
        <v>2.1991999999999998</v>
      </c>
    </row>
    <row r="1010" spans="12:18" x14ac:dyDescent="0.3">
      <c r="L1010" s="2">
        <v>5.5580362135762877</v>
      </c>
      <c r="M1010" s="1">
        <v>100.4</v>
      </c>
      <c r="N1010">
        <v>1004</v>
      </c>
      <c r="O1010" s="2">
        <v>7.3632</v>
      </c>
      <c r="P1010" s="2">
        <v>3.4045999999999998</v>
      </c>
      <c r="Q1010" s="2">
        <v>3.0874000000000001</v>
      </c>
      <c r="R1010" s="2">
        <v>2.1978</v>
      </c>
    </row>
    <row r="1011" spans="12:18" x14ac:dyDescent="0.3">
      <c r="L1011" s="2">
        <v>5.5584685625237951</v>
      </c>
      <c r="M1011" s="1">
        <v>100.5</v>
      </c>
      <c r="N1011">
        <v>1005</v>
      </c>
      <c r="O1011" s="2">
        <v>7.3667999999999996</v>
      </c>
      <c r="P1011" s="2">
        <v>3.4051</v>
      </c>
      <c r="Q1011" s="2">
        <v>3.0868000000000002</v>
      </c>
      <c r="R1011" s="2">
        <v>2.1962999999999999</v>
      </c>
    </row>
    <row r="1012" spans="12:18" x14ac:dyDescent="0.3">
      <c r="L1012" s="2">
        <v>5.5589004814871963</v>
      </c>
      <c r="M1012" s="1">
        <v>100.6</v>
      </c>
      <c r="N1012">
        <v>1006</v>
      </c>
      <c r="O1012" s="2">
        <v>7.3704999999999998</v>
      </c>
      <c r="P1012" s="2">
        <v>3.4056000000000002</v>
      </c>
      <c r="Q1012" s="2">
        <v>3.0863</v>
      </c>
      <c r="R1012" s="2">
        <v>2.1949000000000001</v>
      </c>
    </row>
    <row r="1013" spans="12:18" x14ac:dyDescent="0.3">
      <c r="L1013" s="2">
        <v>5.5593319713209048</v>
      </c>
      <c r="M1013" s="1">
        <v>100.7</v>
      </c>
      <c r="N1013">
        <v>1007</v>
      </c>
      <c r="O1013" s="2">
        <v>7.3741000000000003</v>
      </c>
      <c r="P1013" s="2">
        <v>3.4060999999999999</v>
      </c>
      <c r="Q1013" s="2">
        <v>3.0857000000000001</v>
      </c>
      <c r="R1013" s="2">
        <v>2.1934</v>
      </c>
    </row>
    <row r="1014" spans="12:18" x14ac:dyDescent="0.3">
      <c r="L1014" s="2">
        <v>5.559763032876794</v>
      </c>
      <c r="M1014" s="1">
        <v>100.8</v>
      </c>
      <c r="N1014">
        <v>1008</v>
      </c>
      <c r="O1014" s="2">
        <v>7.3777999999999997</v>
      </c>
      <c r="P1014" s="2">
        <v>3.4064999999999999</v>
      </c>
      <c r="Q1014" s="2">
        <v>3.0851000000000002</v>
      </c>
      <c r="R1014" s="2">
        <v>2.1919</v>
      </c>
    </row>
    <row r="1015" spans="12:18" x14ac:dyDescent="0.3">
      <c r="L1015" s="2">
        <v>5.5601936670041976</v>
      </c>
      <c r="M1015" s="1">
        <v>100.9</v>
      </c>
      <c r="N1015">
        <v>1009</v>
      </c>
      <c r="O1015" s="2">
        <v>7.3815</v>
      </c>
      <c r="P1015" s="2">
        <v>3.407</v>
      </c>
      <c r="Q1015" s="2">
        <v>3.0844999999999998</v>
      </c>
      <c r="R1015" s="2">
        <v>2.1905000000000001</v>
      </c>
    </row>
    <row r="1016" spans="12:18" x14ac:dyDescent="0.3">
      <c r="L1016" s="2">
        <v>5.5606238745499299</v>
      </c>
      <c r="M1016" s="1">
        <v>101</v>
      </c>
      <c r="N1016">
        <v>1010</v>
      </c>
      <c r="O1016" s="2">
        <v>7.3851000000000004</v>
      </c>
      <c r="P1016" s="2">
        <v>3.4075000000000002</v>
      </c>
      <c r="Q1016" s="2">
        <v>3.0840000000000001</v>
      </c>
      <c r="R1016" s="2">
        <v>2.1890000000000001</v>
      </c>
    </row>
    <row r="1017" spans="12:18" x14ac:dyDescent="0.3">
      <c r="L1017" s="2">
        <v>5.561053656358288</v>
      </c>
      <c r="M1017" s="1">
        <v>101.1</v>
      </c>
      <c r="N1017">
        <v>1011</v>
      </c>
      <c r="O1017" s="2">
        <v>7.3887999999999998</v>
      </c>
      <c r="P1017" s="2">
        <v>3.4079999999999999</v>
      </c>
      <c r="Q1017" s="2">
        <v>3.0834000000000001</v>
      </c>
      <c r="R1017" s="2">
        <v>2.1876000000000002</v>
      </c>
    </row>
    <row r="1018" spans="12:18" x14ac:dyDescent="0.3">
      <c r="L1018" s="2">
        <v>5.5614830132710678</v>
      </c>
      <c r="M1018" s="1">
        <v>101.2</v>
      </c>
      <c r="N1018">
        <v>1012</v>
      </c>
      <c r="O1018" s="2">
        <v>7.3924000000000003</v>
      </c>
      <c r="P1018" s="2">
        <v>3.4085000000000001</v>
      </c>
      <c r="Q1018" s="2">
        <v>3.0828000000000002</v>
      </c>
      <c r="R1018" s="2">
        <v>2.1861000000000002</v>
      </c>
    </row>
    <row r="1019" spans="12:18" x14ac:dyDescent="0.3">
      <c r="L1019" s="2">
        <v>5.5619119461275677</v>
      </c>
      <c r="M1019" s="1">
        <v>101.3</v>
      </c>
      <c r="N1019">
        <v>1013</v>
      </c>
      <c r="O1019" s="2">
        <v>7.3960999999999997</v>
      </c>
      <c r="P1019" s="2">
        <v>3.4089</v>
      </c>
      <c r="Q1019" s="2">
        <v>3.0821999999999998</v>
      </c>
      <c r="R1019" s="2">
        <v>2.1846999999999999</v>
      </c>
    </row>
    <row r="1020" spans="12:18" x14ac:dyDescent="0.3">
      <c r="L1020" s="2">
        <v>5.5623404557646046</v>
      </c>
      <c r="M1020" s="1">
        <v>101.4</v>
      </c>
      <c r="N1020">
        <v>1014</v>
      </c>
      <c r="O1020" s="2">
        <v>7.3997000000000002</v>
      </c>
      <c r="P1020" s="2">
        <v>3.4094000000000002</v>
      </c>
      <c r="Q1020" s="2">
        <v>3.0815999999999999</v>
      </c>
      <c r="R1020" s="2">
        <v>2.1831999999999998</v>
      </c>
    </row>
    <row r="1021" spans="12:18" x14ac:dyDescent="0.3">
      <c r="L1021" s="2">
        <v>5.562768543016519</v>
      </c>
      <c r="M1021" s="1">
        <v>101.5</v>
      </c>
      <c r="N1021">
        <v>1015</v>
      </c>
      <c r="O1021" s="2">
        <v>7.4034000000000004</v>
      </c>
      <c r="P1021" s="2">
        <v>3.4098999999999999</v>
      </c>
      <c r="Q1021" s="2">
        <v>3.081</v>
      </c>
      <c r="R1021" s="2">
        <v>2.1817000000000002</v>
      </c>
    </row>
    <row r="1022" spans="12:18" x14ac:dyDescent="0.3">
      <c r="L1022" s="2">
        <v>5.5631962087151878</v>
      </c>
      <c r="M1022" s="1">
        <v>101.6</v>
      </c>
      <c r="N1022">
        <v>1016</v>
      </c>
      <c r="O1022" s="2">
        <v>7.407</v>
      </c>
      <c r="P1022" s="2">
        <v>3.4104000000000001</v>
      </c>
      <c r="Q1022" s="2">
        <v>3.0804</v>
      </c>
      <c r="R1022" s="2">
        <v>2.1802999999999999</v>
      </c>
    </row>
    <row r="1023" spans="12:18" x14ac:dyDescent="0.3">
      <c r="L1023" s="2">
        <v>5.563623453690032</v>
      </c>
      <c r="M1023" s="1">
        <v>101.7</v>
      </c>
      <c r="N1023">
        <v>1017</v>
      </c>
      <c r="O1023" s="2">
        <v>7.4107000000000003</v>
      </c>
      <c r="P1023" s="2">
        <v>3.4108000000000001</v>
      </c>
      <c r="Q1023" s="2">
        <v>3.0798000000000001</v>
      </c>
      <c r="R1023" s="2">
        <v>2.1787999999999998</v>
      </c>
    </row>
    <row r="1024" spans="12:18" x14ac:dyDescent="0.3">
      <c r="L1024" s="2">
        <v>5.5640502787680273</v>
      </c>
      <c r="M1024" s="1">
        <v>101.8</v>
      </c>
      <c r="N1024">
        <v>1018</v>
      </c>
      <c r="O1024" s="2">
        <v>7.4142999999999999</v>
      </c>
      <c r="P1024" s="2">
        <v>3.4113000000000002</v>
      </c>
      <c r="Q1024" s="2">
        <v>3.0792000000000002</v>
      </c>
      <c r="R1024" s="2">
        <v>2.1772999999999998</v>
      </c>
    </row>
    <row r="1025" spans="12:18" x14ac:dyDescent="0.3">
      <c r="L1025" s="2">
        <v>5.5644766847737133</v>
      </c>
      <c r="M1025" s="1">
        <v>101.9</v>
      </c>
      <c r="N1025">
        <v>1019</v>
      </c>
      <c r="O1025" s="2">
        <v>7.4180000000000001</v>
      </c>
      <c r="P1025" s="2">
        <v>3.4117999999999999</v>
      </c>
      <c r="Q1025" s="2">
        <v>3.0785999999999998</v>
      </c>
      <c r="R1025" s="2">
        <v>2.1758000000000002</v>
      </c>
    </row>
    <row r="1026" spans="12:18" x14ac:dyDescent="0.3">
      <c r="L1026" s="2">
        <v>5.5649026725292048</v>
      </c>
      <c r="M1026" s="1">
        <v>102</v>
      </c>
      <c r="N1026">
        <v>1020</v>
      </c>
      <c r="O1026" s="2">
        <v>7.4215999999999998</v>
      </c>
      <c r="P1026" s="2">
        <v>3.4121999999999999</v>
      </c>
      <c r="Q1026" s="2">
        <v>3.0779999999999998</v>
      </c>
      <c r="R1026" s="2">
        <v>2.1743999999999999</v>
      </c>
    </row>
    <row r="1027" spans="12:18" x14ac:dyDescent="0.3">
      <c r="L1027" s="2">
        <v>5.5653282428541972</v>
      </c>
      <c r="M1027" s="1">
        <v>102.1</v>
      </c>
      <c r="N1027">
        <v>1021</v>
      </c>
      <c r="O1027" s="2">
        <v>7.4252000000000002</v>
      </c>
      <c r="P1027" s="2">
        <v>3.4127000000000001</v>
      </c>
      <c r="Q1027" s="2">
        <v>3.0773999999999999</v>
      </c>
      <c r="R1027" s="2">
        <v>2.1728999999999998</v>
      </c>
    </row>
    <row r="1028" spans="12:18" x14ac:dyDescent="0.3">
      <c r="L1028" s="2">
        <v>5.5657533965659809</v>
      </c>
      <c r="M1028" s="1">
        <v>102.2</v>
      </c>
      <c r="N1028">
        <v>1022</v>
      </c>
      <c r="O1028" s="2">
        <v>7.4288999999999996</v>
      </c>
      <c r="P1028" s="2">
        <v>3.4131999999999998</v>
      </c>
      <c r="Q1028" s="2">
        <v>3.0768</v>
      </c>
      <c r="R1028" s="2">
        <v>2.1714000000000002</v>
      </c>
    </row>
    <row r="1029" spans="12:18" x14ac:dyDescent="0.3">
      <c r="L1029" s="2">
        <v>5.566178134479447</v>
      </c>
      <c r="M1029" s="1">
        <v>102.3</v>
      </c>
      <c r="N1029">
        <v>1023</v>
      </c>
      <c r="O1029" s="2">
        <v>7.4325000000000001</v>
      </c>
      <c r="P1029" s="2">
        <v>3.4136000000000002</v>
      </c>
      <c r="Q1029" s="2">
        <v>3.0762</v>
      </c>
      <c r="R1029" s="2">
        <v>2.1699000000000002</v>
      </c>
    </row>
    <row r="1030" spans="12:18" x14ac:dyDescent="0.3">
      <c r="L1030" s="2">
        <v>5.5666024574070994</v>
      </c>
      <c r="M1030" s="1">
        <v>102.4</v>
      </c>
      <c r="N1030">
        <v>1024</v>
      </c>
      <c r="O1030" s="2">
        <v>7.4360999999999997</v>
      </c>
      <c r="P1030" s="2">
        <v>3.4140999999999999</v>
      </c>
      <c r="Q1030" s="2">
        <v>3.0756000000000001</v>
      </c>
      <c r="R1030" s="2">
        <v>2.1684000000000001</v>
      </c>
    </row>
    <row r="1031" spans="12:18" x14ac:dyDescent="0.3">
      <c r="L1031" s="2">
        <v>5.5670263661590607</v>
      </c>
      <c r="M1031" s="1">
        <v>102.5</v>
      </c>
      <c r="N1031">
        <v>1025</v>
      </c>
      <c r="O1031" s="2">
        <v>7.4398</v>
      </c>
      <c r="P1031" s="2">
        <v>3.4146000000000001</v>
      </c>
      <c r="Q1031" s="2">
        <v>3.0750000000000002</v>
      </c>
      <c r="R1031" s="2">
        <v>2.1669999999999998</v>
      </c>
    </row>
    <row r="1032" spans="12:18" x14ac:dyDescent="0.3">
      <c r="L1032" s="2">
        <v>5.5674498615430847</v>
      </c>
      <c r="M1032" s="1">
        <v>102.6</v>
      </c>
      <c r="N1032">
        <v>1026</v>
      </c>
      <c r="O1032" s="2">
        <v>7.4433999999999996</v>
      </c>
      <c r="P1032" s="2">
        <v>3.415</v>
      </c>
      <c r="Q1032" s="2">
        <v>3.0743999999999998</v>
      </c>
      <c r="R1032" s="2">
        <v>2.1655000000000002</v>
      </c>
    </row>
    <row r="1033" spans="12:18" x14ac:dyDescent="0.3">
      <c r="L1033" s="2">
        <v>5.5678729443645656</v>
      </c>
      <c r="M1033" s="1">
        <v>102.7</v>
      </c>
      <c r="N1033">
        <v>1027</v>
      </c>
      <c r="O1033" s="2">
        <v>7.4470000000000001</v>
      </c>
      <c r="P1033" s="2">
        <v>3.4155000000000002</v>
      </c>
      <c r="Q1033" s="2">
        <v>3.0737999999999999</v>
      </c>
      <c r="R1033" s="2">
        <v>2.1640000000000001</v>
      </c>
    </row>
    <row r="1034" spans="12:18" x14ac:dyDescent="0.3">
      <c r="L1034" s="2">
        <v>5.5682956154265444</v>
      </c>
      <c r="M1034" s="1">
        <v>102.8</v>
      </c>
      <c r="N1034">
        <v>1028</v>
      </c>
      <c r="O1034" s="2">
        <v>7.4505999999999997</v>
      </c>
      <c r="P1034" s="2">
        <v>3.4159000000000002</v>
      </c>
      <c r="Q1034" s="2">
        <v>3.0731999999999999</v>
      </c>
      <c r="R1034" s="2">
        <v>2.1625000000000001</v>
      </c>
    </row>
    <row r="1035" spans="12:18" x14ac:dyDescent="0.3">
      <c r="L1035" s="2">
        <v>5.5687178755297202</v>
      </c>
      <c r="M1035" s="1">
        <v>102.9</v>
      </c>
      <c r="N1035">
        <v>1029</v>
      </c>
      <c r="O1035" s="2">
        <v>7.4542999999999999</v>
      </c>
      <c r="P1035" s="2">
        <v>3.4163999999999999</v>
      </c>
      <c r="Q1035" s="2">
        <v>3.0726</v>
      </c>
      <c r="R1035" s="2">
        <v>2.161</v>
      </c>
    </row>
    <row r="1036" spans="12:18" x14ac:dyDescent="0.3">
      <c r="L1036" s="2">
        <v>5.5691397254724597</v>
      </c>
      <c r="M1036" s="1">
        <v>103</v>
      </c>
      <c r="N1036">
        <v>1030</v>
      </c>
      <c r="O1036" s="2">
        <v>7.4579000000000004</v>
      </c>
      <c r="P1036" s="2">
        <v>3.4167999999999998</v>
      </c>
      <c r="Q1036" s="2">
        <v>3.0720000000000001</v>
      </c>
      <c r="R1036" s="2">
        <v>2.1595</v>
      </c>
    </row>
    <row r="1037" spans="12:18" x14ac:dyDescent="0.3">
      <c r="L1037" s="2">
        <v>5.5695611660508035</v>
      </c>
      <c r="M1037" s="1">
        <v>103.1</v>
      </c>
      <c r="N1037">
        <v>1031</v>
      </c>
      <c r="O1037" s="2">
        <v>7.4615</v>
      </c>
      <c r="P1037" s="2">
        <v>3.4173</v>
      </c>
      <c r="Q1037" s="2">
        <v>3.0712999999999999</v>
      </c>
      <c r="R1037" s="2">
        <v>2.1579999999999999</v>
      </c>
    </row>
    <row r="1038" spans="12:18" x14ac:dyDescent="0.3">
      <c r="L1038" s="2">
        <v>5.5699821980584794</v>
      </c>
      <c r="M1038" s="1">
        <v>103.2</v>
      </c>
      <c r="N1038">
        <v>1032</v>
      </c>
      <c r="O1038" s="2">
        <v>7.4650999999999996</v>
      </c>
      <c r="P1038" s="2">
        <v>3.4177</v>
      </c>
      <c r="Q1038" s="2">
        <v>3.0707</v>
      </c>
      <c r="R1038" s="2">
        <v>2.1564999999999999</v>
      </c>
    </row>
    <row r="1039" spans="12:18" x14ac:dyDescent="0.3">
      <c r="L1039" s="2">
        <v>5.5704028222869075</v>
      </c>
      <c r="M1039" s="1">
        <v>103.3</v>
      </c>
      <c r="N1039">
        <v>1033</v>
      </c>
      <c r="O1039" s="2">
        <v>7.4687000000000001</v>
      </c>
      <c r="P1039" s="2">
        <v>3.4182000000000001</v>
      </c>
      <c r="Q1039" s="2">
        <v>3.0701000000000001</v>
      </c>
      <c r="R1039" s="2">
        <v>2.1549999999999998</v>
      </c>
    </row>
    <row r="1040" spans="12:18" x14ac:dyDescent="0.3">
      <c r="L1040" s="2">
        <v>5.5708230395252114</v>
      </c>
      <c r="M1040" s="1">
        <v>103.4</v>
      </c>
      <c r="N1040">
        <v>1034</v>
      </c>
      <c r="O1040" s="2">
        <v>7.4722999999999997</v>
      </c>
      <c r="P1040" s="2">
        <v>3.4186000000000001</v>
      </c>
      <c r="Q1040" s="2">
        <v>3.0695000000000001</v>
      </c>
      <c r="R1040" s="2">
        <v>2.1535000000000002</v>
      </c>
    </row>
    <row r="1041" spans="12:18" x14ac:dyDescent="0.3">
      <c r="L1041" s="2">
        <v>5.5712428505602238</v>
      </c>
      <c r="M1041" s="1">
        <v>103.5</v>
      </c>
      <c r="N1041">
        <v>1035</v>
      </c>
      <c r="O1041" s="2">
        <v>7.476</v>
      </c>
      <c r="P1041" s="2">
        <v>3.4190999999999998</v>
      </c>
      <c r="Q1041" s="2">
        <v>3.0688</v>
      </c>
      <c r="R1041" s="2">
        <v>2.1520000000000001</v>
      </c>
    </row>
    <row r="1042" spans="12:18" x14ac:dyDescent="0.3">
      <c r="L1042" s="2">
        <v>5.5716622561765012</v>
      </c>
      <c r="M1042" s="1">
        <v>103.6</v>
      </c>
      <c r="N1042">
        <v>1036</v>
      </c>
      <c r="O1042" s="2">
        <v>7.4795999999999996</v>
      </c>
      <c r="P1042" s="2">
        <v>3.4195000000000002</v>
      </c>
      <c r="Q1042" s="2">
        <v>3.0682</v>
      </c>
      <c r="R1042" s="2">
        <v>2.1505000000000001</v>
      </c>
    </row>
    <row r="1043" spans="12:18" x14ac:dyDescent="0.3">
      <c r="L1043" s="2">
        <v>5.5720812571563281</v>
      </c>
      <c r="M1043" s="1">
        <v>103.7</v>
      </c>
      <c r="N1043">
        <v>1037</v>
      </c>
      <c r="O1043" s="2">
        <v>7.4832000000000001</v>
      </c>
      <c r="P1043" s="2">
        <v>3.42</v>
      </c>
      <c r="Q1043" s="2">
        <v>3.0676000000000001</v>
      </c>
      <c r="R1043" s="2">
        <v>2.149</v>
      </c>
    </row>
    <row r="1044" spans="12:18" x14ac:dyDescent="0.3">
      <c r="L1044" s="2">
        <v>5.5724998542797266</v>
      </c>
      <c r="M1044" s="1">
        <v>103.8</v>
      </c>
      <c r="N1044">
        <v>1038</v>
      </c>
      <c r="O1044" s="2">
        <v>7.4867999999999997</v>
      </c>
      <c r="P1044" s="2">
        <v>3.4203999999999999</v>
      </c>
      <c r="Q1044" s="2">
        <v>3.0670000000000002</v>
      </c>
      <c r="R1044" s="2">
        <v>2.1475</v>
      </c>
    </row>
    <row r="1045" spans="12:18" x14ac:dyDescent="0.3">
      <c r="L1045" s="2">
        <v>5.5729180483244649</v>
      </c>
      <c r="M1045" s="1">
        <v>103.9</v>
      </c>
      <c r="N1045">
        <v>1039</v>
      </c>
      <c r="O1045" s="2">
        <v>7.4904000000000002</v>
      </c>
      <c r="P1045" s="2">
        <v>3.4209000000000001</v>
      </c>
      <c r="Q1045" s="2">
        <v>3.0663</v>
      </c>
      <c r="R1045" s="2">
        <v>2.1459999999999999</v>
      </c>
    </row>
    <row r="1046" spans="12:18" x14ac:dyDescent="0.3">
      <c r="L1046" s="2">
        <v>5.5733358400660675</v>
      </c>
      <c r="M1046" s="1">
        <v>104</v>
      </c>
      <c r="N1046">
        <v>1040</v>
      </c>
      <c r="O1046" s="2">
        <v>7.4939999999999998</v>
      </c>
      <c r="P1046" s="2">
        <v>3.4213</v>
      </c>
      <c r="Q1046" s="2">
        <v>3.0657000000000001</v>
      </c>
      <c r="R1046" s="2">
        <v>2.1444999999999999</v>
      </c>
    </row>
    <row r="1047" spans="12:18" x14ac:dyDescent="0.3">
      <c r="L1047" s="2">
        <v>5.5737532302778234</v>
      </c>
      <c r="M1047" s="1">
        <v>104.1</v>
      </c>
      <c r="N1047">
        <v>1041</v>
      </c>
      <c r="O1047" s="2">
        <v>7.4976000000000003</v>
      </c>
      <c r="P1047" s="2">
        <v>3.4217</v>
      </c>
      <c r="Q1047" s="2">
        <v>3.0651000000000002</v>
      </c>
      <c r="R1047" s="2">
        <v>2.1429999999999998</v>
      </c>
    </row>
    <row r="1048" spans="12:18" x14ac:dyDescent="0.3">
      <c r="L1048" s="2">
        <v>5.5741702197307932</v>
      </c>
      <c r="M1048" s="1">
        <v>104.2</v>
      </c>
      <c r="N1048">
        <v>1042</v>
      </c>
      <c r="O1048" s="2">
        <v>7.5011999999999999</v>
      </c>
      <c r="P1048" s="2">
        <v>3.4222000000000001</v>
      </c>
      <c r="Q1048" s="2">
        <v>3.0644</v>
      </c>
      <c r="R1048" s="2">
        <v>2.1415000000000002</v>
      </c>
    </row>
    <row r="1049" spans="12:18" x14ac:dyDescent="0.3">
      <c r="L1049" s="2">
        <v>5.5745868091938178</v>
      </c>
      <c r="M1049" s="1">
        <v>104.3</v>
      </c>
      <c r="N1049">
        <v>1043</v>
      </c>
      <c r="O1049" s="2">
        <v>7.5048000000000004</v>
      </c>
      <c r="P1049" s="2">
        <v>3.4226000000000001</v>
      </c>
      <c r="Q1049" s="2">
        <v>3.0638000000000001</v>
      </c>
      <c r="R1049" s="2">
        <v>2.14</v>
      </c>
    </row>
    <row r="1050" spans="12:18" x14ac:dyDescent="0.3">
      <c r="L1050" s="2">
        <v>5.5750029994335311</v>
      </c>
      <c r="M1050" s="1">
        <v>104.4</v>
      </c>
      <c r="N1050">
        <v>1044</v>
      </c>
      <c r="O1050" s="2">
        <v>7.5084</v>
      </c>
      <c r="P1050" s="2">
        <v>3.4230999999999998</v>
      </c>
      <c r="Q1050" s="2">
        <v>3.0630999999999999</v>
      </c>
      <c r="R1050" s="2">
        <v>2.1383999999999999</v>
      </c>
    </row>
    <row r="1051" spans="12:18" x14ac:dyDescent="0.3">
      <c r="L1051" s="2">
        <v>5.5754187912143598</v>
      </c>
      <c r="M1051" s="1">
        <v>104.5</v>
      </c>
      <c r="N1051">
        <v>1045</v>
      </c>
      <c r="O1051" s="2">
        <v>7.5119999999999996</v>
      </c>
      <c r="P1051" s="2">
        <v>3.4235000000000002</v>
      </c>
      <c r="Q1051" s="2">
        <v>3.0625</v>
      </c>
      <c r="R1051" s="2">
        <v>2.1368999999999998</v>
      </c>
    </row>
    <row r="1052" spans="12:18" x14ac:dyDescent="0.3">
      <c r="L1052" s="2">
        <v>5.5758341852985431</v>
      </c>
      <c r="M1052" s="1">
        <v>104.6</v>
      </c>
      <c r="N1052">
        <v>1046</v>
      </c>
      <c r="O1052" s="2">
        <v>7.5156000000000001</v>
      </c>
      <c r="P1052" s="2">
        <v>3.4239000000000002</v>
      </c>
      <c r="Q1052" s="2">
        <v>3.0619000000000001</v>
      </c>
      <c r="R1052" s="2">
        <v>2.1354000000000002</v>
      </c>
    </row>
    <row r="1053" spans="12:18" x14ac:dyDescent="0.3">
      <c r="L1053" s="2">
        <v>5.57624918244613</v>
      </c>
      <c r="M1053" s="1">
        <v>104.7</v>
      </c>
      <c r="N1053">
        <v>1047</v>
      </c>
      <c r="O1053" s="2">
        <v>7.5191999999999997</v>
      </c>
      <c r="P1053" s="2">
        <v>3.4243000000000001</v>
      </c>
      <c r="Q1053" s="2">
        <v>3.0611999999999999</v>
      </c>
      <c r="R1053" s="2">
        <v>2.1339000000000001</v>
      </c>
    </row>
    <row r="1054" spans="12:18" x14ac:dyDescent="0.3">
      <c r="L1054" s="2">
        <v>5.576663783414995</v>
      </c>
      <c r="M1054" s="1">
        <v>104.8</v>
      </c>
      <c r="N1054">
        <v>1048</v>
      </c>
      <c r="O1054" s="2">
        <v>7.5228000000000002</v>
      </c>
      <c r="P1054" s="2">
        <v>3.4247999999999998</v>
      </c>
      <c r="Q1054" s="2">
        <v>3.0606</v>
      </c>
      <c r="R1054" s="2">
        <v>2.1324000000000001</v>
      </c>
    </row>
    <row r="1055" spans="12:18" x14ac:dyDescent="0.3">
      <c r="L1055" s="2">
        <v>5.5770779889608448</v>
      </c>
      <c r="M1055" s="1">
        <v>104.9</v>
      </c>
      <c r="N1055">
        <v>1049</v>
      </c>
      <c r="O1055" s="2">
        <v>7.5263999999999998</v>
      </c>
      <c r="P1055" s="2">
        <v>3.4251999999999998</v>
      </c>
      <c r="Q1055" s="2">
        <v>3.0598999999999998</v>
      </c>
      <c r="R1055" s="2">
        <v>2.1307999999999998</v>
      </c>
    </row>
    <row r="1056" spans="12:18" x14ac:dyDescent="0.3">
      <c r="L1056" s="2">
        <v>5.5774917998372251</v>
      </c>
      <c r="M1056" s="1">
        <v>105</v>
      </c>
      <c r="N1056">
        <v>1050</v>
      </c>
      <c r="O1056" s="2">
        <v>7.5298999999999996</v>
      </c>
      <c r="P1056" s="2">
        <v>3.4256000000000002</v>
      </c>
      <c r="Q1056" s="2">
        <v>3.0592999999999999</v>
      </c>
      <c r="R1056" s="2">
        <v>2.1293000000000002</v>
      </c>
    </row>
    <row r="1057" spans="12:18" x14ac:dyDescent="0.3">
      <c r="L1057" s="2">
        <v>5.5779052167955294</v>
      </c>
      <c r="M1057" s="1">
        <v>105.1</v>
      </c>
      <c r="N1057">
        <v>1051</v>
      </c>
      <c r="O1057" s="2">
        <v>7.5335000000000001</v>
      </c>
      <c r="P1057" s="2">
        <v>3.4260999999999999</v>
      </c>
      <c r="Q1057" s="2">
        <v>3.0586000000000002</v>
      </c>
      <c r="R1057" s="2">
        <v>2.1278000000000001</v>
      </c>
    </row>
    <row r="1058" spans="12:18" x14ac:dyDescent="0.3">
      <c r="L1058" s="2">
        <v>5.5783182405850074</v>
      </c>
      <c r="M1058" s="1">
        <v>105.2</v>
      </c>
      <c r="N1058">
        <v>1052</v>
      </c>
      <c r="O1058" s="2">
        <v>7.5370999999999997</v>
      </c>
      <c r="P1058" s="2">
        <v>3.4264999999999999</v>
      </c>
      <c r="Q1058" s="2">
        <v>3.0579999999999998</v>
      </c>
      <c r="R1058" s="2">
        <v>2.1261999999999999</v>
      </c>
    </row>
    <row r="1059" spans="12:18" x14ac:dyDescent="0.3">
      <c r="L1059" s="2">
        <v>5.5787308719527742</v>
      </c>
      <c r="M1059" s="1">
        <v>105.3</v>
      </c>
      <c r="N1059">
        <v>1053</v>
      </c>
      <c r="O1059" s="2">
        <v>7.5407000000000002</v>
      </c>
      <c r="P1059" s="2">
        <v>3.4268999999999998</v>
      </c>
      <c r="Q1059" s="2">
        <v>3.0573000000000001</v>
      </c>
      <c r="R1059" s="2">
        <v>2.1246999999999998</v>
      </c>
    </row>
    <row r="1060" spans="12:18" x14ac:dyDescent="0.3">
      <c r="L1060" s="2">
        <v>5.5791431116438153</v>
      </c>
      <c r="M1060" s="1">
        <v>105.4</v>
      </c>
      <c r="N1060">
        <v>1054</v>
      </c>
      <c r="O1060" s="2">
        <v>7.5442999999999998</v>
      </c>
      <c r="P1060" s="2">
        <v>3.4272999999999998</v>
      </c>
      <c r="Q1060" s="2">
        <v>3.0566</v>
      </c>
      <c r="R1060" s="2">
        <v>2.1232000000000002</v>
      </c>
    </row>
    <row r="1061" spans="12:18" x14ac:dyDescent="0.3">
      <c r="L1061" s="2">
        <v>5.5795549604009986</v>
      </c>
      <c r="M1061" s="1">
        <v>105.5</v>
      </c>
      <c r="N1061">
        <v>1055</v>
      </c>
      <c r="O1061" s="2">
        <v>7.5477999999999996</v>
      </c>
      <c r="P1061" s="2">
        <v>3.4277000000000002</v>
      </c>
      <c r="Q1061" s="2">
        <v>3.056</v>
      </c>
      <c r="R1061" s="2">
        <v>2.1215999999999999</v>
      </c>
    </row>
    <row r="1062" spans="12:18" x14ac:dyDescent="0.3">
      <c r="L1062" s="2">
        <v>5.5799664189650811</v>
      </c>
      <c r="M1062" s="1">
        <v>105.6</v>
      </c>
      <c r="N1062">
        <v>1056</v>
      </c>
      <c r="O1062" s="2">
        <v>7.5514000000000001</v>
      </c>
      <c r="P1062" s="2">
        <v>3.4281999999999999</v>
      </c>
      <c r="Q1062" s="2">
        <v>3.0552999999999999</v>
      </c>
      <c r="R1062" s="2">
        <v>2.1200999999999999</v>
      </c>
    </row>
    <row r="1063" spans="12:18" x14ac:dyDescent="0.3">
      <c r="L1063" s="2">
        <v>5.5803774880747135</v>
      </c>
      <c r="M1063" s="1">
        <v>105.7</v>
      </c>
      <c r="N1063">
        <v>1057</v>
      </c>
      <c r="O1063" s="2">
        <v>7.5549999999999997</v>
      </c>
      <c r="P1063" s="2">
        <v>3.4285999999999999</v>
      </c>
      <c r="Q1063" s="2">
        <v>3.0547</v>
      </c>
      <c r="R1063" s="2">
        <v>2.1185999999999998</v>
      </c>
    </row>
    <row r="1064" spans="12:18" x14ac:dyDescent="0.3">
      <c r="L1064" s="2">
        <v>5.5807881684664542</v>
      </c>
      <c r="M1064" s="1">
        <v>105.8</v>
      </c>
      <c r="N1064">
        <v>1058</v>
      </c>
      <c r="O1064" s="2">
        <v>7.5586000000000002</v>
      </c>
      <c r="P1064" s="2">
        <v>3.4289999999999998</v>
      </c>
      <c r="Q1064" s="2">
        <v>3.0539999999999998</v>
      </c>
      <c r="R1064" s="2">
        <v>2.117</v>
      </c>
    </row>
    <row r="1065" spans="12:18" x14ac:dyDescent="0.3">
      <c r="L1065" s="2">
        <v>5.5811984608747727</v>
      </c>
      <c r="M1065" s="1">
        <v>105.9</v>
      </c>
      <c r="N1065">
        <v>1059</v>
      </c>
      <c r="O1065" s="2">
        <v>7.5621</v>
      </c>
      <c r="P1065" s="2">
        <v>3.4293999999999998</v>
      </c>
      <c r="Q1065" s="2">
        <v>3.0533000000000001</v>
      </c>
      <c r="R1065" s="2">
        <v>2.1154999999999999</v>
      </c>
    </row>
    <row r="1066" spans="12:18" x14ac:dyDescent="0.3">
      <c r="L1066" s="2">
        <v>5.5816083660320572</v>
      </c>
      <c r="M1066" s="1">
        <v>106</v>
      </c>
      <c r="N1066">
        <v>1060</v>
      </c>
      <c r="O1066" s="2">
        <v>7.5656999999999996</v>
      </c>
      <c r="P1066" s="2">
        <v>3.4298000000000002</v>
      </c>
      <c r="Q1066" s="2">
        <v>3.0527000000000002</v>
      </c>
      <c r="R1066" s="2">
        <v>2.1139999999999999</v>
      </c>
    </row>
    <row r="1067" spans="12:18" x14ac:dyDescent="0.3">
      <c r="L1067" s="2">
        <v>5.5820178846686277</v>
      </c>
      <c r="M1067" s="1">
        <v>106.1</v>
      </c>
      <c r="N1067">
        <v>1061</v>
      </c>
      <c r="O1067" s="2">
        <v>7.5693000000000001</v>
      </c>
      <c r="P1067" s="2">
        <v>3.4302000000000001</v>
      </c>
      <c r="Q1067" s="2">
        <v>3.052</v>
      </c>
      <c r="R1067" s="2">
        <v>2.1124000000000001</v>
      </c>
    </row>
    <row r="1068" spans="12:18" x14ac:dyDescent="0.3">
      <c r="L1068" s="2">
        <v>5.582427017512738</v>
      </c>
      <c r="M1068" s="1">
        <v>106.2</v>
      </c>
      <c r="N1068">
        <v>1062</v>
      </c>
      <c r="O1068" s="2">
        <v>7.5728</v>
      </c>
      <c r="P1068" s="2">
        <v>3.4306000000000001</v>
      </c>
      <c r="Q1068" s="2">
        <v>3.0512999999999999</v>
      </c>
      <c r="R1068" s="2">
        <v>2.1109</v>
      </c>
    </row>
    <row r="1069" spans="12:18" x14ac:dyDescent="0.3">
      <c r="L1069" s="2">
        <v>5.582835765290584</v>
      </c>
      <c r="M1069" s="1">
        <v>106.3</v>
      </c>
      <c r="N1069">
        <v>1063</v>
      </c>
      <c r="O1069" s="2">
        <v>7.5763999999999996</v>
      </c>
      <c r="P1069" s="2">
        <v>3.431</v>
      </c>
      <c r="Q1069" s="2">
        <v>3.0507</v>
      </c>
      <c r="R1069" s="2">
        <v>2.1093000000000002</v>
      </c>
    </row>
    <row r="1070" spans="12:18" x14ac:dyDescent="0.3">
      <c r="L1070" s="2">
        <v>5.5832441287263164</v>
      </c>
      <c r="M1070" s="1">
        <v>106.4</v>
      </c>
      <c r="N1070">
        <v>1064</v>
      </c>
      <c r="O1070" s="2">
        <v>7.58</v>
      </c>
      <c r="P1070" s="2">
        <v>3.4315000000000002</v>
      </c>
      <c r="Q1070" s="2">
        <v>3.05</v>
      </c>
      <c r="R1070" s="2">
        <v>2.1078000000000001</v>
      </c>
    </row>
    <row r="1071" spans="12:18" x14ac:dyDescent="0.3">
      <c r="L1071" s="2">
        <v>5.5836521085420436</v>
      </c>
      <c r="M1071" s="1">
        <v>106.5</v>
      </c>
      <c r="N1071">
        <v>1065</v>
      </c>
      <c r="O1071" s="2">
        <v>7.5834999999999999</v>
      </c>
      <c r="P1071" s="2">
        <v>3.4319000000000002</v>
      </c>
      <c r="Q1071" s="2">
        <v>3.0493000000000001</v>
      </c>
      <c r="R1071" s="2">
        <v>2.1061999999999999</v>
      </c>
    </row>
    <row r="1072" spans="12:18" x14ac:dyDescent="0.3">
      <c r="L1072" s="2">
        <v>5.5840597054578405</v>
      </c>
      <c r="M1072" s="1">
        <v>106.6</v>
      </c>
      <c r="N1072">
        <v>1066</v>
      </c>
      <c r="O1072" s="2">
        <v>7.5871000000000004</v>
      </c>
      <c r="P1072" s="2">
        <v>3.4323000000000001</v>
      </c>
      <c r="Q1072" s="2">
        <v>3.0486</v>
      </c>
      <c r="R1072" s="2">
        <v>2.1046999999999998</v>
      </c>
    </row>
    <row r="1073" spans="12:18" x14ac:dyDescent="0.3">
      <c r="L1073" s="2">
        <v>5.5844669201917574</v>
      </c>
      <c r="M1073" s="1">
        <v>106.7</v>
      </c>
      <c r="N1073">
        <v>1067</v>
      </c>
      <c r="O1073" s="2">
        <v>7.5907</v>
      </c>
      <c r="P1073" s="2">
        <v>3.4327000000000001</v>
      </c>
      <c r="Q1073" s="2">
        <v>3.0478999999999998</v>
      </c>
      <c r="R1073" s="2">
        <v>2.1031</v>
      </c>
    </row>
    <row r="1074" spans="12:18" x14ac:dyDescent="0.3">
      <c r="L1074" s="2">
        <v>5.5848737534598252</v>
      </c>
      <c r="M1074" s="1">
        <v>106.8</v>
      </c>
      <c r="N1074">
        <v>1068</v>
      </c>
      <c r="O1074" s="2">
        <v>7.5941999999999998</v>
      </c>
      <c r="P1074" s="2">
        <v>3.4331</v>
      </c>
      <c r="Q1074" s="2">
        <v>3.0472999999999999</v>
      </c>
      <c r="R1074" s="2">
        <v>2.1015000000000001</v>
      </c>
    </row>
    <row r="1075" spans="12:18" x14ac:dyDescent="0.3">
      <c r="L1075" s="2">
        <v>5.5852802059760656</v>
      </c>
      <c r="M1075" s="1">
        <v>106.9</v>
      </c>
      <c r="N1075">
        <v>1069</v>
      </c>
      <c r="O1075" s="2">
        <v>7.5978000000000003</v>
      </c>
      <c r="P1075" s="2">
        <v>3.4335</v>
      </c>
      <c r="Q1075" s="2">
        <v>3.0466000000000002</v>
      </c>
      <c r="R1075" s="2">
        <v>2.1</v>
      </c>
    </row>
    <row r="1076" spans="12:18" x14ac:dyDescent="0.3">
      <c r="L1076" s="2">
        <v>5.5856862784524965</v>
      </c>
      <c r="M1076" s="1">
        <v>107</v>
      </c>
      <c r="N1076">
        <v>1070</v>
      </c>
      <c r="O1076" s="2">
        <v>7.6013000000000002</v>
      </c>
      <c r="P1076" s="2">
        <v>3.4339</v>
      </c>
      <c r="Q1076" s="2">
        <v>3.0459000000000001</v>
      </c>
      <c r="R1076" s="2">
        <v>2.0983999999999998</v>
      </c>
    </row>
    <row r="1077" spans="12:18" x14ac:dyDescent="0.3">
      <c r="L1077" s="2">
        <v>5.5860919715991431</v>
      </c>
      <c r="M1077" s="1">
        <v>107.1</v>
      </c>
      <c r="N1077">
        <v>1071</v>
      </c>
      <c r="O1077" s="2">
        <v>7.6048999999999998</v>
      </c>
      <c r="P1077" s="2">
        <v>3.4342999999999999</v>
      </c>
      <c r="Q1077" s="2">
        <v>3.0451999999999999</v>
      </c>
      <c r="R1077" s="2">
        <v>2.0969000000000002</v>
      </c>
    </row>
    <row r="1078" spans="12:18" x14ac:dyDescent="0.3">
      <c r="L1078" s="2">
        <v>5.5864972861240387</v>
      </c>
      <c r="M1078" s="1">
        <v>107.2</v>
      </c>
      <c r="N1078">
        <v>1072</v>
      </c>
      <c r="O1078" s="2">
        <v>7.6083999999999996</v>
      </c>
      <c r="P1078" s="2">
        <v>3.4346999999999999</v>
      </c>
      <c r="Q1078" s="2">
        <v>3.0445000000000002</v>
      </c>
      <c r="R1078" s="2">
        <v>2.0952999999999999</v>
      </c>
    </row>
    <row r="1079" spans="12:18" x14ac:dyDescent="0.3">
      <c r="L1079" s="2">
        <v>5.5869022227332383</v>
      </c>
      <c r="M1079" s="1">
        <v>107.3</v>
      </c>
      <c r="N1079">
        <v>1073</v>
      </c>
      <c r="O1079" s="2">
        <v>7.6120000000000001</v>
      </c>
      <c r="P1079" s="2">
        <v>3.4350999999999998</v>
      </c>
      <c r="Q1079" s="2">
        <v>3.0438000000000001</v>
      </c>
      <c r="R1079" s="2">
        <v>2.0937000000000001</v>
      </c>
    </row>
    <row r="1080" spans="12:18" x14ac:dyDescent="0.3">
      <c r="L1080" s="2">
        <v>5.587306782130824</v>
      </c>
      <c r="M1080" s="1">
        <v>107.4</v>
      </c>
      <c r="N1080">
        <v>1074</v>
      </c>
      <c r="O1080" s="2">
        <v>7.6154999999999999</v>
      </c>
      <c r="P1080" s="2">
        <v>3.4355000000000002</v>
      </c>
      <c r="Q1080" s="2">
        <v>3.0430999999999999</v>
      </c>
      <c r="R1080" s="2">
        <v>2.0922000000000001</v>
      </c>
    </row>
    <row r="1081" spans="12:18" x14ac:dyDescent="0.3">
      <c r="L1081" s="2">
        <v>5.5877109650189114</v>
      </c>
      <c r="M1081" s="1">
        <v>107.5</v>
      </c>
      <c r="N1081">
        <v>1075</v>
      </c>
      <c r="O1081" s="2">
        <v>7.6191000000000004</v>
      </c>
      <c r="P1081" s="2">
        <v>3.4359000000000002</v>
      </c>
      <c r="Q1081" s="2">
        <v>3.0425</v>
      </c>
      <c r="R1081" s="2">
        <v>2.0905999999999998</v>
      </c>
    </row>
    <row r="1082" spans="12:18" x14ac:dyDescent="0.3">
      <c r="L1082" s="2">
        <v>5.5881147720976578</v>
      </c>
      <c r="M1082" s="1">
        <v>107.6</v>
      </c>
      <c r="N1082">
        <v>1076</v>
      </c>
      <c r="O1082" s="2">
        <v>7.6226000000000003</v>
      </c>
      <c r="P1082" s="2">
        <v>3.4361999999999999</v>
      </c>
      <c r="Q1082" s="2">
        <v>3.0417999999999998</v>
      </c>
      <c r="R1082" s="2">
        <v>2.089</v>
      </c>
    </row>
    <row r="1083" spans="12:18" x14ac:dyDescent="0.3">
      <c r="L1083" s="2">
        <v>5.5885182040652692</v>
      </c>
      <c r="M1083" s="1">
        <v>107.7</v>
      </c>
      <c r="N1083">
        <v>1077</v>
      </c>
      <c r="O1083" s="2">
        <v>7.6261000000000001</v>
      </c>
      <c r="P1083" s="2">
        <v>3.4365999999999999</v>
      </c>
      <c r="Q1083" s="2">
        <v>3.0411000000000001</v>
      </c>
      <c r="R1083" s="2">
        <v>2.0874999999999999</v>
      </c>
    </row>
    <row r="1084" spans="12:18" x14ac:dyDescent="0.3">
      <c r="L1084" s="2">
        <v>5.5889212616180073</v>
      </c>
      <c r="M1084" s="1">
        <v>107.8</v>
      </c>
      <c r="N1084">
        <v>1078</v>
      </c>
      <c r="O1084" s="2">
        <v>7.6296999999999997</v>
      </c>
      <c r="P1084" s="2">
        <v>3.4369999999999998</v>
      </c>
      <c r="Q1084" s="2">
        <v>3.0404</v>
      </c>
      <c r="R1084" s="2">
        <v>2.0859000000000001</v>
      </c>
    </row>
    <row r="1085" spans="12:18" x14ac:dyDescent="0.3">
      <c r="L1085" s="2">
        <v>5.5893239454501975</v>
      </c>
      <c r="M1085" s="1">
        <v>107.9</v>
      </c>
      <c r="N1085">
        <v>1079</v>
      </c>
      <c r="O1085" s="2">
        <v>7.6332000000000004</v>
      </c>
      <c r="P1085" s="2">
        <v>3.4373999999999998</v>
      </c>
      <c r="Q1085" s="2">
        <v>3.0396999999999998</v>
      </c>
      <c r="R1085" s="2">
        <v>2.0842999999999998</v>
      </c>
    </row>
    <row r="1086" spans="12:18" x14ac:dyDescent="0.3">
      <c r="L1086" s="2">
        <v>5.5897262562542371</v>
      </c>
      <c r="M1086" s="1">
        <v>108</v>
      </c>
      <c r="N1086">
        <v>1080</v>
      </c>
      <c r="O1086" s="2">
        <v>7.6368</v>
      </c>
      <c r="P1086" s="2">
        <v>3.4378000000000002</v>
      </c>
      <c r="Q1086" s="2">
        <v>3.0390000000000001</v>
      </c>
      <c r="R1086" s="2">
        <v>2.0828000000000002</v>
      </c>
    </row>
    <row r="1087" spans="12:18" x14ac:dyDescent="0.3">
      <c r="L1087" s="2">
        <v>5.5901281947205979</v>
      </c>
      <c r="M1087" s="1">
        <v>108.1</v>
      </c>
      <c r="N1087">
        <v>1081</v>
      </c>
      <c r="O1087" s="2">
        <v>7.6402999999999999</v>
      </c>
      <c r="P1087" s="2">
        <v>3.4382000000000001</v>
      </c>
      <c r="Q1087" s="2">
        <v>3.0383</v>
      </c>
      <c r="R1087" s="2">
        <v>2.0811999999999999</v>
      </c>
    </row>
    <row r="1088" spans="12:18" x14ac:dyDescent="0.3">
      <c r="L1088" s="2">
        <v>5.5905297615378382</v>
      </c>
      <c r="M1088" s="1">
        <v>108.2</v>
      </c>
      <c r="N1088">
        <v>1082</v>
      </c>
      <c r="O1088" s="2">
        <v>7.6437999999999997</v>
      </c>
      <c r="P1088" s="2">
        <v>3.4386000000000001</v>
      </c>
      <c r="Q1088" s="2">
        <v>3.0375999999999999</v>
      </c>
      <c r="R1088" s="2">
        <v>2.0796000000000001</v>
      </c>
    </row>
    <row r="1089" spans="12:18" x14ac:dyDescent="0.3">
      <c r="L1089" s="2">
        <v>5.590930957392608</v>
      </c>
      <c r="M1089" s="1">
        <v>108.3</v>
      </c>
      <c r="N1089">
        <v>1083</v>
      </c>
      <c r="O1089" s="2">
        <v>7.6474000000000002</v>
      </c>
      <c r="P1089" s="2">
        <v>3.4390000000000001</v>
      </c>
      <c r="Q1089" s="2">
        <v>3.0369000000000002</v>
      </c>
      <c r="R1089" s="2">
        <v>2.0779999999999998</v>
      </c>
    </row>
    <row r="1090" spans="12:18" x14ac:dyDescent="0.3">
      <c r="L1090" s="2">
        <v>5.5913317829696556</v>
      </c>
      <c r="M1090" s="1">
        <v>108.4</v>
      </c>
      <c r="N1090">
        <v>1084</v>
      </c>
      <c r="O1090" s="2">
        <v>7.6509</v>
      </c>
      <c r="P1090" s="2">
        <v>3.4392999999999998</v>
      </c>
      <c r="Q1090" s="2">
        <v>3.0362</v>
      </c>
      <c r="R1090" s="2">
        <v>2.0764</v>
      </c>
    </row>
    <row r="1091" spans="12:18" x14ac:dyDescent="0.3">
      <c r="L1091" s="2">
        <v>5.5917322389518356</v>
      </c>
      <c r="M1091" s="1">
        <v>108.5</v>
      </c>
      <c r="N1091">
        <v>1085</v>
      </c>
      <c r="O1091" s="2">
        <v>7.6543999999999999</v>
      </c>
      <c r="P1091" s="2">
        <v>3.4397000000000002</v>
      </c>
      <c r="Q1091" s="2">
        <v>3.0354000000000001</v>
      </c>
      <c r="R1091" s="2">
        <v>2.0749</v>
      </c>
    </row>
    <row r="1092" spans="12:18" x14ac:dyDescent="0.3">
      <c r="L1092" s="2">
        <v>5.5921323260201152</v>
      </c>
      <c r="M1092" s="1">
        <v>108.6</v>
      </c>
      <c r="N1092">
        <v>1086</v>
      </c>
      <c r="O1092" s="2">
        <v>7.6578999999999997</v>
      </c>
      <c r="P1092" s="2">
        <v>3.4401000000000002</v>
      </c>
      <c r="Q1092" s="2">
        <v>3.0347</v>
      </c>
      <c r="R1092" s="2">
        <v>2.0733000000000001</v>
      </c>
    </row>
    <row r="1093" spans="12:18" x14ac:dyDescent="0.3">
      <c r="L1093" s="2">
        <v>5.5925320448535816</v>
      </c>
      <c r="M1093" s="1">
        <v>108.7</v>
      </c>
      <c r="N1093">
        <v>1087</v>
      </c>
      <c r="O1093" s="2">
        <v>7.6615000000000002</v>
      </c>
      <c r="P1093" s="2">
        <v>3.4405000000000001</v>
      </c>
      <c r="Q1093" s="2">
        <v>3.0339999999999998</v>
      </c>
      <c r="R1093" s="2">
        <v>2.0716999999999999</v>
      </c>
    </row>
    <row r="1094" spans="12:18" x14ac:dyDescent="0.3">
      <c r="L1094" s="2">
        <v>5.5929313961294485</v>
      </c>
      <c r="M1094" s="1">
        <v>108.8</v>
      </c>
      <c r="N1094">
        <v>1088</v>
      </c>
      <c r="O1094" s="2">
        <v>7.665</v>
      </c>
      <c r="P1094" s="2">
        <v>3.4407999999999999</v>
      </c>
      <c r="Q1094" s="2">
        <v>3.0333000000000001</v>
      </c>
      <c r="R1094" s="2">
        <v>2.0701000000000001</v>
      </c>
    </row>
    <row r="1095" spans="12:18" x14ac:dyDescent="0.3">
      <c r="L1095" s="2">
        <v>5.5933303805230619</v>
      </c>
      <c r="M1095" s="1">
        <v>108.9</v>
      </c>
      <c r="N1095">
        <v>1089</v>
      </c>
      <c r="O1095" s="2">
        <v>7.6684999999999999</v>
      </c>
      <c r="P1095" s="2">
        <v>3.4411999999999998</v>
      </c>
      <c r="Q1095" s="2">
        <v>3.0326</v>
      </c>
      <c r="R1095" s="2">
        <v>2.0684999999999998</v>
      </c>
    </row>
    <row r="1096" spans="12:18" x14ac:dyDescent="0.3">
      <c r="L1096" s="2">
        <v>5.5937289987079106</v>
      </c>
      <c r="M1096" s="1">
        <v>109</v>
      </c>
      <c r="N1096">
        <v>1090</v>
      </c>
      <c r="O1096" s="2">
        <v>7.6719999999999997</v>
      </c>
      <c r="P1096" s="2">
        <v>3.4416000000000002</v>
      </c>
      <c r="Q1096" s="2">
        <v>3.0318999999999998</v>
      </c>
      <c r="R1096" s="2">
        <v>2.0669</v>
      </c>
    </row>
    <row r="1097" spans="12:18" x14ac:dyDescent="0.3">
      <c r="L1097" s="2">
        <v>5.594127251355629</v>
      </c>
      <c r="M1097" s="1">
        <v>109.1</v>
      </c>
      <c r="N1097">
        <v>1091</v>
      </c>
      <c r="O1097" s="2">
        <v>7.6755000000000004</v>
      </c>
      <c r="P1097" s="2">
        <v>3.4420000000000002</v>
      </c>
      <c r="Q1097" s="2">
        <v>3.0312000000000001</v>
      </c>
      <c r="R1097" s="2">
        <v>2.0653000000000001</v>
      </c>
    </row>
    <row r="1098" spans="12:18" x14ac:dyDescent="0.3">
      <c r="L1098" s="2">
        <v>5.5945251391360058</v>
      </c>
      <c r="M1098" s="1">
        <v>109.2</v>
      </c>
      <c r="N1098">
        <v>1092</v>
      </c>
      <c r="O1098" s="2">
        <v>7.6791</v>
      </c>
      <c r="P1098" s="2">
        <v>3.4422999999999999</v>
      </c>
      <c r="Q1098" s="2">
        <v>3.0304000000000002</v>
      </c>
      <c r="R1098" s="2">
        <v>2.0636999999999999</v>
      </c>
    </row>
    <row r="1099" spans="12:18" x14ac:dyDescent="0.3">
      <c r="L1099" s="2">
        <v>5.5949226627169901</v>
      </c>
      <c r="M1099" s="1">
        <v>109.3</v>
      </c>
      <c r="N1099">
        <v>1093</v>
      </c>
      <c r="O1099" s="2">
        <v>7.6825999999999999</v>
      </c>
      <c r="P1099" s="2">
        <v>3.4426999999999999</v>
      </c>
      <c r="Q1099" s="2">
        <v>3.0297000000000001</v>
      </c>
      <c r="R1099" s="2">
        <v>2.0621</v>
      </c>
    </row>
    <row r="1100" spans="12:18" x14ac:dyDescent="0.3">
      <c r="L1100" s="2">
        <v>5.595319822764699</v>
      </c>
      <c r="M1100" s="1">
        <v>109.4</v>
      </c>
      <c r="N1100">
        <v>1094</v>
      </c>
      <c r="O1100" s="2">
        <v>7.6860999999999997</v>
      </c>
      <c r="P1100" s="2">
        <v>3.4430999999999998</v>
      </c>
      <c r="Q1100" s="2">
        <v>3.0289999999999999</v>
      </c>
      <c r="R1100" s="2">
        <v>2.0605000000000002</v>
      </c>
    </row>
    <row r="1101" spans="12:18" x14ac:dyDescent="0.3">
      <c r="L1101" s="2">
        <v>5.5957166199434241</v>
      </c>
      <c r="M1101" s="1">
        <v>109.5</v>
      </c>
      <c r="N1101">
        <v>1095</v>
      </c>
      <c r="O1101" s="2">
        <v>7.6896000000000004</v>
      </c>
      <c r="P1101" s="2">
        <v>3.4434</v>
      </c>
      <c r="Q1101" s="2">
        <v>3.0283000000000002</v>
      </c>
      <c r="R1101" s="2">
        <v>2.0589</v>
      </c>
    </row>
    <row r="1102" spans="12:18" x14ac:dyDescent="0.3">
      <c r="L1102" s="2">
        <v>5.5961130549156373</v>
      </c>
      <c r="M1102" s="1">
        <v>109.6</v>
      </c>
      <c r="N1102">
        <v>1096</v>
      </c>
      <c r="O1102" s="2">
        <v>7.6931000000000003</v>
      </c>
      <c r="P1102" s="2">
        <v>3.4438</v>
      </c>
      <c r="Q1102" s="2">
        <v>3.0276000000000001</v>
      </c>
      <c r="R1102" s="2">
        <v>2.0573000000000001</v>
      </c>
    </row>
    <row r="1103" spans="12:18" x14ac:dyDescent="0.3">
      <c r="L1103" s="2">
        <v>5.5965091283419985</v>
      </c>
      <c r="M1103" s="1">
        <v>109.7</v>
      </c>
      <c r="N1103">
        <v>1097</v>
      </c>
      <c r="O1103" s="2">
        <v>7.6966000000000001</v>
      </c>
      <c r="P1103" s="2">
        <v>3.4441999999999999</v>
      </c>
      <c r="Q1103" s="2">
        <v>3.0268000000000002</v>
      </c>
      <c r="R1103" s="2">
        <v>2.0556999999999999</v>
      </c>
    </row>
    <row r="1104" spans="12:18" x14ac:dyDescent="0.3">
      <c r="L1104" s="2">
        <v>5.5969048408813604</v>
      </c>
      <c r="M1104" s="1">
        <v>109.8</v>
      </c>
      <c r="N1104">
        <v>1098</v>
      </c>
      <c r="O1104" s="2">
        <v>7.7000999999999999</v>
      </c>
      <c r="P1104" s="2">
        <v>3.4445000000000001</v>
      </c>
      <c r="Q1104" s="2">
        <v>3.0261</v>
      </c>
      <c r="R1104" s="2">
        <v>2.0541</v>
      </c>
    </row>
    <row r="1105" spans="12:18" x14ac:dyDescent="0.3">
      <c r="L1105" s="2">
        <v>5.5973001931907778</v>
      </c>
      <c r="M1105" s="1">
        <v>109.9</v>
      </c>
      <c r="N1105">
        <v>1099</v>
      </c>
      <c r="O1105" s="2">
        <v>7.7035999999999998</v>
      </c>
      <c r="P1105" s="2">
        <v>3.4449000000000001</v>
      </c>
      <c r="Q1105" s="2">
        <v>3.0253999999999999</v>
      </c>
      <c r="R1105" s="2">
        <v>2.0525000000000002</v>
      </c>
    </row>
    <row r="1106" spans="12:18" x14ac:dyDescent="0.3">
      <c r="L1106" s="2">
        <v>5.5976951859255122</v>
      </c>
      <c r="M1106" s="1">
        <v>110</v>
      </c>
      <c r="N1106">
        <v>1100</v>
      </c>
      <c r="O1106" s="2">
        <v>7.7070999999999996</v>
      </c>
      <c r="P1106" s="2">
        <v>3.4453</v>
      </c>
      <c r="Q1106" s="2">
        <v>3.0246</v>
      </c>
      <c r="R1106" s="2">
        <v>2.0508999999999999</v>
      </c>
    </row>
    <row r="1107" spans="12:18" x14ac:dyDescent="0.3">
      <c r="L1107" s="2">
        <v>5.5980898197390392</v>
      </c>
      <c r="M1107" s="1">
        <v>110.1</v>
      </c>
      <c r="N1107">
        <v>1101</v>
      </c>
      <c r="O1107" s="2">
        <v>7.7106000000000003</v>
      </c>
      <c r="P1107" s="2">
        <v>3.4456000000000002</v>
      </c>
      <c r="Q1107" s="2">
        <v>3.0238999999999998</v>
      </c>
      <c r="R1107" s="2">
        <v>2.0493000000000001</v>
      </c>
    </row>
    <row r="1108" spans="12:18" x14ac:dyDescent="0.3">
      <c r="L1108" s="2">
        <v>5.5984840952830535</v>
      </c>
      <c r="M1108" s="1">
        <v>110.2</v>
      </c>
      <c r="N1108">
        <v>1102</v>
      </c>
      <c r="O1108" s="2">
        <v>7.7141000000000002</v>
      </c>
      <c r="P1108" s="2">
        <v>3.4460000000000002</v>
      </c>
      <c r="Q1108" s="2">
        <v>3.0232000000000001</v>
      </c>
      <c r="R1108" s="2">
        <v>2.0476999999999999</v>
      </c>
    </row>
    <row r="1109" spans="12:18" x14ac:dyDescent="0.3">
      <c r="L1109" s="2">
        <v>5.5988780132074778</v>
      </c>
      <c r="M1109" s="1">
        <v>110.3</v>
      </c>
      <c r="N1109">
        <v>1103</v>
      </c>
      <c r="O1109" s="2">
        <v>7.7176</v>
      </c>
      <c r="P1109" s="2">
        <v>3.4462999999999999</v>
      </c>
      <c r="Q1109" s="2">
        <v>3.0224000000000002</v>
      </c>
      <c r="R1109" s="2">
        <v>2.0461</v>
      </c>
    </row>
    <row r="1110" spans="12:18" x14ac:dyDescent="0.3">
      <c r="L1110" s="2">
        <v>5.5992715741604675</v>
      </c>
      <c r="M1110" s="1">
        <v>110.4</v>
      </c>
      <c r="N1110">
        <v>1104</v>
      </c>
      <c r="O1110" s="2">
        <v>7.7210999999999999</v>
      </c>
      <c r="P1110" s="2">
        <v>3.4466999999999999</v>
      </c>
      <c r="Q1110" s="2">
        <v>3.0217000000000001</v>
      </c>
      <c r="R1110" s="2">
        <v>2.0445000000000002</v>
      </c>
    </row>
    <row r="1111" spans="12:18" x14ac:dyDescent="0.3">
      <c r="L1111" s="2">
        <v>5.5996647787884166</v>
      </c>
      <c r="M1111" s="1">
        <v>110.5</v>
      </c>
      <c r="N1111">
        <v>1105</v>
      </c>
      <c r="O1111" s="2">
        <v>7.7245999999999997</v>
      </c>
      <c r="P1111" s="2">
        <v>3.4470999999999998</v>
      </c>
      <c r="Q1111" s="2">
        <v>3.0209999999999999</v>
      </c>
      <c r="R1111" s="2">
        <v>2.0428999999999999</v>
      </c>
    </row>
    <row r="1112" spans="12:18" x14ac:dyDescent="0.3">
      <c r="L1112" s="2">
        <v>5.6000576277359668</v>
      </c>
      <c r="M1112" s="1">
        <v>110.6</v>
      </c>
      <c r="N1112">
        <v>1106</v>
      </c>
      <c r="O1112" s="2">
        <v>7.7281000000000004</v>
      </c>
      <c r="P1112" s="2">
        <v>3.4474</v>
      </c>
      <c r="Q1112" s="2">
        <v>3.0202</v>
      </c>
      <c r="R1112" s="2">
        <v>2.0411999999999999</v>
      </c>
    </row>
    <row r="1113" spans="12:18" x14ac:dyDescent="0.3">
      <c r="L1113" s="2">
        <v>5.6004501216460101</v>
      </c>
      <c r="M1113" s="1">
        <v>110.7</v>
      </c>
      <c r="N1113">
        <v>1107</v>
      </c>
      <c r="O1113" s="2">
        <v>7.7316000000000003</v>
      </c>
      <c r="P1113" s="2">
        <v>3.4478</v>
      </c>
      <c r="Q1113" s="2">
        <v>3.0194999999999999</v>
      </c>
      <c r="R1113" s="2">
        <v>2.0396000000000001</v>
      </c>
    </row>
    <row r="1114" spans="12:18" x14ac:dyDescent="0.3">
      <c r="L1114" s="2">
        <v>5.6008422611596984</v>
      </c>
      <c r="M1114" s="1">
        <v>110.8</v>
      </c>
      <c r="N1114">
        <v>1108</v>
      </c>
      <c r="O1114" s="2">
        <v>7.7351000000000001</v>
      </c>
      <c r="P1114" s="2">
        <v>3.4481000000000002</v>
      </c>
      <c r="Q1114" s="2">
        <v>3.0186999999999999</v>
      </c>
      <c r="R1114" s="2">
        <v>2.0379999999999998</v>
      </c>
    </row>
    <row r="1115" spans="12:18" x14ac:dyDescent="0.3">
      <c r="L1115" s="2">
        <v>5.6012340469164474</v>
      </c>
      <c r="M1115" s="1">
        <v>110.9</v>
      </c>
      <c r="N1115">
        <v>1109</v>
      </c>
      <c r="O1115" s="2">
        <v>7.7385999999999999</v>
      </c>
      <c r="P1115" s="2">
        <v>3.4485000000000001</v>
      </c>
      <c r="Q1115" s="2">
        <v>3.0179999999999998</v>
      </c>
      <c r="R1115" s="2">
        <v>2.0364</v>
      </c>
    </row>
    <row r="1116" spans="12:18" x14ac:dyDescent="0.3">
      <c r="L1116" s="2">
        <v>5.6016254795539444</v>
      </c>
      <c r="M1116" s="1">
        <v>111</v>
      </c>
      <c r="N1116">
        <v>1110</v>
      </c>
      <c r="O1116" s="2">
        <v>7.7420999999999998</v>
      </c>
      <c r="P1116" s="2">
        <v>3.4487999999999999</v>
      </c>
      <c r="Q1116" s="2">
        <v>3.0171999999999999</v>
      </c>
      <c r="R1116" s="2">
        <v>2.0348000000000002</v>
      </c>
    </row>
    <row r="1117" spans="12:18" x14ac:dyDescent="0.3">
      <c r="L1117" s="2">
        <v>5.6020165597081553</v>
      </c>
      <c r="M1117" s="1">
        <v>111.1</v>
      </c>
      <c r="N1117">
        <v>1111</v>
      </c>
      <c r="O1117" s="2">
        <v>7.7455999999999996</v>
      </c>
      <c r="P1117" s="2">
        <v>3.4491999999999998</v>
      </c>
      <c r="Q1117" s="2">
        <v>3.0165000000000002</v>
      </c>
      <c r="R1117" s="2">
        <v>2.0331000000000001</v>
      </c>
    </row>
    <row r="1118" spans="12:18" x14ac:dyDescent="0.3">
      <c r="L1118" s="2">
        <v>5.6024072880133255</v>
      </c>
      <c r="M1118" s="1">
        <v>111.2</v>
      </c>
      <c r="N1118">
        <v>1112</v>
      </c>
      <c r="O1118" s="2">
        <v>7.7491000000000003</v>
      </c>
      <c r="P1118" s="2">
        <v>3.4495</v>
      </c>
      <c r="Q1118" s="2">
        <v>3.0156999999999998</v>
      </c>
      <c r="R1118" s="2">
        <v>2.0314999999999999</v>
      </c>
    </row>
    <row r="1119" spans="12:18" x14ac:dyDescent="0.3">
      <c r="L1119" s="2">
        <v>5.6027976651019955</v>
      </c>
      <c r="M1119" s="1">
        <v>111.3</v>
      </c>
      <c r="N1119">
        <v>1113</v>
      </c>
      <c r="O1119" s="2">
        <v>7.7525000000000004</v>
      </c>
      <c r="P1119" s="2">
        <v>3.4499</v>
      </c>
      <c r="Q1119" s="2">
        <v>3.0150000000000001</v>
      </c>
      <c r="R1119" s="2">
        <v>2.0299</v>
      </c>
    </row>
    <row r="1120" spans="12:18" x14ac:dyDescent="0.3">
      <c r="L1120" s="2">
        <v>5.6031876916049974</v>
      </c>
      <c r="M1120" s="1">
        <v>111.4</v>
      </c>
      <c r="N1120">
        <v>1114</v>
      </c>
      <c r="O1120" s="2">
        <v>7.7560000000000002</v>
      </c>
      <c r="P1120" s="2">
        <v>3.4502000000000002</v>
      </c>
      <c r="Q1120" s="2">
        <v>3.0142000000000002</v>
      </c>
      <c r="R1120" s="2">
        <v>2.0283000000000002</v>
      </c>
    </row>
    <row r="1121" spans="12:18" x14ac:dyDescent="0.3">
      <c r="L1121" s="2">
        <v>5.6035773681514671</v>
      </c>
      <c r="M1121" s="1">
        <v>111.5</v>
      </c>
      <c r="N1121">
        <v>1115</v>
      </c>
      <c r="O1121" s="2">
        <v>7.7595000000000001</v>
      </c>
      <c r="P1121" s="2">
        <v>3.4504999999999999</v>
      </c>
      <c r="Q1121" s="2">
        <v>3.0135000000000001</v>
      </c>
      <c r="R1121" s="2">
        <v>2.0266000000000002</v>
      </c>
    </row>
    <row r="1122" spans="12:18" x14ac:dyDescent="0.3">
      <c r="L1122" s="2">
        <v>5.6039666953688476</v>
      </c>
      <c r="M1122" s="1">
        <v>111.6</v>
      </c>
      <c r="N1122">
        <v>1116</v>
      </c>
      <c r="O1122" s="2">
        <v>7.7629999999999999</v>
      </c>
      <c r="P1122" s="2">
        <v>3.4508999999999999</v>
      </c>
      <c r="Q1122" s="2">
        <v>3.0127000000000002</v>
      </c>
      <c r="R1122" s="2">
        <v>2.0249999999999999</v>
      </c>
    </row>
    <row r="1123" spans="12:18" x14ac:dyDescent="0.3">
      <c r="L1123" s="2">
        <v>5.6043556738828961</v>
      </c>
      <c r="M1123" s="1">
        <v>111.7</v>
      </c>
      <c r="N1123">
        <v>1117</v>
      </c>
      <c r="O1123" s="2">
        <v>7.7664999999999997</v>
      </c>
      <c r="P1123" s="2">
        <v>3.4512</v>
      </c>
      <c r="Q1123" s="2">
        <v>3.012</v>
      </c>
      <c r="R1123" s="2">
        <v>2.0234000000000001</v>
      </c>
    </row>
    <row r="1124" spans="12:18" x14ac:dyDescent="0.3">
      <c r="L1124" s="2">
        <v>5.6047443043176921</v>
      </c>
      <c r="M1124" s="1">
        <v>111.8</v>
      </c>
      <c r="N1124">
        <v>1118</v>
      </c>
      <c r="O1124" s="2">
        <v>7.7698999999999998</v>
      </c>
      <c r="P1124" s="2">
        <v>3.4516</v>
      </c>
      <c r="Q1124" s="2">
        <v>3.0112000000000001</v>
      </c>
      <c r="R1124" s="2">
        <v>2.0217000000000001</v>
      </c>
    </row>
    <row r="1125" spans="12:18" x14ac:dyDescent="0.3">
      <c r="L1125" s="2">
        <v>5.6051325872956372</v>
      </c>
      <c r="M1125" s="1">
        <v>111.9</v>
      </c>
      <c r="N1125">
        <v>1119</v>
      </c>
      <c r="O1125" s="2">
        <v>7.7733999999999996</v>
      </c>
      <c r="P1125" s="2">
        <v>3.4519000000000002</v>
      </c>
      <c r="Q1125" s="2">
        <v>3.0104000000000002</v>
      </c>
      <c r="R1125" s="2">
        <v>2.0200999999999998</v>
      </c>
    </row>
    <row r="1126" spans="12:18" x14ac:dyDescent="0.3">
      <c r="L1126" s="2">
        <v>5.6055205234374688</v>
      </c>
      <c r="M1126" s="1">
        <v>112</v>
      </c>
      <c r="N1126">
        <v>1120</v>
      </c>
      <c r="O1126" s="2">
        <v>7.7769000000000004</v>
      </c>
      <c r="P1126" s="2">
        <v>3.4521999999999999</v>
      </c>
      <c r="Q1126" s="2">
        <v>3.0097</v>
      </c>
      <c r="R1126" s="2">
        <v>2.0185</v>
      </c>
    </row>
    <row r="1127" spans="12:18" x14ac:dyDescent="0.3">
      <c r="L1127" s="2">
        <v>5.6059081133622604</v>
      </c>
      <c r="M1127" s="1">
        <v>112.1</v>
      </c>
      <c r="N1127">
        <v>1121</v>
      </c>
      <c r="O1127" s="2">
        <v>7.7804000000000002</v>
      </c>
      <c r="P1127" s="2">
        <v>3.4525999999999999</v>
      </c>
      <c r="Q1127" s="2">
        <v>3.0089000000000001</v>
      </c>
      <c r="R1127" s="2">
        <v>2.0167999999999999</v>
      </c>
    </row>
    <row r="1128" spans="12:18" x14ac:dyDescent="0.3">
      <c r="L1128" s="2">
        <v>5.6062953576874301</v>
      </c>
      <c r="M1128" s="1">
        <v>112.2</v>
      </c>
      <c r="N1128">
        <v>1122</v>
      </c>
      <c r="O1128" s="2">
        <v>7.7838000000000003</v>
      </c>
      <c r="P1128" s="2">
        <v>3.4529000000000001</v>
      </c>
      <c r="Q1128" s="2">
        <v>3.0081000000000002</v>
      </c>
      <c r="R1128" s="2">
        <v>2.0152000000000001</v>
      </c>
    </row>
    <row r="1129" spans="12:18" x14ac:dyDescent="0.3">
      <c r="L1129" s="2">
        <v>5.6066822570287451</v>
      </c>
      <c r="M1129" s="1">
        <v>112.3</v>
      </c>
      <c r="N1129">
        <v>1123</v>
      </c>
      <c r="O1129" s="2">
        <v>7.7873000000000001</v>
      </c>
      <c r="P1129" s="2">
        <v>3.4531999999999998</v>
      </c>
      <c r="Q1129" s="2">
        <v>3.0074000000000001</v>
      </c>
      <c r="R1129" s="2">
        <v>2.0135000000000001</v>
      </c>
    </row>
    <row r="1130" spans="12:18" x14ac:dyDescent="0.3">
      <c r="L1130" s="2">
        <v>5.6070688120003291</v>
      </c>
      <c r="M1130" s="1">
        <v>112.4</v>
      </c>
      <c r="N1130">
        <v>1124</v>
      </c>
      <c r="O1130" s="2">
        <v>7.7907999999999999</v>
      </c>
      <c r="P1130" s="2">
        <v>3.4535999999999998</v>
      </c>
      <c r="Q1130" s="2">
        <v>3.0066000000000002</v>
      </c>
      <c r="R1130" s="2">
        <v>2.0118999999999998</v>
      </c>
    </row>
    <row r="1131" spans="12:18" x14ac:dyDescent="0.3">
      <c r="L1131" s="2">
        <v>5.6074550232146683</v>
      </c>
      <c r="M1131" s="1">
        <v>112.5</v>
      </c>
      <c r="N1131">
        <v>1125</v>
      </c>
      <c r="O1131" s="2">
        <v>7.7942</v>
      </c>
      <c r="P1131" s="2">
        <v>3.4539</v>
      </c>
      <c r="Q1131" s="2">
        <v>3.0057999999999998</v>
      </c>
      <c r="R1131" s="2">
        <v>2.0103</v>
      </c>
    </row>
    <row r="1132" spans="12:18" x14ac:dyDescent="0.3">
      <c r="L1132" s="2">
        <v>5.6078408912826143</v>
      </c>
      <c r="M1132" s="1">
        <v>112.6</v>
      </c>
      <c r="N1132">
        <v>1126</v>
      </c>
      <c r="O1132" s="2">
        <v>7.7976999999999999</v>
      </c>
      <c r="P1132" s="2">
        <v>3.4542000000000002</v>
      </c>
      <c r="Q1132" s="2">
        <v>3.0051000000000001</v>
      </c>
      <c r="R1132" s="2">
        <v>2.0085999999999999</v>
      </c>
    </row>
    <row r="1133" spans="12:18" x14ac:dyDescent="0.3">
      <c r="L1133" s="2">
        <v>5.6082264168133937</v>
      </c>
      <c r="M1133" s="1">
        <v>112.7</v>
      </c>
      <c r="N1133">
        <v>1127</v>
      </c>
      <c r="O1133" s="2">
        <v>7.8011999999999997</v>
      </c>
      <c r="P1133" s="2">
        <v>3.4546000000000001</v>
      </c>
      <c r="Q1133" s="2">
        <v>3.0043000000000002</v>
      </c>
      <c r="R1133" s="2">
        <v>2.0070000000000001</v>
      </c>
    </row>
    <row r="1134" spans="12:18" x14ac:dyDescent="0.3">
      <c r="L1134" s="2">
        <v>5.6086116004146112</v>
      </c>
      <c r="M1134" s="1">
        <v>112.8</v>
      </c>
      <c r="N1134">
        <v>1128</v>
      </c>
      <c r="O1134" s="2">
        <v>7.8045999999999998</v>
      </c>
      <c r="P1134" s="2">
        <v>3.4548999999999999</v>
      </c>
      <c r="Q1134" s="2">
        <v>3.0034999999999998</v>
      </c>
      <c r="R1134" s="2">
        <v>2.0053000000000001</v>
      </c>
    </row>
    <row r="1135" spans="12:18" x14ac:dyDescent="0.3">
      <c r="L1135" s="2">
        <v>5.6089964426922547</v>
      </c>
      <c r="M1135" s="1">
        <v>112.9</v>
      </c>
      <c r="N1135">
        <v>1129</v>
      </c>
      <c r="O1135" s="2">
        <v>7.8080999999999996</v>
      </c>
      <c r="P1135" s="2">
        <v>3.4552</v>
      </c>
      <c r="Q1135" s="2">
        <v>3.0026999999999999</v>
      </c>
      <c r="R1135" s="2">
        <v>2.0036999999999998</v>
      </c>
    </row>
    <row r="1136" spans="12:18" x14ac:dyDescent="0.3">
      <c r="L1136" s="2">
        <v>5.6093809442507068</v>
      </c>
      <c r="M1136" s="1">
        <v>113</v>
      </c>
      <c r="N1136">
        <v>1130</v>
      </c>
      <c r="O1136" s="2">
        <v>7.8114999999999997</v>
      </c>
      <c r="P1136" s="2">
        <v>3.4554999999999998</v>
      </c>
      <c r="Q1136" s="2">
        <v>3.0019999999999998</v>
      </c>
      <c r="R1136" s="2">
        <v>2.0019999999999998</v>
      </c>
    </row>
    <row r="1137" spans="12:18" x14ac:dyDescent="0.3">
      <c r="L1137" s="2">
        <v>5.6097651056927429</v>
      </c>
      <c r="M1137" s="1">
        <v>113.1</v>
      </c>
      <c r="N1137">
        <v>1131</v>
      </c>
      <c r="O1137" s="2">
        <v>7.8150000000000004</v>
      </c>
      <c r="P1137" s="2">
        <v>3.4559000000000002</v>
      </c>
      <c r="Q1137" s="2">
        <v>3.0011999999999999</v>
      </c>
      <c r="R1137" s="2">
        <v>2.0004</v>
      </c>
    </row>
    <row r="1138" spans="12:18" x14ac:dyDescent="0.3">
      <c r="L1138" s="2">
        <v>5.61014892761954</v>
      </c>
      <c r="M1138" s="1">
        <v>113.2</v>
      </c>
      <c r="N1138">
        <v>1132</v>
      </c>
      <c r="O1138" s="2">
        <v>7.8183999999999996</v>
      </c>
      <c r="P1138" s="2">
        <v>3.4561999999999999</v>
      </c>
      <c r="Q1138" s="2">
        <v>3.0004</v>
      </c>
      <c r="R1138" s="2">
        <v>1.9986999999999999</v>
      </c>
    </row>
    <row r="1139" spans="12:18" x14ac:dyDescent="0.3">
      <c r="L1139" s="2">
        <v>5.6105324106306842</v>
      </c>
      <c r="M1139" s="1">
        <v>113.3</v>
      </c>
      <c r="N1139">
        <v>1133</v>
      </c>
      <c r="O1139" s="2">
        <v>7.8219000000000003</v>
      </c>
      <c r="P1139" s="2">
        <v>3.4565000000000001</v>
      </c>
      <c r="Q1139" s="2">
        <v>2.9996</v>
      </c>
      <c r="R1139" s="2">
        <v>1.9970000000000001</v>
      </c>
    </row>
    <row r="1140" spans="12:18" x14ac:dyDescent="0.3">
      <c r="L1140" s="2">
        <v>5.6109155553241754</v>
      </c>
      <c r="M1140" s="1">
        <v>113.4</v>
      </c>
      <c r="N1140">
        <v>1134</v>
      </c>
      <c r="O1140" s="2">
        <v>7.8253000000000004</v>
      </c>
      <c r="P1140" s="2">
        <v>3.4567999999999999</v>
      </c>
      <c r="Q1140" s="2">
        <v>2.9988000000000001</v>
      </c>
      <c r="R1140" s="2">
        <v>1.9954000000000001</v>
      </c>
    </row>
    <row r="1141" spans="12:18" x14ac:dyDescent="0.3">
      <c r="L1141" s="2">
        <v>5.611298362296429</v>
      </c>
      <c r="M1141" s="1">
        <v>113.5</v>
      </c>
      <c r="N1141">
        <v>1135</v>
      </c>
      <c r="O1141" s="2">
        <v>7.8288000000000002</v>
      </c>
      <c r="P1141" s="2">
        <v>3.4571000000000001</v>
      </c>
      <c r="Q1141" s="2">
        <v>2.9981</v>
      </c>
      <c r="R1141" s="2">
        <v>1.9937</v>
      </c>
    </row>
    <row r="1142" spans="12:18" x14ac:dyDescent="0.3">
      <c r="L1142" s="2">
        <v>5.6116808321422873</v>
      </c>
      <c r="M1142" s="1">
        <v>113.6</v>
      </c>
      <c r="N1142">
        <v>1136</v>
      </c>
      <c r="O1142" s="2">
        <v>7.8322000000000003</v>
      </c>
      <c r="P1142" s="2">
        <v>3.4575</v>
      </c>
      <c r="Q1142" s="2">
        <v>2.9973000000000001</v>
      </c>
      <c r="R1142" s="2">
        <v>1.9921</v>
      </c>
    </row>
    <row r="1143" spans="12:18" x14ac:dyDescent="0.3">
      <c r="L1143" s="2">
        <v>5.6120629654550225</v>
      </c>
      <c r="M1143" s="1">
        <v>113.7</v>
      </c>
      <c r="N1143">
        <v>1137</v>
      </c>
      <c r="O1143" s="2">
        <v>7.8357000000000001</v>
      </c>
      <c r="P1143" s="2">
        <v>3.4578000000000002</v>
      </c>
      <c r="Q1143" s="2">
        <v>2.9965000000000002</v>
      </c>
      <c r="R1143" s="2">
        <v>1.9903999999999999</v>
      </c>
    </row>
    <row r="1144" spans="12:18" x14ac:dyDescent="0.3">
      <c r="L1144" s="2">
        <v>5.6124447628263399</v>
      </c>
      <c r="M1144" s="1">
        <v>113.8</v>
      </c>
      <c r="N1144">
        <v>1138</v>
      </c>
      <c r="O1144" s="2">
        <v>7.8391000000000002</v>
      </c>
      <c r="P1144" s="2">
        <v>3.4581</v>
      </c>
      <c r="Q1144" s="2">
        <v>2.9956999999999998</v>
      </c>
      <c r="R1144" s="2">
        <v>1.9886999999999999</v>
      </c>
    </row>
    <row r="1145" spans="12:18" x14ac:dyDescent="0.3">
      <c r="L1145" s="2">
        <v>5.6128262248463878</v>
      </c>
      <c r="M1145" s="1">
        <v>113.9</v>
      </c>
      <c r="N1145">
        <v>1139</v>
      </c>
      <c r="O1145" s="2">
        <v>7.8426</v>
      </c>
      <c r="P1145" s="2">
        <v>3.4584000000000001</v>
      </c>
      <c r="Q1145" s="2">
        <v>2.9948999999999999</v>
      </c>
      <c r="R1145" s="2">
        <v>1.9871000000000001</v>
      </c>
    </row>
    <row r="1146" spans="12:18" x14ac:dyDescent="0.3">
      <c r="L1146" s="2">
        <v>5.6132073521037595</v>
      </c>
      <c r="M1146" s="1">
        <v>114</v>
      </c>
      <c r="N1146">
        <v>1140</v>
      </c>
      <c r="O1146" s="2">
        <v>7.8460000000000001</v>
      </c>
      <c r="P1146" s="2">
        <v>3.4586999999999999</v>
      </c>
      <c r="Q1146" s="2">
        <v>2.9941</v>
      </c>
      <c r="R1146" s="2">
        <v>1.9854000000000001</v>
      </c>
    </row>
    <row r="1147" spans="12:18" x14ac:dyDescent="0.3">
      <c r="L1147" s="2">
        <v>5.6135881451855019</v>
      </c>
      <c r="M1147" s="1">
        <v>114.1</v>
      </c>
      <c r="N1147">
        <v>1141</v>
      </c>
      <c r="O1147" s="2">
        <v>7.8494999999999999</v>
      </c>
      <c r="P1147" s="2">
        <v>3.4590000000000001</v>
      </c>
      <c r="Q1147" s="2">
        <v>2.9933000000000001</v>
      </c>
      <c r="R1147" s="2">
        <v>1.9837</v>
      </c>
    </row>
    <row r="1148" spans="12:18" x14ac:dyDescent="0.3">
      <c r="L1148" s="2">
        <v>5.6139686046771162</v>
      </c>
      <c r="M1148" s="1">
        <v>114.2</v>
      </c>
      <c r="N1148">
        <v>1142</v>
      </c>
      <c r="O1148" s="2">
        <v>7.8529</v>
      </c>
      <c r="P1148" s="2">
        <v>3.4592999999999998</v>
      </c>
      <c r="Q1148" s="2">
        <v>2.9925000000000002</v>
      </c>
      <c r="R1148" s="2">
        <v>1.9821</v>
      </c>
    </row>
    <row r="1149" spans="12:18" x14ac:dyDescent="0.3">
      <c r="L1149" s="2">
        <v>5.6143487311625693</v>
      </c>
      <c r="M1149" s="1">
        <v>114.3</v>
      </c>
      <c r="N1149">
        <v>1143</v>
      </c>
      <c r="O1149" s="2">
        <v>7.8563000000000001</v>
      </c>
      <c r="P1149" s="2">
        <v>3.4596</v>
      </c>
      <c r="Q1149" s="2">
        <v>2.9916999999999998</v>
      </c>
      <c r="R1149" s="2">
        <v>1.9803999999999999</v>
      </c>
    </row>
    <row r="1150" spans="12:18" x14ac:dyDescent="0.3">
      <c r="L1150" s="2">
        <v>5.6147285252242929</v>
      </c>
      <c r="M1150" s="1">
        <v>114.4</v>
      </c>
      <c r="N1150">
        <v>1144</v>
      </c>
      <c r="O1150" s="2">
        <v>7.8597999999999999</v>
      </c>
      <c r="P1150" s="2">
        <v>3.4599000000000002</v>
      </c>
      <c r="Q1150" s="2">
        <v>2.9908999999999999</v>
      </c>
      <c r="R1150" s="2">
        <v>1.9786999999999999</v>
      </c>
    </row>
    <row r="1151" spans="12:18" x14ac:dyDescent="0.3">
      <c r="L1151" s="2">
        <v>5.6151079874431939</v>
      </c>
      <c r="M1151" s="1">
        <v>114.5</v>
      </c>
      <c r="N1151">
        <v>1145</v>
      </c>
      <c r="O1151" s="2">
        <v>7.8632</v>
      </c>
      <c r="P1151" s="2">
        <v>3.4603000000000002</v>
      </c>
      <c r="Q1151" s="2">
        <v>2.9901</v>
      </c>
      <c r="R1151" s="2">
        <v>1.9770000000000001</v>
      </c>
    </row>
    <row r="1152" spans="12:18" x14ac:dyDescent="0.3">
      <c r="L1152" s="2">
        <v>5.6154871183986588</v>
      </c>
      <c r="M1152" s="1">
        <v>114.6</v>
      </c>
      <c r="N1152">
        <v>1146</v>
      </c>
      <c r="O1152" s="2">
        <v>7.8666</v>
      </c>
      <c r="P1152" s="2">
        <v>3.4605999999999999</v>
      </c>
      <c r="Q1152" s="2">
        <v>2.9893000000000001</v>
      </c>
      <c r="R1152" s="2">
        <v>1.9754</v>
      </c>
    </row>
    <row r="1153" spans="12:18" x14ac:dyDescent="0.3">
      <c r="L1153" s="2">
        <v>5.6158659186685549</v>
      </c>
      <c r="M1153" s="1">
        <v>114.7</v>
      </c>
      <c r="N1153">
        <v>1147</v>
      </c>
      <c r="O1153" s="2">
        <v>7.8700999999999999</v>
      </c>
      <c r="P1153" s="2">
        <v>3.4609000000000001</v>
      </c>
      <c r="Q1153" s="2">
        <v>2.9885000000000002</v>
      </c>
      <c r="R1153" s="2">
        <v>1.9737</v>
      </c>
    </row>
    <row r="1154" spans="12:18" x14ac:dyDescent="0.3">
      <c r="L1154" s="2">
        <v>5.6162443888292417</v>
      </c>
      <c r="M1154" s="1">
        <v>114.8</v>
      </c>
      <c r="N1154">
        <v>1148</v>
      </c>
      <c r="O1154" s="2">
        <v>7.8734999999999999</v>
      </c>
      <c r="P1154" s="2">
        <v>3.4611999999999998</v>
      </c>
      <c r="Q1154" s="2">
        <v>2.9876999999999998</v>
      </c>
      <c r="R1154" s="2">
        <v>1.972</v>
      </c>
    </row>
    <row r="1155" spans="12:18" x14ac:dyDescent="0.3">
      <c r="L1155" s="2">
        <v>5.6166225294555723</v>
      </c>
      <c r="M1155" s="1">
        <v>114.9</v>
      </c>
      <c r="N1155">
        <v>1149</v>
      </c>
      <c r="O1155" s="2">
        <v>7.8769</v>
      </c>
      <c r="P1155" s="2">
        <v>3.4615</v>
      </c>
      <c r="Q1155" s="2">
        <v>2.9868999999999999</v>
      </c>
      <c r="R1155" s="2">
        <v>1.9702999999999999</v>
      </c>
    </row>
    <row r="1156" spans="12:18" x14ac:dyDescent="0.3">
      <c r="L1156" s="2">
        <v>5.6170003411208986</v>
      </c>
      <c r="M1156" s="1">
        <v>115</v>
      </c>
      <c r="N1156">
        <v>1150</v>
      </c>
      <c r="O1156" s="2">
        <v>7.8803999999999998</v>
      </c>
      <c r="P1156" s="2">
        <v>3.4618000000000002</v>
      </c>
      <c r="Q1156" s="2">
        <v>2.9861</v>
      </c>
      <c r="R1156" s="2">
        <v>1.9686999999999999</v>
      </c>
    </row>
    <row r="1157" spans="12:18" x14ac:dyDescent="0.3">
      <c r="L1157" s="2">
        <v>5.6173778243970789</v>
      </c>
      <c r="M1157" s="1">
        <v>115.1</v>
      </c>
      <c r="N1157">
        <v>1151</v>
      </c>
      <c r="O1157" s="2">
        <v>7.8837999999999999</v>
      </c>
      <c r="P1157" s="2">
        <v>3.4621</v>
      </c>
      <c r="Q1157" s="2">
        <v>2.9853000000000001</v>
      </c>
      <c r="R1157" s="2">
        <v>1.9670000000000001</v>
      </c>
    </row>
    <row r="1158" spans="12:18" x14ac:dyDescent="0.3">
      <c r="L1158" s="2">
        <v>5.6177549798544808</v>
      </c>
      <c r="M1158" s="1">
        <v>115.2</v>
      </c>
      <c r="N1158">
        <v>1152</v>
      </c>
      <c r="O1158" s="2">
        <v>7.8872</v>
      </c>
      <c r="P1158" s="2">
        <v>3.4624000000000001</v>
      </c>
      <c r="Q1158" s="2">
        <v>2.9845000000000002</v>
      </c>
      <c r="R1158" s="2">
        <v>1.9653</v>
      </c>
    </row>
    <row r="1159" spans="12:18" x14ac:dyDescent="0.3">
      <c r="L1159" s="2">
        <v>5.6181318080619862</v>
      </c>
      <c r="M1159" s="1">
        <v>115.3</v>
      </c>
      <c r="N1159">
        <v>1153</v>
      </c>
      <c r="O1159" s="2">
        <v>7.8906000000000001</v>
      </c>
      <c r="P1159" s="2">
        <v>3.4626999999999999</v>
      </c>
      <c r="Q1159" s="2">
        <v>2.9836999999999998</v>
      </c>
      <c r="R1159" s="2">
        <v>1.9636</v>
      </c>
    </row>
    <row r="1160" spans="12:18" x14ac:dyDescent="0.3">
      <c r="L1160" s="2">
        <v>5.6185083095869999</v>
      </c>
      <c r="M1160" s="1">
        <v>115.4</v>
      </c>
      <c r="N1160">
        <v>1154</v>
      </c>
      <c r="O1160" s="2">
        <v>7.8940000000000001</v>
      </c>
      <c r="P1160" s="2">
        <v>3.4630000000000001</v>
      </c>
      <c r="Q1160" s="2">
        <v>2.9828999999999999</v>
      </c>
      <c r="R1160" s="2">
        <v>1.9619</v>
      </c>
    </row>
    <row r="1161" spans="12:18" x14ac:dyDescent="0.3">
      <c r="L1161" s="2">
        <v>5.6188844849954505</v>
      </c>
      <c r="M1161" s="1">
        <v>115.5</v>
      </c>
      <c r="N1161">
        <v>1155</v>
      </c>
      <c r="O1161" s="2">
        <v>7.8975</v>
      </c>
      <c r="P1161" s="2">
        <v>3.4632999999999998</v>
      </c>
      <c r="Q1161" s="2">
        <v>2.9820000000000002</v>
      </c>
      <c r="R1161" s="2">
        <v>1.9601999999999999</v>
      </c>
    </row>
    <row r="1162" spans="12:18" x14ac:dyDescent="0.3">
      <c r="L1162" s="2">
        <v>5.6192603348517975</v>
      </c>
      <c r="M1162" s="1">
        <v>115.6</v>
      </c>
      <c r="N1162">
        <v>1156</v>
      </c>
      <c r="O1162" s="2">
        <v>7.9009</v>
      </c>
      <c r="P1162" s="2">
        <v>3.4636</v>
      </c>
      <c r="Q1162" s="2">
        <v>2.9811999999999999</v>
      </c>
      <c r="R1162" s="2">
        <v>1.9584999999999999</v>
      </c>
    </row>
    <row r="1163" spans="12:18" x14ac:dyDescent="0.3">
      <c r="L1163" s="2">
        <v>5.619635859719037</v>
      </c>
      <c r="M1163" s="1">
        <v>115.7</v>
      </c>
      <c r="N1163">
        <v>1157</v>
      </c>
      <c r="O1163" s="2">
        <v>7.9043000000000001</v>
      </c>
      <c r="P1163" s="2">
        <v>3.4638</v>
      </c>
      <c r="Q1163" s="2">
        <v>2.9803999999999999</v>
      </c>
      <c r="R1163" s="2">
        <v>1.9568000000000001</v>
      </c>
    </row>
    <row r="1164" spans="12:18" x14ac:dyDescent="0.3">
      <c r="L1164" s="2">
        <v>5.6200110601587046</v>
      </c>
      <c r="M1164" s="1">
        <v>115.8</v>
      </c>
      <c r="N1164">
        <v>1158</v>
      </c>
      <c r="O1164" s="2">
        <v>7.9077000000000002</v>
      </c>
      <c r="P1164" s="2">
        <v>3.4641000000000002</v>
      </c>
      <c r="Q1164" s="2">
        <v>2.9796</v>
      </c>
      <c r="R1164" s="2">
        <v>1.9552</v>
      </c>
    </row>
    <row r="1165" spans="12:18" x14ac:dyDescent="0.3">
      <c r="L1165" s="2">
        <v>5.6203859367308828</v>
      </c>
      <c r="M1165" s="1">
        <v>115.9</v>
      </c>
      <c r="N1165">
        <v>1159</v>
      </c>
      <c r="O1165" s="2">
        <v>7.9111000000000002</v>
      </c>
      <c r="P1165" s="2">
        <v>3.4643999999999999</v>
      </c>
      <c r="Q1165" s="2">
        <v>2.9788000000000001</v>
      </c>
      <c r="R1165" s="2">
        <v>1.9535</v>
      </c>
    </row>
    <row r="1166" spans="12:18" x14ac:dyDescent="0.3">
      <c r="L1166" s="2">
        <v>5.6207604899942059</v>
      </c>
      <c r="M1166" s="1">
        <v>116</v>
      </c>
      <c r="N1166">
        <v>1160</v>
      </c>
      <c r="O1166" s="2">
        <v>7.9145000000000003</v>
      </c>
      <c r="P1166" s="2">
        <v>3.4647000000000001</v>
      </c>
      <c r="Q1166" s="2">
        <v>2.9779</v>
      </c>
      <c r="R1166" s="2">
        <v>1.9518</v>
      </c>
    </row>
    <row r="1167" spans="12:18" x14ac:dyDescent="0.3">
      <c r="L1167" s="2">
        <v>5.6211347205058608</v>
      </c>
      <c r="M1167" s="1">
        <v>116.1</v>
      </c>
      <c r="N1167">
        <v>1161</v>
      </c>
      <c r="O1167" s="2">
        <v>7.9180000000000001</v>
      </c>
      <c r="P1167" s="2">
        <v>3.4649999999999999</v>
      </c>
      <c r="Q1167" s="2">
        <v>2.9771000000000001</v>
      </c>
      <c r="R1167" s="2">
        <v>1.9500999999999999</v>
      </c>
    </row>
    <row r="1168" spans="12:18" x14ac:dyDescent="0.3">
      <c r="L1168" s="2">
        <v>5.6215086288215996</v>
      </c>
      <c r="M1168" s="1">
        <v>116.2</v>
      </c>
      <c r="N1168">
        <v>1162</v>
      </c>
      <c r="O1168" s="2">
        <v>7.9214000000000002</v>
      </c>
      <c r="P1168" s="2">
        <v>3.4653</v>
      </c>
      <c r="Q1168" s="2">
        <v>2.9763000000000002</v>
      </c>
      <c r="R1168" s="2">
        <v>1.9483999999999999</v>
      </c>
    </row>
    <row r="1169" spans="12:18" x14ac:dyDescent="0.3">
      <c r="L1169" s="2">
        <v>5.6218822154957353</v>
      </c>
      <c r="M1169" s="1">
        <v>116.3</v>
      </c>
      <c r="N1169">
        <v>1163</v>
      </c>
      <c r="O1169" s="2">
        <v>7.9248000000000003</v>
      </c>
      <c r="P1169" s="2">
        <v>3.4655999999999998</v>
      </c>
      <c r="Q1169" s="2">
        <v>2.9754999999999998</v>
      </c>
      <c r="R1169" s="2">
        <v>1.9467000000000001</v>
      </c>
    </row>
    <row r="1170" spans="12:18" x14ac:dyDescent="0.3">
      <c r="L1170" s="2">
        <v>5.6222554810811571</v>
      </c>
      <c r="M1170" s="1">
        <v>116.4</v>
      </c>
      <c r="N1170">
        <v>1164</v>
      </c>
      <c r="O1170" s="2">
        <v>7.9282000000000004</v>
      </c>
      <c r="P1170" s="2">
        <v>3.4659</v>
      </c>
      <c r="Q1170" s="2">
        <v>2.9746000000000001</v>
      </c>
      <c r="R1170" s="2">
        <v>1.9450000000000001</v>
      </c>
    </row>
    <row r="1171" spans="12:18" x14ac:dyDescent="0.3">
      <c r="L1171" s="2">
        <v>5.6226284261293253</v>
      </c>
      <c r="M1171" s="1">
        <v>116.5</v>
      </c>
      <c r="N1171">
        <v>1165</v>
      </c>
      <c r="O1171" s="2">
        <v>7.9316000000000004</v>
      </c>
      <c r="P1171" s="2">
        <v>3.4661</v>
      </c>
      <c r="Q1171" s="2">
        <v>2.9738000000000002</v>
      </c>
      <c r="R1171" s="2">
        <v>1.9433</v>
      </c>
    </row>
    <row r="1172" spans="12:18" x14ac:dyDescent="0.3">
      <c r="L1172" s="2">
        <v>5.6230010511902826</v>
      </c>
      <c r="M1172" s="1">
        <v>116.6</v>
      </c>
      <c r="N1172">
        <v>1166</v>
      </c>
      <c r="O1172" s="2">
        <v>7.9349999999999996</v>
      </c>
      <c r="P1172" s="2">
        <v>3.4664000000000001</v>
      </c>
      <c r="Q1172" s="2">
        <v>2.9729999999999999</v>
      </c>
      <c r="R1172" s="2">
        <v>1.9416</v>
      </c>
    </row>
    <row r="1173" spans="12:18" x14ac:dyDescent="0.3">
      <c r="L1173" s="2">
        <v>5.6233733568126576</v>
      </c>
      <c r="M1173" s="1">
        <v>116.7</v>
      </c>
      <c r="N1173">
        <v>1167</v>
      </c>
      <c r="O1173" s="2">
        <v>7.9383999999999997</v>
      </c>
      <c r="P1173" s="2">
        <v>3.4666999999999999</v>
      </c>
      <c r="Q1173" s="2">
        <v>2.9722</v>
      </c>
      <c r="R1173" s="2">
        <v>1.9398</v>
      </c>
    </row>
    <row r="1174" spans="12:18" x14ac:dyDescent="0.3">
      <c r="L1174" s="2">
        <v>5.6237453435436677</v>
      </c>
      <c r="M1174" s="1">
        <v>116.8</v>
      </c>
      <c r="N1174">
        <v>1168</v>
      </c>
      <c r="O1174" s="2">
        <v>7.9417999999999997</v>
      </c>
      <c r="P1174" s="2">
        <v>3.4670000000000001</v>
      </c>
      <c r="Q1174" s="2">
        <v>2.9712999999999998</v>
      </c>
      <c r="R1174" s="2">
        <v>1.9380999999999999</v>
      </c>
    </row>
    <row r="1175" spans="12:18" x14ac:dyDescent="0.3">
      <c r="L1175" s="2">
        <v>5.6241170119291271</v>
      </c>
      <c r="M1175" s="1">
        <v>116.9</v>
      </c>
      <c r="N1175">
        <v>1169</v>
      </c>
      <c r="O1175" s="2">
        <v>7.9451999999999998</v>
      </c>
      <c r="P1175" s="2">
        <v>3.4672999999999998</v>
      </c>
      <c r="Q1175" s="2">
        <v>2.9704999999999999</v>
      </c>
      <c r="R1175" s="2">
        <v>1.9363999999999999</v>
      </c>
    </row>
    <row r="1176" spans="12:18" x14ac:dyDescent="0.3">
      <c r="L1176" s="2">
        <v>5.624488362513449</v>
      </c>
      <c r="M1176" s="1">
        <v>117</v>
      </c>
      <c r="N1176">
        <v>1170</v>
      </c>
      <c r="O1176" s="2">
        <v>7.9485999999999999</v>
      </c>
      <c r="P1176" s="2">
        <v>3.4674999999999998</v>
      </c>
      <c r="Q1176" s="2">
        <v>2.9697</v>
      </c>
      <c r="R1176" s="2">
        <v>1.9347000000000001</v>
      </c>
    </row>
    <row r="1177" spans="12:18" x14ac:dyDescent="0.3">
      <c r="L1177" s="2">
        <v>5.6248593958396507</v>
      </c>
      <c r="M1177" s="1">
        <v>117.1</v>
      </c>
      <c r="N1177">
        <v>1171</v>
      </c>
      <c r="O1177" s="2">
        <v>7.952</v>
      </c>
      <c r="P1177" s="2">
        <v>3.4678</v>
      </c>
      <c r="Q1177" s="2">
        <v>2.9687999999999999</v>
      </c>
      <c r="R1177" s="2">
        <v>1.9330000000000001</v>
      </c>
    </row>
    <row r="1178" spans="12:18" x14ac:dyDescent="0.3">
      <c r="L1178" s="2">
        <v>5.6252301124493593</v>
      </c>
      <c r="M1178" s="1">
        <v>117.2</v>
      </c>
      <c r="N1178">
        <v>1172</v>
      </c>
      <c r="O1178" s="2">
        <v>7.9554</v>
      </c>
      <c r="P1178" s="2">
        <v>3.4681000000000002</v>
      </c>
      <c r="Q1178" s="2">
        <v>2.968</v>
      </c>
      <c r="R1178" s="2">
        <v>1.9313</v>
      </c>
    </row>
    <row r="1179" spans="12:18" x14ac:dyDescent="0.3">
      <c r="L1179" s="2">
        <v>5.6256005128828166</v>
      </c>
      <c r="M1179" s="1">
        <v>117.3</v>
      </c>
      <c r="N1179">
        <v>1173</v>
      </c>
      <c r="O1179" s="2">
        <v>7.9588000000000001</v>
      </c>
      <c r="P1179" s="2">
        <v>3.4683999999999999</v>
      </c>
      <c r="Q1179" s="2">
        <v>2.9670999999999998</v>
      </c>
      <c r="R1179" s="2">
        <v>1.9296</v>
      </c>
    </row>
    <row r="1180" spans="12:18" x14ac:dyDescent="0.3">
      <c r="L1180" s="2">
        <v>5.625970597678883</v>
      </c>
      <c r="M1180" s="1">
        <v>117.4</v>
      </c>
      <c r="N1180">
        <v>1174</v>
      </c>
      <c r="O1180" s="2">
        <v>7.9622000000000002</v>
      </c>
      <c r="P1180" s="2">
        <v>3.4685999999999999</v>
      </c>
      <c r="Q1180" s="2">
        <v>2.9662999999999999</v>
      </c>
      <c r="R1180" s="2">
        <v>1.9278999999999999</v>
      </c>
    </row>
    <row r="1181" spans="12:18" x14ac:dyDescent="0.3">
      <c r="L1181" s="2">
        <v>5.6263403673750423</v>
      </c>
      <c r="M1181" s="1">
        <v>117.5</v>
      </c>
      <c r="N1181">
        <v>1175</v>
      </c>
      <c r="O1181" s="2">
        <v>7.9656000000000002</v>
      </c>
      <c r="P1181" s="2">
        <v>3.4689000000000001</v>
      </c>
      <c r="Q1181" s="2">
        <v>2.9653999999999998</v>
      </c>
      <c r="R1181" s="2">
        <v>1.9261999999999999</v>
      </c>
    </row>
    <row r="1182" spans="12:18" x14ac:dyDescent="0.3">
      <c r="L1182" s="2">
        <v>5.626709822507407</v>
      </c>
      <c r="M1182" s="1">
        <v>117.6</v>
      </c>
      <c r="N1182">
        <v>1176</v>
      </c>
      <c r="O1182" s="2">
        <v>7.9688999999999997</v>
      </c>
      <c r="P1182" s="2">
        <v>3.4691999999999998</v>
      </c>
      <c r="Q1182" s="2">
        <v>2.9645999999999999</v>
      </c>
      <c r="R1182" s="2">
        <v>1.9244000000000001</v>
      </c>
    </row>
    <row r="1183" spans="12:18" x14ac:dyDescent="0.3">
      <c r="L1183" s="2">
        <v>5.6270789636107219</v>
      </c>
      <c r="M1183" s="1">
        <v>117.7</v>
      </c>
      <c r="N1183">
        <v>1177</v>
      </c>
      <c r="O1183" s="2">
        <v>7.9722999999999997</v>
      </c>
      <c r="P1183" s="2">
        <v>3.4695</v>
      </c>
      <c r="Q1183" s="2">
        <v>2.9638</v>
      </c>
      <c r="R1183" s="2">
        <v>1.9227000000000001</v>
      </c>
    </row>
    <row r="1184" spans="12:18" x14ac:dyDescent="0.3">
      <c r="L1184" s="2">
        <v>5.62744779121837</v>
      </c>
      <c r="M1184" s="1">
        <v>117.8</v>
      </c>
      <c r="N1184">
        <v>1178</v>
      </c>
      <c r="O1184" s="2">
        <v>7.9756999999999998</v>
      </c>
      <c r="P1184" s="2">
        <v>3.4697</v>
      </c>
      <c r="Q1184" s="2">
        <v>2.9628999999999999</v>
      </c>
      <c r="R1184" s="2">
        <v>1.921</v>
      </c>
    </row>
    <row r="1185" spans="12:18" x14ac:dyDescent="0.3">
      <c r="L1185" s="2">
        <v>5.6278163058623765</v>
      </c>
      <c r="M1185" s="1">
        <v>117.9</v>
      </c>
      <c r="N1185">
        <v>1179</v>
      </c>
      <c r="O1185" s="2">
        <v>7.9790999999999999</v>
      </c>
      <c r="P1185" s="2">
        <v>3.47</v>
      </c>
      <c r="Q1185" s="2">
        <v>2.9621</v>
      </c>
      <c r="R1185" s="2">
        <v>1.9193</v>
      </c>
    </row>
    <row r="1186" spans="12:18" x14ac:dyDescent="0.3">
      <c r="L1186" s="2">
        <v>5.6281845080734128</v>
      </c>
      <c r="M1186" s="1">
        <v>118</v>
      </c>
      <c r="N1186">
        <v>1180</v>
      </c>
      <c r="O1186" s="2">
        <v>7.9824999999999999</v>
      </c>
      <c r="P1186" s="2">
        <v>3.4702999999999999</v>
      </c>
      <c r="Q1186" s="2">
        <v>2.9611999999999998</v>
      </c>
      <c r="R1186" s="2">
        <v>1.9175</v>
      </c>
    </row>
    <row r="1187" spans="12:18" x14ac:dyDescent="0.3">
      <c r="L1187" s="2">
        <v>5.6285523983808021</v>
      </c>
      <c r="M1187" s="1">
        <v>118.1</v>
      </c>
      <c r="N1187">
        <v>1181</v>
      </c>
      <c r="O1187" s="2">
        <v>7.9859</v>
      </c>
      <c r="P1187" s="2">
        <v>3.4704999999999999</v>
      </c>
      <c r="Q1187" s="2">
        <v>2.9603999999999999</v>
      </c>
      <c r="R1187" s="2">
        <v>1.9157999999999999</v>
      </c>
    </row>
    <row r="1188" spans="12:18" x14ac:dyDescent="0.3">
      <c r="L1188" s="2">
        <v>5.628919977312524</v>
      </c>
      <c r="M1188" s="1">
        <v>118.2</v>
      </c>
      <c r="N1188">
        <v>1182</v>
      </c>
      <c r="O1188" s="2">
        <v>7.9892000000000003</v>
      </c>
      <c r="P1188" s="2">
        <v>3.4708000000000001</v>
      </c>
      <c r="Q1188" s="2">
        <v>2.9594999999999998</v>
      </c>
      <c r="R1188" s="2">
        <v>1.9140999999999999</v>
      </c>
    </row>
    <row r="1189" spans="12:18" x14ac:dyDescent="0.3">
      <c r="L1189" s="2">
        <v>5.6292872453952176</v>
      </c>
      <c r="M1189" s="1">
        <v>118.3</v>
      </c>
      <c r="N1189">
        <v>1183</v>
      </c>
      <c r="O1189" s="2">
        <v>7.9926000000000004</v>
      </c>
      <c r="P1189" s="2">
        <v>3.4710000000000001</v>
      </c>
      <c r="Q1189" s="2">
        <v>2.9586999999999999</v>
      </c>
      <c r="R1189" s="2">
        <v>1.9124000000000001</v>
      </c>
    </row>
    <row r="1190" spans="12:18" x14ac:dyDescent="0.3">
      <c r="L1190" s="2">
        <v>5.6296542031541881</v>
      </c>
      <c r="M1190" s="1">
        <v>118.4</v>
      </c>
      <c r="N1190">
        <v>1184</v>
      </c>
      <c r="O1190" s="2">
        <v>7.9960000000000004</v>
      </c>
      <c r="P1190" s="2">
        <v>3.4712999999999998</v>
      </c>
      <c r="Q1190" s="2">
        <v>2.9578000000000002</v>
      </c>
      <c r="R1190" s="2">
        <v>1.9106000000000001</v>
      </c>
    </row>
    <row r="1191" spans="12:18" x14ac:dyDescent="0.3">
      <c r="L1191" s="2">
        <v>5.63002085111341</v>
      </c>
      <c r="M1191" s="1">
        <v>118.5</v>
      </c>
      <c r="N1191">
        <v>1185</v>
      </c>
      <c r="O1191" s="2">
        <v>7.9993999999999996</v>
      </c>
      <c r="P1191" s="2">
        <v>3.4716</v>
      </c>
      <c r="Q1191" s="2">
        <v>2.9569000000000001</v>
      </c>
      <c r="R1191" s="2">
        <v>1.9089</v>
      </c>
    </row>
    <row r="1192" spans="12:18" x14ac:dyDescent="0.3">
      <c r="L1192" s="2">
        <v>5.6303871897955311</v>
      </c>
      <c r="M1192" s="1">
        <v>118.6</v>
      </c>
      <c r="N1192">
        <v>1186</v>
      </c>
      <c r="O1192" s="2">
        <v>8.0027000000000008</v>
      </c>
      <c r="P1192" s="2">
        <v>3.4718</v>
      </c>
      <c r="Q1192" s="2">
        <v>2.9561000000000002</v>
      </c>
      <c r="R1192" s="2">
        <v>1.9072</v>
      </c>
    </row>
    <row r="1193" spans="12:18" x14ac:dyDescent="0.3">
      <c r="L1193" s="2">
        <v>5.6307532197218784</v>
      </c>
      <c r="M1193" s="1">
        <v>118.7</v>
      </c>
      <c r="N1193">
        <v>1187</v>
      </c>
      <c r="O1193" s="2">
        <v>8.0061</v>
      </c>
      <c r="P1193" s="2">
        <v>3.4721000000000002</v>
      </c>
      <c r="Q1193" s="2">
        <v>2.9552</v>
      </c>
      <c r="R1193" s="2">
        <v>1.9054</v>
      </c>
    </row>
    <row r="1194" spans="12:18" x14ac:dyDescent="0.3">
      <c r="L1194" s="2">
        <v>5.6311189414124616</v>
      </c>
      <c r="M1194" s="1">
        <v>118.8</v>
      </c>
      <c r="N1194">
        <v>1188</v>
      </c>
      <c r="O1194" s="2">
        <v>8.0094999999999992</v>
      </c>
      <c r="P1194" s="2">
        <v>3.4723000000000002</v>
      </c>
      <c r="Q1194" s="2">
        <v>2.9544000000000001</v>
      </c>
      <c r="R1194" s="2">
        <v>1.9036999999999999</v>
      </c>
    </row>
    <row r="1195" spans="12:18" x14ac:dyDescent="0.3">
      <c r="L1195" s="2">
        <v>5.6314843553859788</v>
      </c>
      <c r="M1195" s="1">
        <v>118.9</v>
      </c>
      <c r="N1195">
        <v>1189</v>
      </c>
      <c r="O1195" s="2">
        <v>8.0129000000000001</v>
      </c>
      <c r="P1195" s="2">
        <v>3.4725999999999999</v>
      </c>
      <c r="Q1195" s="2">
        <v>2.9535</v>
      </c>
      <c r="R1195" s="2">
        <v>1.9019999999999999</v>
      </c>
    </row>
    <row r="1196" spans="12:18" x14ac:dyDescent="0.3">
      <c r="L1196" s="2">
        <v>5.6318494621598179</v>
      </c>
      <c r="M1196" s="1">
        <v>119</v>
      </c>
      <c r="N1196">
        <v>1190</v>
      </c>
      <c r="O1196" s="2">
        <v>8.0161999999999995</v>
      </c>
      <c r="P1196" s="2">
        <v>3.4729000000000001</v>
      </c>
      <c r="Q1196" s="2">
        <v>2.9525999999999999</v>
      </c>
      <c r="R1196" s="2">
        <v>1.9001999999999999</v>
      </c>
    </row>
    <row r="1197" spans="12:18" x14ac:dyDescent="0.3">
      <c r="L1197" s="2">
        <v>5.6322142622500646</v>
      </c>
      <c r="M1197" s="1">
        <v>119.1</v>
      </c>
      <c r="N1197">
        <v>1191</v>
      </c>
      <c r="O1197" s="2">
        <v>8.0196000000000005</v>
      </c>
      <c r="P1197" s="2">
        <v>3.4731000000000001</v>
      </c>
      <c r="Q1197" s="2">
        <v>2.9518</v>
      </c>
      <c r="R1197" s="2">
        <v>1.8985000000000001</v>
      </c>
    </row>
    <row r="1198" spans="12:18" x14ac:dyDescent="0.3">
      <c r="L1198" s="2">
        <v>5.6325787561715046</v>
      </c>
      <c r="M1198" s="1">
        <v>119.2</v>
      </c>
      <c r="N1198">
        <v>1192</v>
      </c>
      <c r="O1198" s="2">
        <v>8.0229999999999997</v>
      </c>
      <c r="P1198" s="2">
        <v>3.4733999999999998</v>
      </c>
      <c r="Q1198" s="2">
        <v>2.9508999999999999</v>
      </c>
      <c r="R1198" s="2">
        <v>1.8967000000000001</v>
      </c>
    </row>
    <row r="1199" spans="12:18" x14ac:dyDescent="0.3">
      <c r="L1199" s="2">
        <v>5.6329429444376293</v>
      </c>
      <c r="M1199" s="1">
        <v>119.3</v>
      </c>
      <c r="N1199">
        <v>1193</v>
      </c>
      <c r="O1199" s="2">
        <v>8.0263000000000009</v>
      </c>
      <c r="P1199" s="2">
        <v>3.4735999999999998</v>
      </c>
      <c r="Q1199" s="2">
        <v>2.95</v>
      </c>
      <c r="R1199" s="2">
        <v>1.895</v>
      </c>
    </row>
    <row r="1200" spans="12:18" x14ac:dyDescent="0.3">
      <c r="L1200" s="2">
        <v>5.6333068275606379</v>
      </c>
      <c r="M1200" s="1">
        <v>119.4</v>
      </c>
      <c r="N1200">
        <v>1194</v>
      </c>
      <c r="O1200" s="2">
        <v>8.0297000000000001</v>
      </c>
      <c r="P1200" s="2">
        <v>3.4739</v>
      </c>
      <c r="Q1200" s="2">
        <v>2.9491999999999998</v>
      </c>
      <c r="R1200" s="2">
        <v>1.8933</v>
      </c>
    </row>
    <row r="1201" spans="12:18" x14ac:dyDescent="0.3">
      <c r="L1201" s="2">
        <v>5.6336704060514435</v>
      </c>
      <c r="M1201" s="1">
        <v>119.5</v>
      </c>
      <c r="N1201">
        <v>1195</v>
      </c>
      <c r="O1201" s="2">
        <v>8.0330999999999992</v>
      </c>
      <c r="P1201" s="2">
        <v>3.4741</v>
      </c>
      <c r="Q1201" s="2">
        <v>2.9483000000000001</v>
      </c>
      <c r="R1201" s="2">
        <v>1.8915</v>
      </c>
    </row>
    <row r="1202" spans="12:18" x14ac:dyDescent="0.3">
      <c r="L1202" s="2">
        <v>5.6340336804196793</v>
      </c>
      <c r="M1202" s="1">
        <v>119.6</v>
      </c>
      <c r="N1202">
        <v>1196</v>
      </c>
      <c r="O1202" s="2">
        <v>8.0364000000000004</v>
      </c>
      <c r="P1202" s="2">
        <v>3.4744000000000002</v>
      </c>
      <c r="Q1202" s="2">
        <v>2.9474</v>
      </c>
      <c r="R1202" s="2">
        <v>1.8897999999999999</v>
      </c>
    </row>
    <row r="1203" spans="12:18" x14ac:dyDescent="0.3">
      <c r="L1203" s="2">
        <v>5.6343966511736978</v>
      </c>
      <c r="M1203" s="1">
        <v>119.7</v>
      </c>
      <c r="N1203">
        <v>1197</v>
      </c>
      <c r="O1203" s="2">
        <v>8.0397999999999996</v>
      </c>
      <c r="P1203" s="2">
        <v>3.4746000000000001</v>
      </c>
      <c r="Q1203" s="2">
        <v>2.9464999999999999</v>
      </c>
      <c r="R1203" s="2">
        <v>1.8879999999999999</v>
      </c>
    </row>
    <row r="1204" spans="12:18" x14ac:dyDescent="0.3">
      <c r="L1204" s="2">
        <v>5.6347593188205796</v>
      </c>
      <c r="M1204" s="1">
        <v>119.8</v>
      </c>
      <c r="N1204">
        <v>1198</v>
      </c>
      <c r="O1204" s="2">
        <v>8.0431000000000008</v>
      </c>
      <c r="P1204" s="2">
        <v>3.4748999999999999</v>
      </c>
      <c r="Q1204" s="2">
        <v>2.9457</v>
      </c>
      <c r="R1204" s="2">
        <v>1.8863000000000001</v>
      </c>
    </row>
    <row r="1205" spans="12:18" x14ac:dyDescent="0.3">
      <c r="L1205" s="2">
        <v>5.635121683866136</v>
      </c>
      <c r="M1205" s="1">
        <v>119.9</v>
      </c>
      <c r="N1205">
        <v>1199</v>
      </c>
      <c r="O1205" s="2">
        <v>8.0465</v>
      </c>
      <c r="P1205" s="2">
        <v>3.4750999999999999</v>
      </c>
      <c r="Q1205" s="2">
        <v>2.9447999999999999</v>
      </c>
      <c r="R1205" s="2">
        <v>1.8845000000000001</v>
      </c>
    </row>
    <row r="1206" spans="12:18" x14ac:dyDescent="0.3">
      <c r="L1206" s="2">
        <v>5.6354837468149119</v>
      </c>
      <c r="M1206" s="1">
        <v>120</v>
      </c>
      <c r="N1206">
        <v>1200</v>
      </c>
      <c r="O1206" s="2">
        <v>8.0497999999999994</v>
      </c>
      <c r="P1206" s="2">
        <v>3.4752999999999998</v>
      </c>
      <c r="Q1206" s="2">
        <v>2.9439000000000002</v>
      </c>
      <c r="R1206" s="2">
        <v>1.8828</v>
      </c>
    </row>
    <row r="1207" spans="12:18" x14ac:dyDescent="0.3">
      <c r="L1207" s="2">
        <v>5.6358455081701937</v>
      </c>
      <c r="M1207" s="1">
        <v>120.1</v>
      </c>
      <c r="N1207">
        <v>1201</v>
      </c>
      <c r="O1207" s="2">
        <v>8.0532000000000004</v>
      </c>
      <c r="P1207" s="2">
        <v>3.4756</v>
      </c>
      <c r="Q1207" s="2">
        <v>2.9430000000000001</v>
      </c>
      <c r="R1207" s="2">
        <v>1.881</v>
      </c>
    </row>
    <row r="1208" spans="12:18" x14ac:dyDescent="0.3">
      <c r="L1208" s="2">
        <v>5.6362069684340081</v>
      </c>
      <c r="M1208" s="1">
        <v>120.2</v>
      </c>
      <c r="N1208">
        <v>1202</v>
      </c>
      <c r="O1208" s="2">
        <v>8.0565999999999995</v>
      </c>
      <c r="P1208" s="2">
        <v>3.4758</v>
      </c>
      <c r="Q1208" s="2">
        <v>2.9422000000000001</v>
      </c>
      <c r="R1208" s="2">
        <v>1.8793</v>
      </c>
    </row>
    <row r="1209" spans="12:18" x14ac:dyDescent="0.3">
      <c r="L1209" s="2">
        <v>5.6365681281071316</v>
      </c>
      <c r="M1209" s="1">
        <v>120.3</v>
      </c>
      <c r="N1209">
        <v>1203</v>
      </c>
      <c r="O1209" s="2">
        <v>8.0599000000000007</v>
      </c>
      <c r="P1209" s="2">
        <v>3.4761000000000002</v>
      </c>
      <c r="Q1209" s="2">
        <v>2.9413</v>
      </c>
      <c r="R1209" s="2">
        <v>1.8774999999999999</v>
      </c>
    </row>
    <row r="1210" spans="12:18" x14ac:dyDescent="0.3">
      <c r="L1210" s="2">
        <v>5.6369289876890933</v>
      </c>
      <c r="M1210" s="1">
        <v>120.4</v>
      </c>
      <c r="N1210">
        <v>1204</v>
      </c>
      <c r="O1210" s="2">
        <v>8.0632000000000001</v>
      </c>
      <c r="P1210" s="2">
        <v>3.4763000000000002</v>
      </c>
      <c r="Q1210" s="2">
        <v>2.9403999999999999</v>
      </c>
      <c r="R1210" s="2">
        <v>1.8757999999999999</v>
      </c>
    </row>
    <row r="1211" spans="12:18" x14ac:dyDescent="0.3">
      <c r="L1211" s="2">
        <v>5.6372895476781748</v>
      </c>
      <c r="M1211" s="1">
        <v>120.5</v>
      </c>
      <c r="N1211">
        <v>1205</v>
      </c>
      <c r="O1211" s="2">
        <v>8.0665999999999993</v>
      </c>
      <c r="P1211" s="2">
        <v>3.4765999999999999</v>
      </c>
      <c r="Q1211" s="2">
        <v>2.9394999999999998</v>
      </c>
      <c r="R1211" s="2">
        <v>1.8740000000000001</v>
      </c>
    </row>
    <row r="1212" spans="12:18" x14ac:dyDescent="0.3">
      <c r="L1212" s="2">
        <v>5.6376498085714202</v>
      </c>
      <c r="M1212" s="1">
        <v>120.6</v>
      </c>
      <c r="N1212">
        <v>1206</v>
      </c>
      <c r="O1212" s="2">
        <v>8.0699000000000005</v>
      </c>
      <c r="P1212" s="2">
        <v>3.4767999999999999</v>
      </c>
      <c r="Q1212" s="2">
        <v>2.9386000000000001</v>
      </c>
      <c r="R1212" s="2">
        <v>1.8722000000000001</v>
      </c>
    </row>
    <row r="1213" spans="12:18" x14ac:dyDescent="0.3">
      <c r="L1213" s="2">
        <v>5.6380097708646364</v>
      </c>
      <c r="M1213" s="1">
        <v>120.7</v>
      </c>
      <c r="N1213">
        <v>1207</v>
      </c>
      <c r="O1213" s="2">
        <v>8.0732999999999997</v>
      </c>
      <c r="P1213" s="2">
        <v>3.4769999999999999</v>
      </c>
      <c r="Q1213" s="2">
        <v>2.9377</v>
      </c>
      <c r="R1213" s="2">
        <v>1.8705000000000001</v>
      </c>
    </row>
    <row r="1214" spans="12:18" x14ac:dyDescent="0.3">
      <c r="L1214" s="2">
        <v>5.6383694350524003</v>
      </c>
      <c r="M1214" s="1">
        <v>120.8</v>
      </c>
      <c r="N1214">
        <v>1208</v>
      </c>
      <c r="O1214" s="2">
        <v>8.0765999999999991</v>
      </c>
      <c r="P1214" s="2">
        <v>3.4773000000000001</v>
      </c>
      <c r="Q1214" s="2">
        <v>2.9367999999999999</v>
      </c>
      <c r="R1214" s="2">
        <v>1.8687</v>
      </c>
    </row>
    <row r="1215" spans="12:18" x14ac:dyDescent="0.3">
      <c r="L1215" s="2">
        <v>5.6387288016280595</v>
      </c>
      <c r="M1215" s="1">
        <v>120.9</v>
      </c>
      <c r="N1215">
        <v>1209</v>
      </c>
      <c r="O1215" s="2">
        <v>8.08</v>
      </c>
      <c r="P1215" s="2">
        <v>3.4775</v>
      </c>
      <c r="Q1215" s="2">
        <v>2.9359000000000002</v>
      </c>
      <c r="R1215" s="2">
        <v>1.8669</v>
      </c>
    </row>
    <row r="1216" spans="12:18" x14ac:dyDescent="0.3">
      <c r="L1216" s="2">
        <v>5.6390878710837375</v>
      </c>
      <c r="M1216" s="1">
        <v>121</v>
      </c>
      <c r="N1216">
        <v>1210</v>
      </c>
      <c r="O1216" s="2">
        <v>8.0832999999999995</v>
      </c>
      <c r="P1216" s="2">
        <v>3.4777</v>
      </c>
      <c r="Q1216" s="2">
        <v>2.9350999999999998</v>
      </c>
      <c r="R1216" s="2">
        <v>1.8652</v>
      </c>
    </row>
    <row r="1217" spans="12:18" x14ac:dyDescent="0.3">
      <c r="L1217" s="2">
        <v>5.6394466439103397</v>
      </c>
      <c r="M1217" s="1">
        <v>121.1</v>
      </c>
      <c r="N1217">
        <v>1211</v>
      </c>
      <c r="O1217" s="2">
        <v>8.0867000000000004</v>
      </c>
      <c r="P1217" s="2">
        <v>3.4780000000000002</v>
      </c>
      <c r="Q1217" s="2">
        <v>2.9342000000000001</v>
      </c>
      <c r="R1217" s="2">
        <v>1.8633999999999999</v>
      </c>
    </row>
    <row r="1218" spans="12:18" x14ac:dyDescent="0.3">
      <c r="L1218" s="2">
        <v>5.639805120597555</v>
      </c>
      <c r="M1218" s="1">
        <v>121.2</v>
      </c>
      <c r="N1218">
        <v>1212</v>
      </c>
      <c r="O1218" s="2">
        <v>8.09</v>
      </c>
      <c r="P1218" s="2">
        <v>3.4782000000000002</v>
      </c>
      <c r="Q1218" s="2">
        <v>2.9333</v>
      </c>
      <c r="R1218" s="2">
        <v>1.8615999999999999</v>
      </c>
    </row>
    <row r="1219" spans="12:18" x14ac:dyDescent="0.3">
      <c r="L1219" s="2">
        <v>5.6401633016338604</v>
      </c>
      <c r="M1219" s="1">
        <v>121.3</v>
      </c>
      <c r="N1219">
        <v>1213</v>
      </c>
      <c r="O1219" s="2">
        <v>8.0932999999999993</v>
      </c>
      <c r="P1219" s="2">
        <v>3.4784000000000002</v>
      </c>
      <c r="Q1219" s="2">
        <v>2.9323999999999999</v>
      </c>
      <c r="R1219" s="2">
        <v>1.8599000000000001</v>
      </c>
    </row>
    <row r="1220" spans="12:18" x14ac:dyDescent="0.3">
      <c r="L1220" s="2">
        <v>5.6405211875065264</v>
      </c>
      <c r="M1220" s="1">
        <v>121.4</v>
      </c>
      <c r="N1220">
        <v>1214</v>
      </c>
      <c r="O1220" s="2">
        <v>8.0967000000000002</v>
      </c>
      <c r="P1220" s="2">
        <v>3.4786000000000001</v>
      </c>
      <c r="Q1220" s="2">
        <v>2.9315000000000002</v>
      </c>
      <c r="R1220" s="2">
        <v>1.8581000000000001</v>
      </c>
    </row>
    <row r="1221" spans="12:18" x14ac:dyDescent="0.3">
      <c r="L1221" s="2">
        <v>5.6408787787016186</v>
      </c>
      <c r="M1221" s="1">
        <v>121.5</v>
      </c>
      <c r="N1221">
        <v>1215</v>
      </c>
      <c r="O1221" s="2">
        <v>8.1</v>
      </c>
      <c r="P1221" s="2">
        <v>3.4788999999999999</v>
      </c>
      <c r="Q1221" s="2">
        <v>2.9306000000000001</v>
      </c>
      <c r="R1221" s="2">
        <v>1.8563000000000001</v>
      </c>
    </row>
    <row r="1222" spans="12:18" x14ac:dyDescent="0.3">
      <c r="L1222" s="2">
        <v>5.6412360757040032</v>
      </c>
      <c r="M1222" s="1">
        <v>121.6</v>
      </c>
      <c r="N1222">
        <v>1216</v>
      </c>
      <c r="O1222" s="2">
        <v>8.1033000000000008</v>
      </c>
      <c r="P1222" s="2">
        <v>3.4790999999999999</v>
      </c>
      <c r="Q1222" s="2">
        <v>2.9297</v>
      </c>
      <c r="R1222" s="2">
        <v>1.8546</v>
      </c>
    </row>
    <row r="1223" spans="12:18" x14ac:dyDescent="0.3">
      <c r="L1223" s="2">
        <v>5.6415930789973521</v>
      </c>
      <c r="M1223" s="1">
        <v>121.7</v>
      </c>
      <c r="N1223">
        <v>1217</v>
      </c>
      <c r="O1223" s="2">
        <v>8.1067</v>
      </c>
      <c r="P1223" s="2">
        <v>3.4792999999999998</v>
      </c>
      <c r="Q1223" s="2">
        <v>2.9287999999999998</v>
      </c>
      <c r="R1223" s="2">
        <v>1.8528</v>
      </c>
    </row>
    <row r="1224" spans="12:18" x14ac:dyDescent="0.3">
      <c r="L1224" s="2">
        <v>5.6419497890641441</v>
      </c>
      <c r="M1224" s="1">
        <v>121.8</v>
      </c>
      <c r="N1224">
        <v>1218</v>
      </c>
      <c r="O1224" s="2">
        <v>8.11</v>
      </c>
      <c r="P1224" s="2">
        <v>3.4796</v>
      </c>
      <c r="Q1224" s="2">
        <v>2.9279000000000002</v>
      </c>
      <c r="R1224" s="2">
        <v>1.851</v>
      </c>
    </row>
    <row r="1225" spans="12:18" x14ac:dyDescent="0.3">
      <c r="L1225" s="2">
        <v>5.642306206385669</v>
      </c>
      <c r="M1225" s="1">
        <v>121.9</v>
      </c>
      <c r="N1225">
        <v>1219</v>
      </c>
      <c r="O1225" s="2">
        <v>8.1133000000000006</v>
      </c>
      <c r="P1225" s="2">
        <v>3.4798</v>
      </c>
      <c r="Q1225" s="2">
        <v>2.927</v>
      </c>
      <c r="R1225" s="2">
        <v>1.8492</v>
      </c>
    </row>
    <row r="1226" spans="12:18" x14ac:dyDescent="0.3">
      <c r="L1226" s="2">
        <v>5.6426623314420352</v>
      </c>
      <c r="M1226" s="1">
        <v>122</v>
      </c>
      <c r="N1226">
        <v>1220</v>
      </c>
      <c r="O1226" s="2">
        <v>8.1166</v>
      </c>
      <c r="P1226" s="2">
        <v>3.48</v>
      </c>
      <c r="Q1226" s="2">
        <v>2.9260999999999999</v>
      </c>
      <c r="R1226" s="2">
        <v>1.8474999999999999</v>
      </c>
    </row>
    <row r="1227" spans="12:18" x14ac:dyDescent="0.3">
      <c r="L1227" s="2">
        <v>5.6430181647121698</v>
      </c>
      <c r="M1227" s="1">
        <v>122.1</v>
      </c>
      <c r="N1227">
        <v>1221</v>
      </c>
      <c r="O1227" s="2">
        <v>8.1199999999999992</v>
      </c>
      <c r="P1227" s="2">
        <v>3.4802</v>
      </c>
      <c r="Q1227" s="2">
        <v>2.9251999999999998</v>
      </c>
      <c r="R1227" s="2">
        <v>1.8456999999999999</v>
      </c>
    </row>
    <row r="1228" spans="12:18" x14ac:dyDescent="0.3">
      <c r="L1228" s="2">
        <v>5.643373706673823</v>
      </c>
      <c r="M1228" s="1">
        <v>122.2</v>
      </c>
      <c r="N1228">
        <v>1222</v>
      </c>
      <c r="O1228" s="2">
        <v>8.1233000000000004</v>
      </c>
      <c r="P1228" s="2">
        <v>3.4803999999999999</v>
      </c>
      <c r="Q1228" s="2">
        <v>2.9241999999999999</v>
      </c>
      <c r="R1228" s="2">
        <v>1.8439000000000001</v>
      </c>
    </row>
    <row r="1229" spans="12:18" x14ac:dyDescent="0.3">
      <c r="L1229" s="2">
        <v>5.6437289578035728</v>
      </c>
      <c r="M1229" s="1">
        <v>122.3</v>
      </c>
      <c r="N1229">
        <v>1223</v>
      </c>
      <c r="O1229" s="2">
        <v>8.1265999999999998</v>
      </c>
      <c r="P1229" s="2">
        <v>3.4807000000000001</v>
      </c>
      <c r="Q1229" s="2">
        <v>2.9232999999999998</v>
      </c>
      <c r="R1229" s="2">
        <v>1.8421000000000001</v>
      </c>
    </row>
    <row r="1230" spans="12:18" x14ac:dyDescent="0.3">
      <c r="L1230" s="2">
        <v>5.6440839185768299</v>
      </c>
      <c r="M1230" s="1">
        <v>122.4</v>
      </c>
      <c r="N1230">
        <v>1224</v>
      </c>
      <c r="O1230" s="2">
        <v>8.1298999999999992</v>
      </c>
      <c r="P1230" s="2">
        <v>3.4809000000000001</v>
      </c>
      <c r="Q1230" s="2">
        <v>2.9224000000000001</v>
      </c>
      <c r="R1230" s="2">
        <v>1.8403</v>
      </c>
    </row>
    <row r="1231" spans="12:18" x14ac:dyDescent="0.3">
      <c r="L1231" s="2">
        <v>5.6444385894678382</v>
      </c>
      <c r="M1231" s="1">
        <v>122.5</v>
      </c>
      <c r="N1231">
        <v>1225</v>
      </c>
      <c r="O1231" s="2">
        <v>8.1333000000000002</v>
      </c>
      <c r="P1231" s="2">
        <v>3.4811000000000001</v>
      </c>
      <c r="Q1231" s="2">
        <v>2.9215</v>
      </c>
      <c r="R1231" s="2">
        <v>1.8385</v>
      </c>
    </row>
    <row r="1232" spans="12:18" x14ac:dyDescent="0.3">
      <c r="L1232" s="2">
        <v>5.6447929709496831</v>
      </c>
      <c r="M1232" s="1">
        <v>122.6</v>
      </c>
      <c r="N1232">
        <v>1226</v>
      </c>
      <c r="O1232" s="2">
        <v>8.1365999999999996</v>
      </c>
      <c r="P1232" s="2">
        <v>3.4813000000000001</v>
      </c>
      <c r="Q1232" s="2">
        <v>2.9205999999999999</v>
      </c>
      <c r="R1232" s="2">
        <v>1.8368</v>
      </c>
    </row>
    <row r="1233" spans="12:18" x14ac:dyDescent="0.3">
      <c r="L1233" s="2">
        <v>5.6451470634942913</v>
      </c>
      <c r="M1233" s="1">
        <v>122.7</v>
      </c>
      <c r="N1233">
        <v>1227</v>
      </c>
      <c r="O1233" s="2">
        <v>8.1399000000000008</v>
      </c>
      <c r="P1233" s="2">
        <v>3.4815</v>
      </c>
      <c r="Q1233" s="2">
        <v>2.9197000000000002</v>
      </c>
      <c r="R1233" s="2">
        <v>1.835</v>
      </c>
    </row>
    <row r="1234" spans="12:18" x14ac:dyDescent="0.3">
      <c r="L1234" s="2">
        <v>5.6455008675724363</v>
      </c>
      <c r="M1234" s="1">
        <v>122.8</v>
      </c>
      <c r="N1234">
        <v>1228</v>
      </c>
      <c r="O1234" s="2">
        <v>8.1432000000000002</v>
      </c>
      <c r="P1234" s="2">
        <v>3.4817</v>
      </c>
      <c r="Q1234" s="2">
        <v>2.9188000000000001</v>
      </c>
      <c r="R1234" s="2">
        <v>1.8331999999999999</v>
      </c>
    </row>
    <row r="1235" spans="12:18" x14ac:dyDescent="0.3">
      <c r="L1235" s="2">
        <v>5.6458543836537416</v>
      </c>
      <c r="M1235" s="1">
        <v>122.9</v>
      </c>
      <c r="N1235">
        <v>1229</v>
      </c>
      <c r="O1235" s="2">
        <v>8.1464999999999996</v>
      </c>
      <c r="P1235" s="2">
        <v>3.4820000000000002</v>
      </c>
      <c r="Q1235" s="2">
        <v>2.9178999999999999</v>
      </c>
      <c r="R1235" s="2">
        <v>1.8313999999999999</v>
      </c>
    </row>
    <row r="1236" spans="12:18" x14ac:dyDescent="0.3">
      <c r="L1236" s="2">
        <v>5.6462076122066849</v>
      </c>
      <c r="M1236" s="1">
        <v>123</v>
      </c>
      <c r="N1236">
        <v>1230</v>
      </c>
      <c r="O1236" s="2">
        <v>8.1498000000000008</v>
      </c>
      <c r="P1236" s="2">
        <v>3.4822000000000002</v>
      </c>
      <c r="Q1236" s="2">
        <v>2.9169</v>
      </c>
      <c r="R1236" s="2">
        <v>1.8295999999999999</v>
      </c>
    </row>
    <row r="1237" spans="12:18" x14ac:dyDescent="0.3">
      <c r="L1237" s="2">
        <v>5.6465605536986034</v>
      </c>
      <c r="M1237" s="1">
        <v>123.1</v>
      </c>
      <c r="N1237">
        <v>1231</v>
      </c>
      <c r="O1237" s="2">
        <v>8.1532</v>
      </c>
      <c r="P1237" s="2">
        <v>3.4824000000000002</v>
      </c>
      <c r="Q1237" s="2">
        <v>2.9159999999999999</v>
      </c>
      <c r="R1237" s="2">
        <v>1.8278000000000001</v>
      </c>
    </row>
    <row r="1238" spans="12:18" x14ac:dyDescent="0.3">
      <c r="L1238" s="2">
        <v>5.6469132085956941</v>
      </c>
      <c r="M1238" s="1">
        <v>123.2</v>
      </c>
      <c r="N1238">
        <v>1232</v>
      </c>
      <c r="O1238" s="2">
        <v>8.1564999999999994</v>
      </c>
      <c r="P1238" s="2">
        <v>3.4826000000000001</v>
      </c>
      <c r="Q1238" s="2">
        <v>2.9150999999999998</v>
      </c>
      <c r="R1238" s="2">
        <v>1.8260000000000001</v>
      </c>
    </row>
    <row r="1239" spans="12:18" x14ac:dyDescent="0.3">
      <c r="L1239" s="2">
        <v>5.6472655773630187</v>
      </c>
      <c r="M1239" s="1">
        <v>123.3</v>
      </c>
      <c r="N1239">
        <v>1233</v>
      </c>
      <c r="O1239" s="2">
        <v>8.1598000000000006</v>
      </c>
      <c r="P1239" s="2">
        <v>3.4828000000000001</v>
      </c>
      <c r="Q1239" s="2">
        <v>2.9142000000000001</v>
      </c>
      <c r="R1239" s="2">
        <v>1.8242</v>
      </c>
    </row>
    <row r="1240" spans="12:18" x14ac:dyDescent="0.3">
      <c r="L1240" s="2">
        <v>5.6476176604645101</v>
      </c>
      <c r="M1240" s="1">
        <v>123.4</v>
      </c>
      <c r="N1240">
        <v>1234</v>
      </c>
      <c r="O1240" s="2">
        <v>8.1631</v>
      </c>
      <c r="P1240" s="2">
        <v>3.4830000000000001</v>
      </c>
      <c r="Q1240" s="2">
        <v>2.9133</v>
      </c>
      <c r="R1240" s="2">
        <v>1.8224</v>
      </c>
    </row>
    <row r="1241" spans="12:18" x14ac:dyDescent="0.3">
      <c r="L1241" s="2">
        <v>5.6479694583629714</v>
      </c>
      <c r="M1241" s="1">
        <v>123.5</v>
      </c>
      <c r="N1241">
        <v>1235</v>
      </c>
      <c r="O1241" s="2">
        <v>8.1663999999999994</v>
      </c>
      <c r="P1241" s="2">
        <v>3.4832000000000001</v>
      </c>
      <c r="Q1241" s="2">
        <v>2.9123000000000001</v>
      </c>
      <c r="R1241" s="2">
        <v>1.8206</v>
      </c>
    </row>
    <row r="1242" spans="12:18" x14ac:dyDescent="0.3">
      <c r="L1242" s="2">
        <v>5.6483209715200839</v>
      </c>
      <c r="M1242" s="1">
        <v>123.6</v>
      </c>
      <c r="N1242">
        <v>1236</v>
      </c>
      <c r="O1242" s="2">
        <v>8.1697000000000006</v>
      </c>
      <c r="P1242" s="2">
        <v>3.4834000000000001</v>
      </c>
      <c r="Q1242" s="2">
        <v>2.9114</v>
      </c>
      <c r="R1242" s="2">
        <v>1.8188</v>
      </c>
    </row>
    <row r="1243" spans="12:18" x14ac:dyDescent="0.3">
      <c r="L1243" s="2">
        <v>5.6486722003964083</v>
      </c>
      <c r="M1243" s="1">
        <v>123.7</v>
      </c>
      <c r="N1243">
        <v>1237</v>
      </c>
      <c r="O1243" s="2">
        <v>8.173</v>
      </c>
      <c r="P1243" s="2">
        <v>3.4836</v>
      </c>
      <c r="Q1243" s="2">
        <v>2.9104999999999999</v>
      </c>
      <c r="R1243" s="2">
        <v>1.8169999999999999</v>
      </c>
    </row>
    <row r="1244" spans="12:18" x14ac:dyDescent="0.3">
      <c r="L1244" s="2">
        <v>5.6490231454513866</v>
      </c>
      <c r="M1244" s="1">
        <v>123.8</v>
      </c>
      <c r="N1244">
        <v>1238</v>
      </c>
      <c r="O1244" s="2">
        <v>8.1762999999999995</v>
      </c>
      <c r="P1244" s="2">
        <v>3.4838</v>
      </c>
      <c r="Q1244" s="2">
        <v>2.9095</v>
      </c>
      <c r="R1244" s="2">
        <v>1.8151999999999999</v>
      </c>
    </row>
    <row r="1245" spans="12:18" x14ac:dyDescent="0.3">
      <c r="L1245" s="2">
        <v>5.649373807143351</v>
      </c>
      <c r="M1245" s="1">
        <v>123.9</v>
      </c>
      <c r="N1245">
        <v>1239</v>
      </c>
      <c r="O1245" s="2">
        <v>8.1796000000000006</v>
      </c>
      <c r="P1245" s="2">
        <v>3.484</v>
      </c>
      <c r="Q1245" s="2">
        <v>2.9085999999999999</v>
      </c>
      <c r="R1245" s="2">
        <v>1.8133999999999999</v>
      </c>
    </row>
    <row r="1246" spans="12:18" x14ac:dyDescent="0.3">
      <c r="L1246" s="2">
        <v>5.6497241859295224</v>
      </c>
      <c r="M1246" s="1">
        <v>124</v>
      </c>
      <c r="N1246">
        <v>1240</v>
      </c>
      <c r="O1246" s="2">
        <v>8.1829000000000001</v>
      </c>
      <c r="P1246" s="2">
        <v>3.4842</v>
      </c>
      <c r="Q1246" s="2">
        <v>2.9077000000000002</v>
      </c>
      <c r="R1246" s="2">
        <v>1.8116000000000001</v>
      </c>
    </row>
    <row r="1247" spans="12:18" x14ac:dyDescent="0.3">
      <c r="L1247" s="2">
        <v>5.6500742822660168</v>
      </c>
      <c r="M1247" s="1">
        <v>124.1</v>
      </c>
      <c r="N1247">
        <v>1241</v>
      </c>
      <c r="O1247" s="2">
        <v>8.1861999999999995</v>
      </c>
      <c r="P1247" s="2">
        <v>3.4843999999999999</v>
      </c>
      <c r="Q1247" s="2">
        <v>2.9066999999999998</v>
      </c>
      <c r="R1247" s="2">
        <v>1.8098000000000001</v>
      </c>
    </row>
    <row r="1248" spans="12:18" x14ac:dyDescent="0.3">
      <c r="L1248" s="2">
        <v>5.6504240966078489</v>
      </c>
      <c r="M1248" s="1">
        <v>124.2</v>
      </c>
      <c r="N1248">
        <v>1242</v>
      </c>
      <c r="O1248" s="2">
        <v>8.1895000000000007</v>
      </c>
      <c r="P1248" s="2">
        <v>3.4845999999999999</v>
      </c>
      <c r="Q1248" s="2">
        <v>2.9058000000000002</v>
      </c>
      <c r="R1248" s="2">
        <v>1.8080000000000001</v>
      </c>
    </row>
    <row r="1249" spans="12:18" x14ac:dyDescent="0.3">
      <c r="L1249" s="2">
        <v>5.6507736294089321</v>
      </c>
      <c r="M1249" s="1">
        <v>124.3</v>
      </c>
      <c r="N1249">
        <v>1243</v>
      </c>
      <c r="O1249" s="2">
        <v>8.1928000000000001</v>
      </c>
      <c r="P1249" s="2">
        <v>3.4847999999999999</v>
      </c>
      <c r="Q1249" s="2">
        <v>2.9049</v>
      </c>
      <c r="R1249" s="2">
        <v>1.8062</v>
      </c>
    </row>
    <row r="1250" spans="12:18" x14ac:dyDescent="0.3">
      <c r="L1250" s="2">
        <v>5.6511228811220873</v>
      </c>
      <c r="M1250" s="1">
        <v>124.4</v>
      </c>
      <c r="N1250">
        <v>1244</v>
      </c>
      <c r="O1250" s="2">
        <v>8.1960999999999995</v>
      </c>
      <c r="P1250" s="2">
        <v>3.4849999999999999</v>
      </c>
      <c r="Q1250" s="2">
        <v>2.9039000000000001</v>
      </c>
      <c r="R1250" s="2">
        <v>1.8044</v>
      </c>
    </row>
    <row r="1251" spans="12:18" x14ac:dyDescent="0.3">
      <c r="L1251" s="2">
        <v>5.6514718521990428</v>
      </c>
      <c r="M1251" s="1">
        <v>124.5</v>
      </c>
      <c r="N1251">
        <v>1245</v>
      </c>
      <c r="O1251" s="2">
        <v>8.1994000000000007</v>
      </c>
      <c r="P1251" s="2">
        <v>3.4851999999999999</v>
      </c>
      <c r="Q1251" s="2">
        <v>2.903</v>
      </c>
      <c r="R1251" s="2">
        <v>1.8026</v>
      </c>
    </row>
    <row r="1252" spans="12:18" x14ac:dyDescent="0.3">
      <c r="L1252" s="2">
        <v>5.6518205430904382</v>
      </c>
      <c r="M1252" s="1">
        <v>124.6</v>
      </c>
      <c r="N1252">
        <v>1246</v>
      </c>
      <c r="O1252" s="2">
        <v>8.2027000000000001</v>
      </c>
      <c r="P1252" s="2">
        <v>3.4853999999999998</v>
      </c>
      <c r="Q1252" s="2">
        <v>2.9020999999999999</v>
      </c>
      <c r="R1252" s="2">
        <v>1.8008</v>
      </c>
    </row>
    <row r="1253" spans="12:18" x14ac:dyDescent="0.3">
      <c r="L1253" s="2">
        <v>5.6521689542458295</v>
      </c>
      <c r="M1253" s="1">
        <v>124.7</v>
      </c>
      <c r="N1253">
        <v>1247</v>
      </c>
      <c r="O1253" s="2">
        <v>8.2059999999999995</v>
      </c>
      <c r="P1253" s="2">
        <v>3.4855999999999998</v>
      </c>
      <c r="Q1253" s="2">
        <v>2.9011</v>
      </c>
      <c r="R1253" s="2">
        <v>1.7988999999999999</v>
      </c>
    </row>
    <row r="1254" spans="12:18" x14ac:dyDescent="0.3">
      <c r="L1254" s="2">
        <v>5.6525170861136926</v>
      </c>
      <c r="M1254" s="1">
        <v>124.8</v>
      </c>
      <c r="N1254">
        <v>1248</v>
      </c>
      <c r="O1254" s="2">
        <v>8.2093000000000007</v>
      </c>
      <c r="P1254" s="2">
        <v>3.4857999999999998</v>
      </c>
      <c r="Q1254" s="2">
        <v>2.9001999999999999</v>
      </c>
      <c r="R1254" s="2">
        <v>1.7970999999999999</v>
      </c>
    </row>
    <row r="1255" spans="12:18" x14ac:dyDescent="0.3">
      <c r="L1255" s="2">
        <v>5.6528649391414225</v>
      </c>
      <c r="M1255" s="1">
        <v>124.9</v>
      </c>
      <c r="N1255">
        <v>1249</v>
      </c>
      <c r="O1255" s="2">
        <v>8.2126000000000001</v>
      </c>
      <c r="P1255" s="2">
        <v>3.4860000000000002</v>
      </c>
      <c r="Q1255" s="2">
        <v>2.8992</v>
      </c>
      <c r="R1255" s="2">
        <v>1.7952999999999999</v>
      </c>
    </row>
    <row r="1256" spans="12:18" x14ac:dyDescent="0.3">
      <c r="L1256" s="2">
        <v>5.653212513775344</v>
      </c>
      <c r="M1256" s="1">
        <v>125</v>
      </c>
      <c r="N1256">
        <v>1250</v>
      </c>
      <c r="O1256" s="2">
        <v>8.2157999999999998</v>
      </c>
      <c r="P1256" s="2">
        <v>3.4862000000000002</v>
      </c>
      <c r="Q1256" s="2">
        <v>2.8982999999999999</v>
      </c>
      <c r="R1256" s="2">
        <v>1.7935000000000001</v>
      </c>
    </row>
    <row r="1257" spans="12:18" x14ac:dyDescent="0.3">
      <c r="L1257" s="2">
        <v>5.653559810460707</v>
      </c>
      <c r="M1257" s="1">
        <v>125.1</v>
      </c>
      <c r="N1257">
        <v>1251</v>
      </c>
      <c r="O1257" s="2">
        <v>8.2190999999999992</v>
      </c>
      <c r="P1257" s="2">
        <v>3.4864000000000002</v>
      </c>
      <c r="Q1257" s="2">
        <v>2.8973</v>
      </c>
      <c r="R1257" s="2">
        <v>1.7917000000000001</v>
      </c>
    </row>
    <row r="1258" spans="12:18" x14ac:dyDescent="0.3">
      <c r="L1258" s="2">
        <v>5.6539068296416986</v>
      </c>
      <c r="M1258" s="1">
        <v>125.2</v>
      </c>
      <c r="N1258">
        <v>1252</v>
      </c>
      <c r="O1258" s="2">
        <v>8.2224000000000004</v>
      </c>
      <c r="P1258" s="2">
        <v>3.4866000000000001</v>
      </c>
      <c r="Q1258" s="2">
        <v>2.8963999999999999</v>
      </c>
      <c r="R1258" s="2">
        <v>1.7899</v>
      </c>
    </row>
    <row r="1259" spans="12:18" x14ac:dyDescent="0.3">
      <c r="L1259" s="2">
        <v>5.6542535717614371</v>
      </c>
      <c r="M1259" s="1">
        <v>125.3</v>
      </c>
      <c r="N1259">
        <v>1253</v>
      </c>
      <c r="O1259" s="2">
        <v>8.2256999999999998</v>
      </c>
      <c r="P1259" s="2">
        <v>3.4866999999999999</v>
      </c>
      <c r="Q1259" s="2">
        <v>2.8955000000000002</v>
      </c>
      <c r="R1259" s="2">
        <v>1.788</v>
      </c>
    </row>
    <row r="1260" spans="12:18" x14ac:dyDescent="0.3">
      <c r="L1260" s="2">
        <v>5.6546000372619849</v>
      </c>
      <c r="M1260" s="1">
        <v>125.4</v>
      </c>
      <c r="N1260">
        <v>1254</v>
      </c>
      <c r="O1260" s="2">
        <v>8.2289999999999992</v>
      </c>
      <c r="P1260" s="2">
        <v>3.4868999999999999</v>
      </c>
      <c r="Q1260" s="2">
        <v>2.8944999999999999</v>
      </c>
      <c r="R1260" s="2">
        <v>1.7862</v>
      </c>
    </row>
    <row r="1261" spans="12:18" x14ac:dyDescent="0.3">
      <c r="L1261" s="2">
        <v>5.654946226584344</v>
      </c>
      <c r="M1261" s="1">
        <v>125.5</v>
      </c>
      <c r="N1261">
        <v>1255</v>
      </c>
      <c r="O1261" s="2">
        <v>8.2323000000000004</v>
      </c>
      <c r="P1261" s="2">
        <v>3.4870999999999999</v>
      </c>
      <c r="Q1261" s="2">
        <v>2.8936000000000002</v>
      </c>
      <c r="R1261" s="2">
        <v>1.7844</v>
      </c>
    </row>
    <row r="1262" spans="12:18" x14ac:dyDescent="0.3">
      <c r="L1262" s="2">
        <v>5.6552921401684646</v>
      </c>
      <c r="M1262" s="1">
        <v>125.6</v>
      </c>
      <c r="N1262">
        <v>1256</v>
      </c>
      <c r="O1262" s="2">
        <v>8.2355</v>
      </c>
      <c r="P1262" s="2">
        <v>3.4872999999999998</v>
      </c>
      <c r="Q1262" s="2">
        <v>2.8925999999999998</v>
      </c>
      <c r="R1262" s="2">
        <v>1.7826</v>
      </c>
    </row>
    <row r="1263" spans="12:18" x14ac:dyDescent="0.3">
      <c r="L1263" s="2">
        <v>5.6556377784532454</v>
      </c>
      <c r="M1263" s="1">
        <v>125.7</v>
      </c>
      <c r="N1263">
        <v>1257</v>
      </c>
      <c r="O1263" s="2">
        <v>8.2387999999999995</v>
      </c>
      <c r="P1263" s="2">
        <v>3.4874999999999998</v>
      </c>
      <c r="Q1263" s="2">
        <v>2.8915999999999999</v>
      </c>
      <c r="R1263" s="2">
        <v>1.7806999999999999</v>
      </c>
    </row>
    <row r="1264" spans="12:18" x14ac:dyDescent="0.3">
      <c r="L1264" s="2">
        <v>5.6559831418765372</v>
      </c>
      <c r="M1264" s="1">
        <v>125.8</v>
      </c>
      <c r="N1264">
        <v>1258</v>
      </c>
      <c r="O1264" s="2">
        <v>8.2421000000000006</v>
      </c>
      <c r="P1264" s="2">
        <v>3.4876999999999998</v>
      </c>
      <c r="Q1264" s="2">
        <v>2.8906999999999998</v>
      </c>
      <c r="R1264" s="2">
        <v>1.7788999999999999</v>
      </c>
    </row>
    <row r="1265" spans="12:18" x14ac:dyDescent="0.3">
      <c r="L1265" s="2">
        <v>5.6563282308751495</v>
      </c>
      <c r="M1265" s="1">
        <v>125.9</v>
      </c>
      <c r="N1265">
        <v>1259</v>
      </c>
      <c r="O1265" s="2">
        <v>8.2454000000000001</v>
      </c>
      <c r="P1265" s="2">
        <v>3.4878</v>
      </c>
      <c r="Q1265" s="2">
        <v>2.8896999999999999</v>
      </c>
      <c r="R1265" s="2">
        <v>1.7770999999999999</v>
      </c>
    </row>
    <row r="1266" spans="12:18" x14ac:dyDescent="0.3">
      <c r="L1266" s="2">
        <v>5.6566730458848502</v>
      </c>
      <c r="M1266" s="1">
        <v>126</v>
      </c>
      <c r="N1266">
        <v>1260</v>
      </c>
      <c r="O1266" s="2">
        <v>8.2485999999999997</v>
      </c>
      <c r="P1266" s="2">
        <v>3.488</v>
      </c>
      <c r="Q1266" s="2">
        <v>2.8887999999999998</v>
      </c>
      <c r="R1266" s="2">
        <v>1.7753000000000001</v>
      </c>
    </row>
    <row r="1267" spans="12:18" x14ac:dyDescent="0.3">
      <c r="L1267" s="2">
        <v>5.657017587340369</v>
      </c>
      <c r="M1267" s="1">
        <v>126.1</v>
      </c>
      <c r="N1267">
        <v>1261</v>
      </c>
      <c r="O1267" s="2">
        <v>8.2518999999999991</v>
      </c>
      <c r="P1267" s="2">
        <v>3.4882</v>
      </c>
      <c r="Q1267" s="2">
        <v>2.8877999999999999</v>
      </c>
      <c r="R1267" s="2">
        <v>1.7734000000000001</v>
      </c>
    </row>
    <row r="1268" spans="12:18" x14ac:dyDescent="0.3">
      <c r="L1268" s="2">
        <v>5.6573618556754024</v>
      </c>
      <c r="M1268" s="1">
        <v>126.2</v>
      </c>
      <c r="N1268">
        <v>1262</v>
      </c>
      <c r="O1268" s="2">
        <v>8.2552000000000003</v>
      </c>
      <c r="P1268" s="2">
        <v>3.4883999999999999</v>
      </c>
      <c r="Q1268" s="2">
        <v>2.8868999999999998</v>
      </c>
      <c r="R1268" s="2">
        <v>1.7716000000000001</v>
      </c>
    </row>
    <row r="1269" spans="12:18" x14ac:dyDescent="0.3">
      <c r="L1269" s="2">
        <v>5.6577058513226177</v>
      </c>
      <c r="M1269" s="1">
        <v>126.3</v>
      </c>
      <c r="N1269">
        <v>1263</v>
      </c>
      <c r="O1269" s="2">
        <v>8.2584999999999997</v>
      </c>
      <c r="P1269" s="2">
        <v>3.4885999999999999</v>
      </c>
      <c r="Q1269" s="2">
        <v>2.8858999999999999</v>
      </c>
      <c r="R1269" s="2">
        <v>1.7698</v>
      </c>
    </row>
    <row r="1270" spans="12:18" x14ac:dyDescent="0.3">
      <c r="L1270" s="2">
        <v>5.6580495747136537</v>
      </c>
      <c r="M1270" s="1">
        <v>126.4</v>
      </c>
      <c r="N1270">
        <v>1264</v>
      </c>
      <c r="O1270" s="2">
        <v>8.2616999999999994</v>
      </c>
      <c r="P1270" s="2">
        <v>3.4887000000000001</v>
      </c>
      <c r="Q1270" s="2">
        <v>2.8849</v>
      </c>
      <c r="R1270" s="2">
        <v>1.7679</v>
      </c>
    </row>
    <row r="1271" spans="12:18" x14ac:dyDescent="0.3">
      <c r="L1271" s="2">
        <v>5.658393026279124</v>
      </c>
      <c r="M1271" s="1">
        <v>126.5</v>
      </c>
      <c r="N1271">
        <v>1265</v>
      </c>
      <c r="O1271" s="2">
        <v>8.2650000000000006</v>
      </c>
      <c r="P1271" s="2">
        <v>3.4889000000000001</v>
      </c>
      <c r="Q1271" s="2">
        <v>2.8839999999999999</v>
      </c>
      <c r="R1271" s="2">
        <v>1.7661</v>
      </c>
    </row>
    <row r="1272" spans="12:18" x14ac:dyDescent="0.3">
      <c r="L1272" s="2">
        <v>5.6587362064486237</v>
      </c>
      <c r="M1272" s="1">
        <v>126.6</v>
      </c>
      <c r="N1272">
        <v>1266</v>
      </c>
      <c r="O1272" s="2">
        <v>8.2683</v>
      </c>
      <c r="P1272" s="2">
        <v>3.4891000000000001</v>
      </c>
      <c r="Q1272" s="2">
        <v>2.883</v>
      </c>
      <c r="R1272" s="2">
        <v>1.7643</v>
      </c>
    </row>
    <row r="1273" spans="12:18" x14ac:dyDescent="0.3">
      <c r="L1273" s="2">
        <v>5.6590791156507283</v>
      </c>
      <c r="M1273" s="1">
        <v>126.7</v>
      </c>
      <c r="N1273">
        <v>1267</v>
      </c>
      <c r="O1273" s="2">
        <v>8.2714999999999996</v>
      </c>
      <c r="P1273" s="2">
        <v>3.4893000000000001</v>
      </c>
      <c r="Q1273" s="2">
        <v>2.8820000000000001</v>
      </c>
      <c r="R1273" s="2">
        <v>1.7624</v>
      </c>
    </row>
    <row r="1274" spans="12:18" x14ac:dyDescent="0.3">
      <c r="L1274" s="2">
        <v>5.6594217543130014</v>
      </c>
      <c r="M1274" s="1">
        <v>126.8</v>
      </c>
      <c r="N1274">
        <v>1268</v>
      </c>
      <c r="O1274" s="2">
        <v>8.2748000000000008</v>
      </c>
      <c r="P1274" s="2">
        <v>3.4893999999999998</v>
      </c>
      <c r="Q1274" s="2">
        <v>2.8811</v>
      </c>
      <c r="R1274" s="2">
        <v>1.7605999999999999</v>
      </c>
    </row>
    <row r="1275" spans="12:18" x14ac:dyDescent="0.3">
      <c r="L1275" s="2">
        <v>5.6597641228619917</v>
      </c>
      <c r="M1275" s="1">
        <v>126.9</v>
      </c>
      <c r="N1275">
        <v>1269</v>
      </c>
      <c r="O1275" s="2">
        <v>8.2780000000000005</v>
      </c>
      <c r="P1275" s="2">
        <v>3.4895999999999998</v>
      </c>
      <c r="Q1275" s="2">
        <v>2.8801000000000001</v>
      </c>
      <c r="R1275" s="2">
        <v>1.7586999999999999</v>
      </c>
    </row>
    <row r="1276" spans="12:18" x14ac:dyDescent="0.3">
      <c r="L1276" s="2">
        <v>5.6601062217232441</v>
      </c>
      <c r="M1276" s="1">
        <v>127</v>
      </c>
      <c r="N1276">
        <v>1270</v>
      </c>
      <c r="O1276" s="2">
        <v>8.2812999999999999</v>
      </c>
      <c r="P1276" s="2">
        <v>3.4897999999999998</v>
      </c>
      <c r="Q1276" s="2">
        <v>2.8791000000000002</v>
      </c>
      <c r="R1276" s="2">
        <v>1.7568999999999999</v>
      </c>
    </row>
    <row r="1277" spans="12:18" x14ac:dyDescent="0.3">
      <c r="L1277" s="2">
        <v>5.6604480513212954</v>
      </c>
      <c r="M1277" s="1">
        <v>127.1</v>
      </c>
      <c r="N1277">
        <v>1271</v>
      </c>
      <c r="O1277" s="2">
        <v>8.2845999999999993</v>
      </c>
      <c r="P1277" s="2">
        <v>3.4899</v>
      </c>
      <c r="Q1277" s="2">
        <v>2.8782000000000001</v>
      </c>
      <c r="R1277" s="2">
        <v>1.7549999999999999</v>
      </c>
    </row>
    <row r="1278" spans="12:18" x14ac:dyDescent="0.3">
      <c r="L1278" s="2">
        <v>5.6607896120796823</v>
      </c>
      <c r="M1278" s="1">
        <v>127.2</v>
      </c>
      <c r="N1278">
        <v>1272</v>
      </c>
      <c r="O1278" s="2">
        <v>8.2878000000000007</v>
      </c>
      <c r="P1278" s="2">
        <v>3.4901</v>
      </c>
      <c r="Q1278" s="2">
        <v>2.8772000000000002</v>
      </c>
      <c r="R1278" s="2">
        <v>1.7532000000000001</v>
      </c>
    </row>
    <row r="1279" spans="12:18" x14ac:dyDescent="0.3">
      <c r="L1279" s="2">
        <v>5.6611309044209426</v>
      </c>
      <c r="M1279" s="1">
        <v>127.3</v>
      </c>
      <c r="N1279">
        <v>1273</v>
      </c>
      <c r="O1279" s="2">
        <v>8.2911000000000001</v>
      </c>
      <c r="P1279" s="2">
        <v>3.4903</v>
      </c>
      <c r="Q1279" s="2">
        <v>2.8761999999999999</v>
      </c>
      <c r="R1279" s="2">
        <v>1.7514000000000001</v>
      </c>
    </row>
    <row r="1280" spans="12:18" x14ac:dyDescent="0.3">
      <c r="L1280" s="2">
        <v>5.6614719287666189</v>
      </c>
      <c r="M1280" s="1">
        <v>127.4</v>
      </c>
      <c r="N1280">
        <v>1274</v>
      </c>
      <c r="O1280" s="2">
        <v>8.2942999999999998</v>
      </c>
      <c r="P1280" s="2">
        <v>3.4904000000000002</v>
      </c>
      <c r="Q1280" s="2">
        <v>2.8752</v>
      </c>
      <c r="R1280" s="2">
        <v>1.7495000000000001</v>
      </c>
    </row>
    <row r="1281" spans="12:18" x14ac:dyDescent="0.3">
      <c r="L1281" s="2">
        <v>5.661812685537261</v>
      </c>
      <c r="M1281" s="1">
        <v>127.5</v>
      </c>
      <c r="N1281">
        <v>1275</v>
      </c>
      <c r="O1281" s="2">
        <v>8.2975999999999992</v>
      </c>
      <c r="P1281" s="2">
        <v>3.4906000000000001</v>
      </c>
      <c r="Q1281" s="2">
        <v>2.8742999999999999</v>
      </c>
      <c r="R1281" s="2">
        <v>1.7477</v>
      </c>
    </row>
    <row r="1282" spans="12:18" x14ac:dyDescent="0.3">
      <c r="L1282" s="2">
        <v>5.6621531751524312</v>
      </c>
      <c r="M1282" s="1">
        <v>127.6</v>
      </c>
      <c r="N1282">
        <v>1276</v>
      </c>
      <c r="O1282" s="2">
        <v>8.3008000000000006</v>
      </c>
      <c r="P1282" s="2">
        <v>3.4908000000000001</v>
      </c>
      <c r="Q1282" s="2">
        <v>2.8733</v>
      </c>
      <c r="R1282" s="2">
        <v>1.7458</v>
      </c>
    </row>
    <row r="1283" spans="12:18" x14ac:dyDescent="0.3">
      <c r="L1283" s="2">
        <v>5.6624933980307022</v>
      </c>
      <c r="M1283" s="1">
        <v>127.7</v>
      </c>
      <c r="N1283">
        <v>1277</v>
      </c>
      <c r="O1283" s="2">
        <v>8.3041</v>
      </c>
      <c r="P1283" s="2">
        <v>3.4908999999999999</v>
      </c>
      <c r="Q1283" s="2">
        <v>2.8723000000000001</v>
      </c>
      <c r="R1283" s="2">
        <v>1.744</v>
      </c>
    </row>
    <row r="1284" spans="12:18" x14ac:dyDescent="0.3">
      <c r="L1284" s="2">
        <v>5.6628333545896687</v>
      </c>
      <c r="M1284" s="1">
        <v>127.8</v>
      </c>
      <c r="N1284">
        <v>1278</v>
      </c>
      <c r="O1284" s="2">
        <v>8.3072999999999997</v>
      </c>
      <c r="P1284" s="2">
        <v>3.4910999999999999</v>
      </c>
      <c r="Q1284" s="2">
        <v>2.8713000000000002</v>
      </c>
      <c r="R1284" s="2">
        <v>1.7421</v>
      </c>
    </row>
    <row r="1285" spans="12:18" x14ac:dyDescent="0.3">
      <c r="L1285" s="2">
        <v>5.6631730452459408</v>
      </c>
      <c r="M1285" s="1">
        <v>127.9</v>
      </c>
      <c r="N1285">
        <v>1279</v>
      </c>
      <c r="O1285" s="2">
        <v>8.3106000000000009</v>
      </c>
      <c r="P1285" s="2">
        <v>3.4912999999999998</v>
      </c>
      <c r="Q1285" s="2">
        <v>2.8702999999999999</v>
      </c>
      <c r="R1285" s="2">
        <v>1.7403</v>
      </c>
    </row>
    <row r="1286" spans="12:18" x14ac:dyDescent="0.3">
      <c r="L1286" s="2">
        <v>5.6635124704151556</v>
      </c>
      <c r="M1286" s="1">
        <v>128</v>
      </c>
      <c r="N1286">
        <v>1280</v>
      </c>
      <c r="O1286" s="2">
        <v>8.3138000000000005</v>
      </c>
      <c r="P1286" s="2">
        <v>3.4914000000000001</v>
      </c>
      <c r="Q1286" s="2">
        <v>2.8694000000000002</v>
      </c>
      <c r="R1286" s="2">
        <v>1.7383999999999999</v>
      </c>
    </row>
    <row r="1287" spans="12:18" x14ac:dyDescent="0.3">
      <c r="L1287" s="2">
        <v>5.6638516305119735</v>
      </c>
      <c r="M1287" s="1">
        <v>128.1</v>
      </c>
      <c r="N1287">
        <v>1281</v>
      </c>
      <c r="O1287" s="2">
        <v>8.3170999999999999</v>
      </c>
      <c r="P1287" s="2">
        <v>3.4916</v>
      </c>
      <c r="Q1287" s="2">
        <v>2.8683999999999998</v>
      </c>
      <c r="R1287" s="2">
        <v>1.7364999999999999</v>
      </c>
    </row>
    <row r="1288" spans="12:18" x14ac:dyDescent="0.3">
      <c r="L1288" s="2">
        <v>5.6641905259500858</v>
      </c>
      <c r="M1288" s="1">
        <v>128.19999999999999</v>
      </c>
      <c r="N1288">
        <v>1282</v>
      </c>
      <c r="O1288" s="2">
        <v>8.3202999999999996</v>
      </c>
      <c r="P1288" s="2">
        <v>3.4916999999999998</v>
      </c>
      <c r="Q1288" s="2">
        <v>2.8673999999999999</v>
      </c>
      <c r="R1288" s="2">
        <v>1.7346999999999999</v>
      </c>
    </row>
    <row r="1289" spans="12:18" x14ac:dyDescent="0.3">
      <c r="L1289" s="2">
        <v>5.6645291571422156</v>
      </c>
      <c r="M1289" s="1">
        <v>128.30000000000001</v>
      </c>
      <c r="N1289">
        <v>1283</v>
      </c>
      <c r="O1289" s="2">
        <v>8.3236000000000008</v>
      </c>
      <c r="P1289" s="2">
        <v>3.4918999999999998</v>
      </c>
      <c r="Q1289" s="2">
        <v>2.8664000000000001</v>
      </c>
      <c r="R1289" s="2">
        <v>1.7327999999999999</v>
      </c>
    </row>
    <row r="1290" spans="12:18" x14ac:dyDescent="0.3">
      <c r="L1290" s="2">
        <v>5.6648675245001217</v>
      </c>
      <c r="M1290" s="1">
        <v>128.4</v>
      </c>
      <c r="N1290">
        <v>1284</v>
      </c>
      <c r="O1290" s="2">
        <v>8.3268000000000004</v>
      </c>
      <c r="P1290" s="2">
        <v>3.4921000000000002</v>
      </c>
      <c r="Q1290" s="2">
        <v>2.8654000000000002</v>
      </c>
      <c r="R1290" s="2">
        <v>1.7310000000000001</v>
      </c>
    </row>
    <row r="1291" spans="12:18" x14ac:dyDescent="0.3">
      <c r="L1291" s="2">
        <v>5.6652056284346006</v>
      </c>
      <c r="M1291" s="1">
        <v>128.5</v>
      </c>
      <c r="N1291">
        <v>1285</v>
      </c>
      <c r="O1291" s="2">
        <v>8.3300999999999998</v>
      </c>
      <c r="P1291" s="2">
        <v>3.4922</v>
      </c>
      <c r="Q1291" s="2">
        <v>2.8643999999999998</v>
      </c>
      <c r="R1291" s="2">
        <v>1.7291000000000001</v>
      </c>
    </row>
    <row r="1292" spans="12:18" x14ac:dyDescent="0.3">
      <c r="L1292" s="2">
        <v>5.6655434693554909</v>
      </c>
      <c r="M1292" s="1">
        <v>128.6</v>
      </c>
      <c r="N1292">
        <v>1286</v>
      </c>
      <c r="O1292" s="2">
        <v>8.3332999999999995</v>
      </c>
      <c r="P1292" s="2">
        <v>3.4923999999999999</v>
      </c>
      <c r="Q1292" s="2">
        <v>2.8633999999999999</v>
      </c>
      <c r="R1292" s="2">
        <v>1.7272000000000001</v>
      </c>
    </row>
    <row r="1293" spans="12:18" x14ac:dyDescent="0.3">
      <c r="L1293" s="2">
        <v>5.6658810476716743</v>
      </c>
      <c r="M1293" s="1">
        <v>128.69999999999999</v>
      </c>
      <c r="N1293">
        <v>1287</v>
      </c>
      <c r="O1293" s="2">
        <v>8.3364999999999991</v>
      </c>
      <c r="P1293" s="2">
        <v>3.4925000000000002</v>
      </c>
      <c r="Q1293" s="2">
        <v>2.8624999999999998</v>
      </c>
      <c r="R1293" s="2">
        <v>1.7254</v>
      </c>
    </row>
    <row r="1294" spans="12:18" x14ac:dyDescent="0.3">
      <c r="L1294" s="2">
        <v>5.6662183637910806</v>
      </c>
      <c r="M1294" s="1">
        <v>128.80000000000001</v>
      </c>
      <c r="N1294">
        <v>1288</v>
      </c>
      <c r="O1294" s="2">
        <v>8.3398000000000003</v>
      </c>
      <c r="P1294" s="2">
        <v>3.4927000000000001</v>
      </c>
      <c r="Q1294" s="2">
        <v>2.8614999999999999</v>
      </c>
      <c r="R1294" s="2">
        <v>1.7235</v>
      </c>
    </row>
    <row r="1295" spans="12:18" x14ac:dyDescent="0.3">
      <c r="L1295" s="2">
        <v>5.6665554181206899</v>
      </c>
      <c r="M1295" s="1">
        <v>128.9</v>
      </c>
      <c r="N1295">
        <v>1289</v>
      </c>
      <c r="O1295" s="2">
        <v>8.343</v>
      </c>
      <c r="P1295" s="2">
        <v>3.4927999999999999</v>
      </c>
      <c r="Q1295" s="2">
        <v>2.8605</v>
      </c>
      <c r="R1295" s="2">
        <v>1.7216</v>
      </c>
    </row>
    <row r="1296" spans="12:18" x14ac:dyDescent="0.3">
      <c r="L1296" s="2">
        <v>5.6668922110665365</v>
      </c>
      <c r="M1296" s="1">
        <v>129</v>
      </c>
      <c r="N1296">
        <v>1290</v>
      </c>
      <c r="O1296" s="2">
        <v>8.3462999999999994</v>
      </c>
      <c r="P1296" s="2">
        <v>3.4929999999999999</v>
      </c>
      <c r="Q1296" s="2">
        <v>2.8595000000000002</v>
      </c>
      <c r="R1296" s="2">
        <v>1.7198</v>
      </c>
    </row>
    <row r="1297" spans="12:18" x14ac:dyDescent="0.3">
      <c r="L1297" s="2">
        <v>5.6672287430337072</v>
      </c>
      <c r="M1297" s="1">
        <v>129.1</v>
      </c>
      <c r="N1297">
        <v>1291</v>
      </c>
      <c r="O1297" s="2">
        <v>8.3495000000000008</v>
      </c>
      <c r="P1297" s="2">
        <v>3.4931000000000001</v>
      </c>
      <c r="Q1297" s="2">
        <v>2.8584999999999998</v>
      </c>
      <c r="R1297" s="2">
        <v>1.7179</v>
      </c>
    </row>
    <row r="1298" spans="12:18" x14ac:dyDescent="0.3">
      <c r="L1298" s="2">
        <v>5.6675650144263523</v>
      </c>
      <c r="M1298" s="1">
        <v>129.19999999999999</v>
      </c>
      <c r="N1298">
        <v>1292</v>
      </c>
      <c r="O1298" s="2">
        <v>8.3527000000000005</v>
      </c>
      <c r="P1298" s="2">
        <v>3.4933000000000001</v>
      </c>
      <c r="Q1298" s="2">
        <v>2.8574999999999999</v>
      </c>
      <c r="R1298" s="2">
        <v>1.716</v>
      </c>
    </row>
    <row r="1299" spans="12:18" x14ac:dyDescent="0.3">
      <c r="L1299" s="2">
        <v>5.6679010256476809</v>
      </c>
      <c r="M1299" s="1">
        <v>129.30000000000001</v>
      </c>
      <c r="N1299">
        <v>1293</v>
      </c>
      <c r="O1299" s="2">
        <v>8.3559999999999999</v>
      </c>
      <c r="P1299" s="2">
        <v>3.4933999999999998</v>
      </c>
      <c r="Q1299" s="2">
        <v>2.8565</v>
      </c>
      <c r="R1299" s="2">
        <v>1.7141999999999999</v>
      </c>
    </row>
    <row r="1300" spans="12:18" x14ac:dyDescent="0.3">
      <c r="L1300" s="2">
        <v>5.6682367770999686</v>
      </c>
      <c r="M1300" s="1">
        <v>129.4</v>
      </c>
      <c r="N1300">
        <v>1294</v>
      </c>
      <c r="O1300" s="2">
        <v>8.3591999999999995</v>
      </c>
      <c r="P1300" s="2">
        <v>3.4935999999999998</v>
      </c>
      <c r="Q1300" s="2">
        <v>2.8555000000000001</v>
      </c>
      <c r="R1300" s="2">
        <v>1.7122999999999999</v>
      </c>
    </row>
    <row r="1301" spans="12:18" x14ac:dyDescent="0.3">
      <c r="L1301" s="2">
        <v>5.6685722691845575</v>
      </c>
      <c r="M1301" s="1">
        <v>129.5</v>
      </c>
      <c r="N1301">
        <v>1295</v>
      </c>
      <c r="O1301" s="2">
        <v>8.3623999999999992</v>
      </c>
      <c r="P1301" s="2">
        <v>3.4937</v>
      </c>
      <c r="Q1301" s="2">
        <v>2.8544999999999998</v>
      </c>
      <c r="R1301" s="2">
        <v>1.7103999999999999</v>
      </c>
    </row>
    <row r="1302" spans="12:18" x14ac:dyDescent="0.3">
      <c r="L1302" s="2">
        <v>5.6689075023018614</v>
      </c>
      <c r="M1302" s="1">
        <v>129.6</v>
      </c>
      <c r="N1302">
        <v>1296</v>
      </c>
      <c r="O1302" s="2">
        <v>8.3656000000000006</v>
      </c>
      <c r="P1302" s="2">
        <v>3.4939</v>
      </c>
      <c r="Q1302" s="2">
        <v>2.8534999999999999</v>
      </c>
      <c r="R1302" s="2">
        <v>1.7085999999999999</v>
      </c>
    </row>
    <row r="1303" spans="12:18" x14ac:dyDescent="0.3">
      <c r="L1303" s="2">
        <v>5.669242476851367</v>
      </c>
      <c r="M1303" s="1">
        <v>129.69999999999999</v>
      </c>
      <c r="N1303">
        <v>1297</v>
      </c>
      <c r="O1303" s="2">
        <v>8.3689</v>
      </c>
      <c r="P1303" s="2">
        <v>3.4940000000000002</v>
      </c>
      <c r="Q1303" s="2">
        <v>2.8525</v>
      </c>
      <c r="R1303" s="2">
        <v>1.7067000000000001</v>
      </c>
    </row>
    <row r="1304" spans="12:18" x14ac:dyDescent="0.3">
      <c r="L1304" s="2">
        <v>5.6695771932316381</v>
      </c>
      <c r="M1304" s="1">
        <v>129.80000000000001</v>
      </c>
      <c r="N1304">
        <v>1298</v>
      </c>
      <c r="O1304" s="2">
        <v>8.3720999999999997</v>
      </c>
      <c r="P1304" s="2">
        <v>3.4941</v>
      </c>
      <c r="Q1304" s="2">
        <v>2.8515000000000001</v>
      </c>
      <c r="R1304" s="2">
        <v>1.7048000000000001</v>
      </c>
    </row>
    <row r="1305" spans="12:18" x14ac:dyDescent="0.3">
      <c r="L1305" s="2">
        <v>5.669911651840315</v>
      </c>
      <c r="M1305" s="1">
        <v>129.9</v>
      </c>
      <c r="N1305">
        <v>1299</v>
      </c>
      <c r="O1305" s="2">
        <v>8.3752999999999993</v>
      </c>
      <c r="P1305" s="2">
        <v>3.4943</v>
      </c>
      <c r="Q1305" s="2">
        <v>2.8504999999999998</v>
      </c>
      <c r="R1305" s="2">
        <v>1.7029000000000001</v>
      </c>
    </row>
    <row r="1306" spans="12:18" x14ac:dyDescent="0.3">
      <c r="L1306" s="2">
        <v>5.6702458530741238</v>
      </c>
      <c r="M1306" s="1">
        <v>130</v>
      </c>
      <c r="N1306">
        <v>1300</v>
      </c>
      <c r="O1306" s="2">
        <v>8.3785000000000007</v>
      </c>
      <c r="P1306" s="2">
        <v>3.4944000000000002</v>
      </c>
      <c r="Q1306" s="2">
        <v>2.8494999999999999</v>
      </c>
      <c r="R1306" s="2">
        <v>1.7010000000000001</v>
      </c>
    </row>
    <row r="1307" spans="12:18" x14ac:dyDescent="0.3">
      <c r="L1307" s="2">
        <v>5.6705797973288732</v>
      </c>
      <c r="M1307" s="1">
        <v>130.1</v>
      </c>
      <c r="N1307">
        <v>1301</v>
      </c>
      <c r="O1307" s="2">
        <v>8.3818000000000001</v>
      </c>
      <c r="P1307" s="2">
        <v>3.4946000000000002</v>
      </c>
      <c r="Q1307" s="2">
        <v>2.8483999999999998</v>
      </c>
      <c r="R1307" s="2">
        <v>1.6992</v>
      </c>
    </row>
    <row r="1308" spans="12:18" x14ac:dyDescent="0.3">
      <c r="L1308" s="2">
        <v>5.6709134849994607</v>
      </c>
      <c r="M1308" s="1">
        <v>130.19999999999999</v>
      </c>
      <c r="N1308">
        <v>1302</v>
      </c>
      <c r="O1308" s="2">
        <v>8.3849999999999998</v>
      </c>
      <c r="P1308" s="2">
        <v>3.4946999999999999</v>
      </c>
      <c r="Q1308" s="2">
        <v>2.8473999999999999</v>
      </c>
      <c r="R1308" s="2">
        <v>1.6973</v>
      </c>
    </row>
    <row r="1309" spans="12:18" x14ac:dyDescent="0.3">
      <c r="L1309" s="2">
        <v>5.6712469164798724</v>
      </c>
      <c r="M1309" s="1">
        <v>130.30000000000001</v>
      </c>
      <c r="N1309">
        <v>1303</v>
      </c>
      <c r="O1309" s="2">
        <v>8.3881999999999994</v>
      </c>
      <c r="P1309" s="2">
        <v>3.4948000000000001</v>
      </c>
      <c r="Q1309" s="2">
        <v>2.8464</v>
      </c>
      <c r="R1309" s="2">
        <v>1.6954</v>
      </c>
    </row>
    <row r="1310" spans="12:18" x14ac:dyDescent="0.3">
      <c r="L1310" s="2">
        <v>5.6715800921631887</v>
      </c>
      <c r="M1310" s="1">
        <v>130.4</v>
      </c>
      <c r="N1310">
        <v>1304</v>
      </c>
      <c r="O1310" s="2">
        <v>8.3914000000000009</v>
      </c>
      <c r="P1310" s="2">
        <v>3.4950000000000001</v>
      </c>
      <c r="Q1310" s="2">
        <v>2.8454000000000002</v>
      </c>
      <c r="R1310" s="2">
        <v>1.6935</v>
      </c>
    </row>
    <row r="1311" spans="12:18" x14ac:dyDescent="0.3">
      <c r="L1311" s="2">
        <v>5.6719130124415873</v>
      </c>
      <c r="M1311" s="1">
        <v>130.5</v>
      </c>
      <c r="N1311">
        <v>1305</v>
      </c>
      <c r="O1311" s="2">
        <v>8.3946000000000005</v>
      </c>
      <c r="P1311" s="2">
        <v>3.4950999999999999</v>
      </c>
      <c r="Q1311" s="2">
        <v>2.8443999999999998</v>
      </c>
      <c r="R1311" s="2">
        <v>1.6916</v>
      </c>
    </row>
    <row r="1312" spans="12:18" x14ac:dyDescent="0.3">
      <c r="L1312" s="2">
        <v>5.6722456777063428</v>
      </c>
      <c r="M1312" s="1">
        <v>130.6</v>
      </c>
      <c r="N1312">
        <v>1306</v>
      </c>
      <c r="O1312" s="2">
        <v>8.3978999999999999</v>
      </c>
      <c r="P1312" s="2">
        <v>3.4952000000000001</v>
      </c>
      <c r="Q1312" s="2">
        <v>2.8433999999999999</v>
      </c>
      <c r="R1312" s="2">
        <v>1.6897</v>
      </c>
    </row>
    <row r="1313" spans="12:18" x14ac:dyDescent="0.3">
      <c r="L1313" s="2">
        <v>5.6725780883478318</v>
      </c>
      <c r="M1313" s="1">
        <v>130.69999999999999</v>
      </c>
      <c r="N1313">
        <v>1307</v>
      </c>
      <c r="O1313" s="2">
        <v>8.4010999999999996</v>
      </c>
      <c r="P1313" s="2">
        <v>3.4954000000000001</v>
      </c>
      <c r="Q1313" s="2">
        <v>2.8424</v>
      </c>
      <c r="R1313" s="2">
        <v>1.6879</v>
      </c>
    </row>
    <row r="1314" spans="12:18" x14ac:dyDescent="0.3">
      <c r="L1314" s="2">
        <v>5.6729102447555357</v>
      </c>
      <c r="M1314" s="1">
        <v>130.80000000000001</v>
      </c>
      <c r="N1314">
        <v>1308</v>
      </c>
      <c r="O1314" s="2">
        <v>8.4042999999999992</v>
      </c>
      <c r="P1314" s="2">
        <v>3.4954999999999998</v>
      </c>
      <c r="Q1314" s="2">
        <v>2.8414000000000001</v>
      </c>
      <c r="R1314" s="2">
        <v>1.6859999999999999</v>
      </c>
    </row>
    <row r="1315" spans="12:18" x14ac:dyDescent="0.3">
      <c r="L1315" s="2">
        <v>5.6732421473180432</v>
      </c>
      <c r="M1315" s="1">
        <v>130.9</v>
      </c>
      <c r="N1315">
        <v>1309</v>
      </c>
      <c r="O1315" s="2">
        <v>8.4075000000000006</v>
      </c>
      <c r="P1315" s="2">
        <v>3.4956</v>
      </c>
      <c r="Q1315" s="2">
        <v>2.8403</v>
      </c>
      <c r="R1315" s="2">
        <v>1.6840999999999999</v>
      </c>
    </row>
    <row r="1316" spans="12:18" x14ac:dyDescent="0.3">
      <c r="L1316" s="2">
        <v>5.6735737964230513</v>
      </c>
      <c r="M1316" s="1">
        <v>131</v>
      </c>
      <c r="N1316">
        <v>1310</v>
      </c>
      <c r="O1316" s="2">
        <v>8.4107000000000003</v>
      </c>
      <c r="P1316" s="2">
        <v>3.4958</v>
      </c>
      <c r="Q1316" s="2">
        <v>2.8393000000000002</v>
      </c>
      <c r="R1316" s="2">
        <v>1.6821999999999999</v>
      </c>
    </row>
    <row r="1317" spans="12:18" x14ac:dyDescent="0.3">
      <c r="L1317" s="2">
        <v>5.6739051924573713</v>
      </c>
      <c r="M1317" s="1">
        <v>131.1</v>
      </c>
      <c r="N1317">
        <v>1311</v>
      </c>
      <c r="O1317" s="2">
        <v>8.4138999999999999</v>
      </c>
      <c r="P1317" s="2">
        <v>3.4958999999999998</v>
      </c>
      <c r="Q1317" s="2">
        <v>2.8382999999999998</v>
      </c>
      <c r="R1317" s="2">
        <v>1.6802999999999999</v>
      </c>
    </row>
    <row r="1318" spans="12:18" x14ac:dyDescent="0.3">
      <c r="L1318" s="2">
        <v>5.6742363358069285</v>
      </c>
      <c r="M1318" s="1">
        <v>131.19999999999999</v>
      </c>
      <c r="N1318">
        <v>1312</v>
      </c>
      <c r="O1318" s="2">
        <v>8.4170999999999996</v>
      </c>
      <c r="P1318" s="2">
        <v>3.496</v>
      </c>
      <c r="Q1318" s="2">
        <v>2.8372999999999999</v>
      </c>
      <c r="R1318" s="2">
        <v>1.6783999999999999</v>
      </c>
    </row>
    <row r="1319" spans="12:18" x14ac:dyDescent="0.3">
      <c r="L1319" s="2">
        <v>5.6745672268567668</v>
      </c>
      <c r="M1319" s="1">
        <v>131.30000000000001</v>
      </c>
      <c r="N1319">
        <v>1313</v>
      </c>
      <c r="O1319" s="2">
        <v>8.4202999999999992</v>
      </c>
      <c r="P1319" s="2">
        <v>3.4962</v>
      </c>
      <c r="Q1319" s="2">
        <v>2.8363</v>
      </c>
      <c r="R1319" s="2">
        <v>1.6765000000000001</v>
      </c>
    </row>
    <row r="1320" spans="12:18" x14ac:dyDescent="0.3">
      <c r="L1320" s="2">
        <v>5.6748978659910492</v>
      </c>
      <c r="M1320" s="1">
        <v>131.4</v>
      </c>
      <c r="N1320">
        <v>1314</v>
      </c>
      <c r="O1320" s="2">
        <v>8.4235000000000007</v>
      </c>
      <c r="P1320" s="2">
        <v>3.4963000000000002</v>
      </c>
      <c r="Q1320" s="2">
        <v>2.8351999999999999</v>
      </c>
      <c r="R1320" s="2">
        <v>1.6746000000000001</v>
      </c>
    </row>
    <row r="1321" spans="12:18" x14ac:dyDescent="0.3">
      <c r="L1321" s="2">
        <v>5.6752282535930636</v>
      </c>
      <c r="M1321" s="1">
        <v>131.5</v>
      </c>
      <c r="N1321">
        <v>1315</v>
      </c>
      <c r="O1321" s="2">
        <v>8.4267000000000003</v>
      </c>
      <c r="P1321" s="2">
        <v>3.4964</v>
      </c>
      <c r="Q1321" s="2">
        <v>2.8342000000000001</v>
      </c>
      <c r="R1321" s="2">
        <v>1.6727000000000001</v>
      </c>
    </row>
    <row r="1322" spans="12:18" x14ac:dyDescent="0.3">
      <c r="L1322" s="2">
        <v>5.6755583900452242</v>
      </c>
      <c r="M1322" s="1">
        <v>131.6</v>
      </c>
      <c r="N1322">
        <v>1316</v>
      </c>
      <c r="O1322" s="2">
        <v>8.4298999999999999</v>
      </c>
      <c r="P1322" s="2">
        <v>3.4965000000000002</v>
      </c>
      <c r="Q1322" s="2">
        <v>2.8332000000000002</v>
      </c>
      <c r="R1322" s="2">
        <v>1.6708000000000001</v>
      </c>
    </row>
    <row r="1323" spans="12:18" x14ac:dyDescent="0.3">
      <c r="L1323" s="2">
        <v>5.6758882757290712</v>
      </c>
      <c r="M1323" s="1">
        <v>131.69999999999999</v>
      </c>
      <c r="N1323">
        <v>1317</v>
      </c>
      <c r="O1323" s="2">
        <v>8.4330999999999996</v>
      </c>
      <c r="P1323" s="2">
        <v>3.4967000000000001</v>
      </c>
      <c r="Q1323" s="2">
        <v>2.8321999999999998</v>
      </c>
      <c r="R1323" s="2">
        <v>1.6689000000000001</v>
      </c>
    </row>
    <row r="1324" spans="12:18" x14ac:dyDescent="0.3">
      <c r="L1324" s="2">
        <v>5.6762179110252786</v>
      </c>
      <c r="M1324" s="1">
        <v>131.80000000000001</v>
      </c>
      <c r="N1324">
        <v>1318</v>
      </c>
      <c r="O1324" s="2">
        <v>8.4362999999999992</v>
      </c>
      <c r="P1324" s="2">
        <v>3.4967999999999999</v>
      </c>
      <c r="Q1324" s="2">
        <v>2.8311000000000002</v>
      </c>
      <c r="R1324" s="2">
        <v>1.667</v>
      </c>
    </row>
    <row r="1325" spans="12:18" x14ac:dyDescent="0.3">
      <c r="L1325" s="2">
        <v>5.676547296313653</v>
      </c>
      <c r="M1325" s="1">
        <v>131.9</v>
      </c>
      <c r="N1325">
        <v>1319</v>
      </c>
      <c r="O1325" s="2">
        <v>8.4395000000000007</v>
      </c>
      <c r="P1325" s="2">
        <v>3.4969000000000001</v>
      </c>
      <c r="Q1325" s="2">
        <v>2.8300999999999998</v>
      </c>
      <c r="R1325" s="2">
        <v>1.6651</v>
      </c>
    </row>
    <row r="1326" spans="12:18" x14ac:dyDescent="0.3">
      <c r="L1326" s="2">
        <v>5.6768764319731373</v>
      </c>
      <c r="M1326" s="1">
        <v>132</v>
      </c>
      <c r="N1326">
        <v>1320</v>
      </c>
      <c r="O1326" s="2">
        <v>8.4427000000000003</v>
      </c>
      <c r="P1326" s="2">
        <v>3.4969999999999999</v>
      </c>
      <c r="Q1326" s="2">
        <v>2.8290999999999999</v>
      </c>
      <c r="R1326" s="2">
        <v>1.6632</v>
      </c>
    </row>
    <row r="1327" spans="12:18" x14ac:dyDescent="0.3">
      <c r="L1327" s="2">
        <v>5.6772053183818141</v>
      </c>
      <c r="M1327" s="1">
        <v>132.1</v>
      </c>
      <c r="N1327">
        <v>1321</v>
      </c>
      <c r="O1327" s="2">
        <v>8.4459</v>
      </c>
      <c r="P1327" s="2">
        <v>3.4971999999999999</v>
      </c>
      <c r="Q1327" s="2">
        <v>2.8279999999999998</v>
      </c>
      <c r="R1327" s="2">
        <v>1.6613</v>
      </c>
    </row>
    <row r="1328" spans="12:18" x14ac:dyDescent="0.3">
      <c r="L1328" s="2">
        <v>5.6775339559169087</v>
      </c>
      <c r="M1328" s="1">
        <v>132.19999999999999</v>
      </c>
      <c r="N1328">
        <v>1322</v>
      </c>
      <c r="O1328" s="2">
        <v>8.4490999999999996</v>
      </c>
      <c r="P1328" s="2">
        <v>3.4973000000000001</v>
      </c>
      <c r="Q1328" s="2">
        <v>2.827</v>
      </c>
      <c r="R1328" s="2">
        <v>1.6594</v>
      </c>
    </row>
    <row r="1329" spans="12:18" x14ac:dyDescent="0.3">
      <c r="L1329" s="2">
        <v>5.6778623449547885</v>
      </c>
      <c r="M1329" s="1">
        <v>132.30000000000001</v>
      </c>
      <c r="N1329">
        <v>1323</v>
      </c>
      <c r="O1329" s="2">
        <v>8.4522999999999993</v>
      </c>
      <c r="P1329" s="2">
        <v>3.4973999999999998</v>
      </c>
      <c r="Q1329" s="2">
        <v>2.8260000000000001</v>
      </c>
      <c r="R1329" s="2">
        <v>1.6575</v>
      </c>
    </row>
    <row r="1330" spans="12:18" x14ac:dyDescent="0.3">
      <c r="L1330" s="2">
        <v>5.6781904858709682</v>
      </c>
      <c r="M1330" s="1">
        <v>132.4</v>
      </c>
      <c r="N1330">
        <v>1324</v>
      </c>
      <c r="O1330" s="2">
        <v>8.4555000000000007</v>
      </c>
      <c r="P1330" s="2">
        <v>3.4975000000000001</v>
      </c>
      <c r="Q1330" s="2">
        <v>2.8249</v>
      </c>
      <c r="R1330" s="2">
        <v>1.6556</v>
      </c>
    </row>
    <row r="1331" spans="12:18" x14ac:dyDescent="0.3">
      <c r="L1331" s="2">
        <v>5.6785183790401144</v>
      </c>
      <c r="M1331" s="1">
        <v>132.5</v>
      </c>
      <c r="N1331">
        <v>1325</v>
      </c>
      <c r="O1331" s="2">
        <v>8.4587000000000003</v>
      </c>
      <c r="P1331" s="2">
        <v>3.4975999999999998</v>
      </c>
      <c r="Q1331" s="2">
        <v>2.8239000000000001</v>
      </c>
      <c r="R1331" s="2">
        <v>1.6536999999999999</v>
      </c>
    </row>
    <row r="1332" spans="12:18" x14ac:dyDescent="0.3">
      <c r="L1332" s="2">
        <v>5.6788460248360417</v>
      </c>
      <c r="M1332" s="1">
        <v>132.6</v>
      </c>
      <c r="N1332">
        <v>1326</v>
      </c>
      <c r="O1332" s="2">
        <v>8.4619</v>
      </c>
      <c r="P1332" s="2">
        <v>3.4977</v>
      </c>
      <c r="Q1332" s="2">
        <v>2.8228</v>
      </c>
      <c r="R1332" s="2">
        <v>1.6517999999999999</v>
      </c>
    </row>
    <row r="1333" spans="12:18" x14ac:dyDescent="0.3">
      <c r="L1333" s="2">
        <v>5.6791734236317231</v>
      </c>
      <c r="M1333" s="1">
        <v>132.69999999999999</v>
      </c>
      <c r="N1333">
        <v>1327</v>
      </c>
      <c r="O1333" s="2">
        <v>8.4650999999999996</v>
      </c>
      <c r="P1333" s="2">
        <v>3.4979</v>
      </c>
      <c r="Q1333" s="2">
        <v>2.8218000000000001</v>
      </c>
      <c r="R1333" s="2">
        <v>1.6498999999999999</v>
      </c>
    </row>
    <row r="1334" spans="12:18" x14ac:dyDescent="0.3">
      <c r="L1334" s="2">
        <v>5.6795005757992856</v>
      </c>
      <c r="M1334" s="1">
        <v>132.80000000000001</v>
      </c>
      <c r="N1334">
        <v>1328</v>
      </c>
      <c r="O1334" s="2">
        <v>8.4682999999999993</v>
      </c>
      <c r="P1334" s="2">
        <v>3.4980000000000002</v>
      </c>
      <c r="Q1334" s="2">
        <v>2.8208000000000002</v>
      </c>
      <c r="R1334" s="2">
        <v>1.6478999999999999</v>
      </c>
    </row>
    <row r="1335" spans="12:18" x14ac:dyDescent="0.3">
      <c r="L1335" s="2">
        <v>5.6798274817100189</v>
      </c>
      <c r="M1335" s="1">
        <v>132.9</v>
      </c>
      <c r="N1335">
        <v>1329</v>
      </c>
      <c r="O1335" s="2">
        <v>8.4715000000000007</v>
      </c>
      <c r="P1335" s="2">
        <v>3.4981</v>
      </c>
      <c r="Q1335" s="2">
        <v>2.8197000000000001</v>
      </c>
      <c r="R1335" s="2">
        <v>1.6459999999999999</v>
      </c>
    </row>
    <row r="1336" spans="12:18" x14ac:dyDescent="0.3">
      <c r="L1336" s="2">
        <v>5.6801541417343735</v>
      </c>
      <c r="M1336" s="1">
        <v>133</v>
      </c>
      <c r="N1336">
        <v>1330</v>
      </c>
      <c r="O1336" s="2">
        <v>8.4747000000000003</v>
      </c>
      <c r="P1336" s="2">
        <v>3.4982000000000002</v>
      </c>
      <c r="Q1336" s="2">
        <v>2.8187000000000002</v>
      </c>
      <c r="R1336" s="2">
        <v>1.6440999999999999</v>
      </c>
    </row>
    <row r="1337" spans="12:18" x14ac:dyDescent="0.3">
      <c r="L1337" s="2">
        <v>5.680480556241962</v>
      </c>
      <c r="M1337" s="1">
        <v>133.1</v>
      </c>
      <c r="N1337">
        <v>1331</v>
      </c>
      <c r="O1337" s="2">
        <v>8.4779</v>
      </c>
      <c r="P1337" s="2">
        <v>3.4983</v>
      </c>
      <c r="Q1337" s="2">
        <v>2.8176000000000001</v>
      </c>
      <c r="R1337" s="2">
        <v>1.6422000000000001</v>
      </c>
    </row>
    <row r="1338" spans="12:18" x14ac:dyDescent="0.3">
      <c r="L1338" s="2">
        <v>5.6808067256015695</v>
      </c>
      <c r="M1338" s="1">
        <v>133.19999999999999</v>
      </c>
      <c r="N1338">
        <v>1332</v>
      </c>
      <c r="O1338" s="2">
        <v>8.4809999999999999</v>
      </c>
      <c r="P1338" s="2">
        <v>3.4984000000000002</v>
      </c>
      <c r="Q1338" s="2">
        <v>2.8166000000000002</v>
      </c>
      <c r="R1338" s="2">
        <v>1.6403000000000001</v>
      </c>
    </row>
    <row r="1339" spans="12:18" x14ac:dyDescent="0.3">
      <c r="L1339" s="2">
        <v>5.6811326501811461</v>
      </c>
      <c r="M1339" s="1">
        <v>133.30000000000001</v>
      </c>
      <c r="N1339">
        <v>1333</v>
      </c>
      <c r="O1339" s="2">
        <v>8.4841999999999995</v>
      </c>
      <c r="P1339" s="2">
        <v>3.4984999999999999</v>
      </c>
      <c r="Q1339" s="2">
        <v>2.8155000000000001</v>
      </c>
      <c r="R1339" s="2">
        <v>1.6384000000000001</v>
      </c>
    </row>
    <row r="1340" spans="12:18" x14ac:dyDescent="0.3">
      <c r="L1340" s="2">
        <v>5.6814583303478177</v>
      </c>
      <c r="M1340" s="1">
        <v>133.4</v>
      </c>
      <c r="N1340">
        <v>1334</v>
      </c>
      <c r="O1340" s="2">
        <v>8.4873999999999992</v>
      </c>
      <c r="P1340" s="2">
        <v>3.4986000000000002</v>
      </c>
      <c r="Q1340" s="2">
        <v>2.8144999999999998</v>
      </c>
      <c r="R1340" s="2">
        <v>1.6364000000000001</v>
      </c>
    </row>
    <row r="1341" spans="12:18" x14ac:dyDescent="0.3">
      <c r="L1341" s="2">
        <v>5.6817837664678814</v>
      </c>
      <c r="M1341" s="1">
        <v>133.5</v>
      </c>
      <c r="N1341">
        <v>1335</v>
      </c>
      <c r="O1341" s="2">
        <v>8.4906000000000006</v>
      </c>
      <c r="P1341" s="2">
        <v>3.4986999999999999</v>
      </c>
      <c r="Q1341" s="2">
        <v>2.8134999999999999</v>
      </c>
      <c r="R1341" s="2">
        <v>1.6345000000000001</v>
      </c>
    </row>
    <row r="1342" spans="12:18" x14ac:dyDescent="0.3">
      <c r="L1342" s="2">
        <v>5.6821089589068139</v>
      </c>
      <c r="M1342" s="1">
        <v>133.6</v>
      </c>
      <c r="N1342">
        <v>1336</v>
      </c>
      <c r="O1342" s="2">
        <v>8.4938000000000002</v>
      </c>
      <c r="P1342" s="2">
        <v>3.4988000000000001</v>
      </c>
      <c r="Q1342" s="2">
        <v>2.8123999999999998</v>
      </c>
      <c r="R1342" s="2">
        <v>1.6326000000000001</v>
      </c>
    </row>
    <row r="1343" spans="12:18" x14ac:dyDescent="0.3">
      <c r="L1343" s="2">
        <v>5.6824339080292718</v>
      </c>
      <c r="M1343" s="1">
        <v>133.69999999999999</v>
      </c>
      <c r="N1343">
        <v>1337</v>
      </c>
      <c r="O1343" s="2">
        <v>8.4969000000000001</v>
      </c>
      <c r="P1343" s="2">
        <v>3.4990000000000001</v>
      </c>
      <c r="Q1343" s="2">
        <v>2.8113999999999999</v>
      </c>
      <c r="R1343" s="2">
        <v>1.6307</v>
      </c>
    </row>
    <row r="1344" spans="12:18" x14ac:dyDescent="0.3">
      <c r="L1344" s="2">
        <v>5.6827586141990913</v>
      </c>
      <c r="M1344" s="1">
        <v>133.80000000000001</v>
      </c>
      <c r="N1344">
        <v>1338</v>
      </c>
      <c r="O1344" s="2">
        <v>8.5000999999999998</v>
      </c>
      <c r="P1344" s="2">
        <v>3.4990999999999999</v>
      </c>
      <c r="Q1344" s="2">
        <v>2.8102999999999998</v>
      </c>
      <c r="R1344" s="2">
        <v>1.6288</v>
      </c>
    </row>
    <row r="1345" spans="12:18" x14ac:dyDescent="0.3">
      <c r="L1345" s="2">
        <v>5.6830830777792967</v>
      </c>
      <c r="M1345" s="1">
        <v>133.9</v>
      </c>
      <c r="N1345">
        <v>1339</v>
      </c>
      <c r="O1345" s="2">
        <v>8.5032999999999994</v>
      </c>
      <c r="P1345" s="2">
        <v>3.4992000000000001</v>
      </c>
      <c r="Q1345" s="2">
        <v>2.8092000000000001</v>
      </c>
      <c r="R1345" s="2">
        <v>1.6268</v>
      </c>
    </row>
    <row r="1346" spans="12:18" x14ac:dyDescent="0.3">
      <c r="L1346" s="2">
        <v>5.683407299132095</v>
      </c>
      <c r="M1346" s="1">
        <v>134</v>
      </c>
      <c r="N1346">
        <v>1340</v>
      </c>
      <c r="O1346" s="2">
        <v>8.5065000000000008</v>
      </c>
      <c r="P1346" s="2">
        <v>3.4992999999999999</v>
      </c>
      <c r="Q1346" s="2">
        <v>2.8081999999999998</v>
      </c>
      <c r="R1346" s="2">
        <v>1.6249</v>
      </c>
    </row>
    <row r="1347" spans="12:18" x14ac:dyDescent="0.3">
      <c r="L1347" s="2">
        <v>5.6837312786188861</v>
      </c>
      <c r="M1347" s="1">
        <v>134.1</v>
      </c>
      <c r="N1347">
        <v>1341</v>
      </c>
      <c r="O1347" s="2">
        <v>8.5096000000000007</v>
      </c>
      <c r="P1347" s="2">
        <v>3.4994000000000001</v>
      </c>
      <c r="Q1347" s="2">
        <v>2.8071000000000002</v>
      </c>
      <c r="R1347" s="2">
        <v>1.623</v>
      </c>
    </row>
    <row r="1348" spans="12:18" x14ac:dyDescent="0.3">
      <c r="L1348" s="2">
        <v>5.6840550166002606</v>
      </c>
      <c r="M1348" s="1">
        <v>134.19999999999999</v>
      </c>
      <c r="N1348">
        <v>1342</v>
      </c>
      <c r="O1348" s="2">
        <v>8.5128000000000004</v>
      </c>
      <c r="P1348" s="2">
        <v>3.4994999999999998</v>
      </c>
      <c r="Q1348" s="2">
        <v>2.8060999999999998</v>
      </c>
      <c r="R1348" s="2">
        <v>1.6211</v>
      </c>
    </row>
    <row r="1349" spans="12:18" x14ac:dyDescent="0.3">
      <c r="L1349" s="2">
        <v>5.6843785134360028</v>
      </c>
      <c r="M1349" s="1">
        <v>134.30000000000001</v>
      </c>
      <c r="N1349">
        <v>1343</v>
      </c>
      <c r="O1349" s="2">
        <v>8.516</v>
      </c>
      <c r="P1349" s="2">
        <v>3.4996</v>
      </c>
      <c r="Q1349" s="2">
        <v>2.8050000000000002</v>
      </c>
      <c r="R1349" s="2">
        <v>1.6191</v>
      </c>
    </row>
    <row r="1350" spans="12:18" x14ac:dyDescent="0.3">
      <c r="L1350" s="2">
        <v>5.6847017694850939</v>
      </c>
      <c r="M1350" s="1">
        <v>134.4</v>
      </c>
      <c r="N1350">
        <v>1344</v>
      </c>
      <c r="O1350" s="2">
        <v>8.5191999999999997</v>
      </c>
      <c r="P1350" s="2">
        <v>3.4996999999999998</v>
      </c>
      <c r="Q1350" s="2">
        <v>2.8039999999999998</v>
      </c>
      <c r="R1350" s="2">
        <v>1.6172</v>
      </c>
    </row>
    <row r="1351" spans="12:18" x14ac:dyDescent="0.3">
      <c r="L1351" s="2">
        <v>5.6850247851057141</v>
      </c>
      <c r="M1351" s="1">
        <v>134.5</v>
      </c>
      <c r="N1351">
        <v>1345</v>
      </c>
      <c r="O1351" s="2">
        <v>8.5222999999999995</v>
      </c>
      <c r="P1351" s="2">
        <v>3.4998</v>
      </c>
      <c r="Q1351" s="2">
        <v>2.8029000000000002</v>
      </c>
      <c r="R1351" s="2">
        <v>1.6153</v>
      </c>
    </row>
    <row r="1352" spans="12:18" x14ac:dyDescent="0.3">
      <c r="L1352" s="2">
        <v>5.685347560655245</v>
      </c>
      <c r="M1352" s="1">
        <v>134.6</v>
      </c>
      <c r="N1352">
        <v>1346</v>
      </c>
      <c r="O1352" s="2">
        <v>8.5254999999999992</v>
      </c>
      <c r="P1352" s="2">
        <v>3.4998999999999998</v>
      </c>
      <c r="Q1352" s="2">
        <v>2.8018000000000001</v>
      </c>
      <c r="R1352" s="2">
        <v>1.6133</v>
      </c>
    </row>
    <row r="1353" spans="12:18" x14ac:dyDescent="0.3">
      <c r="L1353" s="2">
        <v>5.6856700964902727</v>
      </c>
      <c r="M1353" s="1">
        <v>134.69999999999999</v>
      </c>
      <c r="N1353">
        <v>1347</v>
      </c>
      <c r="O1353" s="2">
        <v>8.5287000000000006</v>
      </c>
      <c r="P1353" s="2">
        <v>3.5</v>
      </c>
      <c r="Q1353" s="2">
        <v>2.8008000000000002</v>
      </c>
      <c r="R1353" s="2">
        <v>1.6113999999999999</v>
      </c>
    </row>
    <row r="1354" spans="12:18" x14ac:dyDescent="0.3">
      <c r="L1354" s="2">
        <v>5.6859923929665888</v>
      </c>
      <c r="M1354" s="1">
        <v>134.80000000000001</v>
      </c>
      <c r="N1354">
        <v>1348</v>
      </c>
      <c r="O1354" s="2">
        <v>8.5318000000000005</v>
      </c>
      <c r="P1354" s="2">
        <v>3.5</v>
      </c>
      <c r="Q1354" s="2">
        <v>2.7997000000000001</v>
      </c>
      <c r="R1354" s="2">
        <v>1.6094999999999999</v>
      </c>
    </row>
    <row r="1355" spans="12:18" x14ac:dyDescent="0.3">
      <c r="L1355" s="2">
        <v>5.6863144504391911</v>
      </c>
      <c r="M1355" s="1">
        <v>134.9</v>
      </c>
      <c r="N1355">
        <v>1349</v>
      </c>
      <c r="O1355" s="2">
        <v>8.5350000000000001</v>
      </c>
      <c r="P1355" s="2">
        <v>3.5001000000000002</v>
      </c>
      <c r="Q1355" s="2">
        <v>2.7987000000000002</v>
      </c>
      <c r="R1355" s="2">
        <v>1.6074999999999999</v>
      </c>
    </row>
    <row r="1356" spans="12:18" x14ac:dyDescent="0.3">
      <c r="L1356" s="2">
        <v>5.6866362692622934</v>
      </c>
      <c r="M1356" s="1">
        <v>135</v>
      </c>
      <c r="N1356">
        <v>1350</v>
      </c>
      <c r="O1356" s="2">
        <v>8.5381</v>
      </c>
      <c r="P1356" s="2">
        <v>3.5002</v>
      </c>
      <c r="Q1356" s="2">
        <v>2.7976000000000001</v>
      </c>
      <c r="R1356" s="2">
        <v>1.6055999999999999</v>
      </c>
    </row>
    <row r="1357" spans="12:18" x14ac:dyDescent="0.3">
      <c r="L1357" s="2">
        <v>5.6869578497893176</v>
      </c>
      <c r="M1357" s="1">
        <v>135.1</v>
      </c>
      <c r="N1357">
        <v>1351</v>
      </c>
      <c r="O1357" s="2">
        <v>8.5412999999999997</v>
      </c>
      <c r="P1357" s="2">
        <v>3.5003000000000002</v>
      </c>
      <c r="Q1357" s="2">
        <v>2.7965</v>
      </c>
      <c r="R1357" s="2">
        <v>1.6035999999999999</v>
      </c>
    </row>
    <row r="1358" spans="12:18" x14ac:dyDescent="0.3">
      <c r="L1358" s="2">
        <v>5.6872791923729045</v>
      </c>
      <c r="M1358" s="1">
        <v>135.19999999999999</v>
      </c>
      <c r="N1358">
        <v>1352</v>
      </c>
      <c r="O1358" s="2">
        <v>8.5444999999999993</v>
      </c>
      <c r="P1358" s="2">
        <v>3.5004</v>
      </c>
      <c r="Q1358" s="2">
        <v>2.7953999999999999</v>
      </c>
      <c r="R1358" s="2">
        <v>1.6016999999999999</v>
      </c>
    </row>
    <row r="1359" spans="12:18" x14ac:dyDescent="0.3">
      <c r="L1359" s="2">
        <v>5.6876002973649102</v>
      </c>
      <c r="M1359" s="1">
        <v>135.30000000000001</v>
      </c>
      <c r="N1359">
        <v>1353</v>
      </c>
      <c r="O1359" s="2">
        <v>8.5475999999999992</v>
      </c>
      <c r="P1359" s="2">
        <v>3.5005000000000002</v>
      </c>
      <c r="Q1359" s="2">
        <v>2.7944</v>
      </c>
      <c r="R1359" s="2">
        <v>1.5998000000000001</v>
      </c>
    </row>
    <row r="1360" spans="12:18" x14ac:dyDescent="0.3">
      <c r="L1360" s="2">
        <v>5.6879211651164132</v>
      </c>
      <c r="M1360" s="1">
        <v>135.4</v>
      </c>
      <c r="N1360">
        <v>1354</v>
      </c>
      <c r="O1360" s="2">
        <v>8.5508000000000006</v>
      </c>
      <c r="P1360" s="2">
        <v>3.5005999999999999</v>
      </c>
      <c r="Q1360" s="2">
        <v>2.7932999999999999</v>
      </c>
      <c r="R1360" s="2">
        <v>1.5978000000000001</v>
      </c>
    </row>
    <row r="1361" spans="12:18" x14ac:dyDescent="0.3">
      <c r="L1361" s="2">
        <v>5.6882417959777118</v>
      </c>
      <c r="M1361" s="1">
        <v>135.5</v>
      </c>
      <c r="N1361">
        <v>1355</v>
      </c>
      <c r="O1361" s="2">
        <v>8.5539000000000005</v>
      </c>
      <c r="P1361" s="2">
        <v>3.5007000000000001</v>
      </c>
      <c r="Q1361" s="2">
        <v>2.7921999999999998</v>
      </c>
      <c r="R1361" s="2">
        <v>1.5959000000000001</v>
      </c>
    </row>
    <row r="1362" spans="12:18" x14ac:dyDescent="0.3">
      <c r="L1362" s="2">
        <v>5.6885621902983319</v>
      </c>
      <c r="M1362" s="1">
        <v>135.6</v>
      </c>
      <c r="N1362">
        <v>1356</v>
      </c>
      <c r="O1362" s="2">
        <v>8.5571000000000002</v>
      </c>
      <c r="P1362" s="2">
        <v>3.5007999999999999</v>
      </c>
      <c r="Q1362" s="2">
        <v>2.7911999999999999</v>
      </c>
      <c r="R1362" s="2">
        <v>1.5939000000000001</v>
      </c>
    </row>
    <row r="1363" spans="12:18" x14ac:dyDescent="0.3">
      <c r="L1363" s="2">
        <v>5.6888823484270246</v>
      </c>
      <c r="M1363" s="1">
        <v>135.69999999999999</v>
      </c>
      <c r="N1363">
        <v>1357</v>
      </c>
      <c r="O1363" s="2">
        <v>8.5602999999999998</v>
      </c>
      <c r="P1363" s="2">
        <v>3.5009000000000001</v>
      </c>
      <c r="Q1363" s="2">
        <v>2.7900999999999998</v>
      </c>
      <c r="R1363" s="2">
        <v>1.5920000000000001</v>
      </c>
    </row>
    <row r="1364" spans="12:18" x14ac:dyDescent="0.3">
      <c r="L1364" s="2">
        <v>5.6892022707117702</v>
      </c>
      <c r="M1364" s="1">
        <v>135.80000000000001</v>
      </c>
      <c r="N1364">
        <v>1358</v>
      </c>
      <c r="O1364" s="2">
        <v>8.5633999999999997</v>
      </c>
      <c r="P1364" s="2">
        <v>3.5009000000000001</v>
      </c>
      <c r="Q1364" s="2">
        <v>2.7890000000000001</v>
      </c>
      <c r="R1364" s="2">
        <v>1.59</v>
      </c>
    </row>
    <row r="1365" spans="12:18" x14ac:dyDescent="0.3">
      <c r="L1365" s="2">
        <v>5.6895219574997817</v>
      </c>
      <c r="M1365" s="1">
        <v>135.9</v>
      </c>
      <c r="N1365">
        <v>1359</v>
      </c>
      <c r="O1365" s="2">
        <v>8.5665999999999993</v>
      </c>
      <c r="P1365" s="2">
        <v>3.5009999999999999</v>
      </c>
      <c r="Q1365" s="2">
        <v>2.7879</v>
      </c>
      <c r="R1365" s="2">
        <v>1.5881000000000001</v>
      </c>
    </row>
    <row r="1366" spans="12:18" x14ac:dyDescent="0.3">
      <c r="L1366" s="2">
        <v>5.6898414091375047</v>
      </c>
      <c r="M1366" s="1">
        <v>136</v>
      </c>
      <c r="N1366">
        <v>1360</v>
      </c>
      <c r="O1366" s="2">
        <v>8.5696999999999992</v>
      </c>
      <c r="P1366" s="2">
        <v>3.5011000000000001</v>
      </c>
      <c r="Q1366" s="2">
        <v>2.7869000000000002</v>
      </c>
      <c r="R1366" s="2">
        <v>1.5862000000000001</v>
      </c>
    </row>
    <row r="1367" spans="12:18" x14ac:dyDescent="0.3">
      <c r="L1367" s="2">
        <v>5.6901606259706217</v>
      </c>
      <c r="M1367" s="1">
        <v>136.1</v>
      </c>
      <c r="N1367">
        <v>1361</v>
      </c>
      <c r="O1367" s="2">
        <v>8.5729000000000006</v>
      </c>
      <c r="P1367" s="2">
        <v>3.5011999999999999</v>
      </c>
      <c r="Q1367" s="2">
        <v>2.7858000000000001</v>
      </c>
      <c r="R1367" s="2">
        <v>1.5842000000000001</v>
      </c>
    </row>
    <row r="1368" spans="12:18" x14ac:dyDescent="0.3">
      <c r="L1368" s="2">
        <v>5.6904796083440532</v>
      </c>
      <c r="M1368" s="1">
        <v>136.19999999999999</v>
      </c>
      <c r="N1368">
        <v>1362</v>
      </c>
      <c r="O1368" s="2">
        <v>8.5760000000000005</v>
      </c>
      <c r="P1368" s="2">
        <v>3.5013000000000001</v>
      </c>
      <c r="Q1368" s="2">
        <v>2.7847</v>
      </c>
      <c r="R1368" s="2">
        <v>1.5823</v>
      </c>
    </row>
    <row r="1369" spans="12:18" x14ac:dyDescent="0.3">
      <c r="L1369" s="2">
        <v>5.6907983566019604</v>
      </c>
      <c r="M1369" s="1">
        <v>136.30000000000001</v>
      </c>
      <c r="N1369">
        <v>1363</v>
      </c>
      <c r="O1369" s="2">
        <v>8.5792000000000002</v>
      </c>
      <c r="P1369" s="2">
        <v>3.5013999999999998</v>
      </c>
      <c r="Q1369" s="2">
        <v>2.7835999999999999</v>
      </c>
      <c r="R1369" s="2">
        <v>1.5803</v>
      </c>
    </row>
    <row r="1370" spans="12:18" x14ac:dyDescent="0.3">
      <c r="L1370" s="2">
        <v>5.6911168710877478</v>
      </c>
      <c r="M1370" s="1">
        <v>136.4</v>
      </c>
      <c r="N1370">
        <v>1364</v>
      </c>
      <c r="O1370" s="2">
        <v>8.5823</v>
      </c>
      <c r="P1370" s="2">
        <v>3.5013999999999998</v>
      </c>
      <c r="Q1370" s="2">
        <v>2.7825000000000002</v>
      </c>
      <c r="R1370" s="2">
        <v>1.5783</v>
      </c>
    </row>
    <row r="1371" spans="12:18" x14ac:dyDescent="0.3">
      <c r="L1371" s="2">
        <v>5.691435152144062</v>
      </c>
      <c r="M1371" s="1">
        <v>136.5</v>
      </c>
      <c r="N1371">
        <v>1365</v>
      </c>
      <c r="O1371" s="2">
        <v>8.5854999999999997</v>
      </c>
      <c r="P1371" s="2">
        <v>3.5015000000000001</v>
      </c>
      <c r="Q1371" s="2">
        <v>2.7814999999999999</v>
      </c>
      <c r="R1371" s="2">
        <v>1.5764</v>
      </c>
    </row>
    <row r="1372" spans="12:18" x14ac:dyDescent="0.3">
      <c r="L1372" s="2">
        <v>5.6917532001128013</v>
      </c>
      <c r="M1372" s="1">
        <v>136.6</v>
      </c>
      <c r="N1372">
        <v>1366</v>
      </c>
      <c r="O1372" s="2">
        <v>8.5885999999999996</v>
      </c>
      <c r="P1372" s="2">
        <v>3.5015999999999998</v>
      </c>
      <c r="Q1372" s="2">
        <v>2.7804000000000002</v>
      </c>
      <c r="R1372" s="2">
        <v>1.5744</v>
      </c>
    </row>
    <row r="1373" spans="12:18" x14ac:dyDescent="0.3">
      <c r="L1373" s="2">
        <v>5.6920710153351095</v>
      </c>
      <c r="M1373" s="1">
        <v>136.69999999999999</v>
      </c>
      <c r="N1373">
        <v>1367</v>
      </c>
      <c r="O1373" s="2">
        <v>8.5916999999999994</v>
      </c>
      <c r="P1373" s="2">
        <v>3.5017</v>
      </c>
      <c r="Q1373" s="2">
        <v>2.7793000000000001</v>
      </c>
      <c r="R1373" s="2">
        <v>1.5725</v>
      </c>
    </row>
    <row r="1374" spans="12:18" x14ac:dyDescent="0.3">
      <c r="L1374" s="2">
        <v>5.6923885981513846</v>
      </c>
      <c r="M1374" s="1">
        <v>136.80000000000001</v>
      </c>
      <c r="N1374">
        <v>1368</v>
      </c>
      <c r="O1374" s="2">
        <v>8.5949000000000009</v>
      </c>
      <c r="P1374" s="2">
        <v>3.5017999999999998</v>
      </c>
      <c r="Q1374" s="2">
        <v>2.7782</v>
      </c>
      <c r="R1374" s="2">
        <v>1.5705</v>
      </c>
    </row>
    <row r="1375" spans="12:18" x14ac:dyDescent="0.3">
      <c r="L1375" s="2">
        <v>5.6927059489012777</v>
      </c>
      <c r="M1375" s="1">
        <v>136.9</v>
      </c>
      <c r="N1375">
        <v>1369</v>
      </c>
      <c r="O1375" s="2">
        <v>8.5980000000000008</v>
      </c>
      <c r="P1375" s="2">
        <v>3.5017999999999998</v>
      </c>
      <c r="Q1375" s="2">
        <v>2.7770999999999999</v>
      </c>
      <c r="R1375" s="2">
        <v>1.5686</v>
      </c>
    </row>
    <row r="1376" spans="12:18" x14ac:dyDescent="0.3">
      <c r="L1376" s="2">
        <v>5.6930230679236944</v>
      </c>
      <c r="M1376" s="1">
        <v>137</v>
      </c>
      <c r="N1376">
        <v>1370</v>
      </c>
      <c r="O1376" s="2">
        <v>8.6012000000000004</v>
      </c>
      <c r="P1376" s="2">
        <v>3.5019</v>
      </c>
      <c r="Q1376" s="2">
        <v>2.7759999999999998</v>
      </c>
      <c r="R1376" s="2">
        <v>1.5666</v>
      </c>
    </row>
    <row r="1377" spans="12:18" x14ac:dyDescent="0.3">
      <c r="L1377" s="2">
        <v>5.6933399555567998</v>
      </c>
      <c r="M1377" s="1">
        <v>137.1</v>
      </c>
      <c r="N1377">
        <v>1371</v>
      </c>
      <c r="O1377" s="2">
        <v>8.6043000000000003</v>
      </c>
      <c r="P1377" s="2">
        <v>3.5019999999999998</v>
      </c>
      <c r="Q1377" s="2">
        <v>2.7749000000000001</v>
      </c>
      <c r="R1377" s="2">
        <v>1.5646</v>
      </c>
    </row>
    <row r="1378" spans="12:18" x14ac:dyDescent="0.3">
      <c r="L1378" s="2">
        <v>5.6936566121380201</v>
      </c>
      <c r="M1378" s="1">
        <v>137.19999999999999</v>
      </c>
      <c r="N1378">
        <v>1372</v>
      </c>
      <c r="O1378" s="2">
        <v>8.6074000000000002</v>
      </c>
      <c r="P1378" s="2">
        <v>3.5021</v>
      </c>
      <c r="Q1378" s="2">
        <v>2.7738</v>
      </c>
      <c r="R1378" s="2">
        <v>1.5627</v>
      </c>
    </row>
    <row r="1379" spans="12:18" x14ac:dyDescent="0.3">
      <c r="L1379" s="2">
        <v>5.6939730380040423</v>
      </c>
      <c r="M1379" s="1">
        <v>137.30000000000001</v>
      </c>
      <c r="N1379">
        <v>1373</v>
      </c>
      <c r="O1379" s="2">
        <v>8.6105999999999998</v>
      </c>
      <c r="P1379" s="2">
        <v>3.5021</v>
      </c>
      <c r="Q1379" s="2">
        <v>2.7728000000000002</v>
      </c>
      <c r="R1379" s="2">
        <v>1.5607</v>
      </c>
    </row>
    <row r="1380" spans="12:18" x14ac:dyDescent="0.3">
      <c r="L1380" s="2">
        <v>5.6942892334908191</v>
      </c>
      <c r="M1380" s="1">
        <v>137.4</v>
      </c>
      <c r="N1380">
        <v>1374</v>
      </c>
      <c r="O1380" s="2">
        <v>8.6136999999999997</v>
      </c>
      <c r="P1380" s="2">
        <v>3.5022000000000002</v>
      </c>
      <c r="Q1380" s="2">
        <v>2.7717000000000001</v>
      </c>
      <c r="R1380" s="2">
        <v>1.5588</v>
      </c>
    </row>
    <row r="1381" spans="12:18" x14ac:dyDescent="0.3">
      <c r="L1381" s="2">
        <v>5.6946051989335684</v>
      </c>
      <c r="M1381" s="1">
        <v>137.5</v>
      </c>
      <c r="N1381">
        <v>1375</v>
      </c>
      <c r="O1381" s="2">
        <v>8.6167999999999996</v>
      </c>
      <c r="P1381" s="2">
        <v>3.5023</v>
      </c>
      <c r="Q1381" s="2">
        <v>2.7706</v>
      </c>
      <c r="R1381" s="2">
        <v>1.5568</v>
      </c>
    </row>
    <row r="1382" spans="12:18" x14ac:dyDescent="0.3">
      <c r="L1382" s="2">
        <v>5.6949209346667802</v>
      </c>
      <c r="M1382" s="1">
        <v>137.6</v>
      </c>
      <c r="N1382">
        <v>1376</v>
      </c>
      <c r="O1382" s="2">
        <v>8.6199999999999992</v>
      </c>
      <c r="P1382" s="2">
        <v>3.5023</v>
      </c>
      <c r="Q1382" s="2">
        <v>2.7694999999999999</v>
      </c>
      <c r="R1382" s="2">
        <v>1.5548</v>
      </c>
    </row>
    <row r="1383" spans="12:18" x14ac:dyDescent="0.3">
      <c r="L1383" s="2">
        <v>5.6952364410242104</v>
      </c>
      <c r="M1383" s="1">
        <v>137.69999999999999</v>
      </c>
      <c r="N1383">
        <v>1377</v>
      </c>
      <c r="O1383" s="2">
        <v>8.6231000000000009</v>
      </c>
      <c r="P1383" s="2">
        <v>3.5024000000000002</v>
      </c>
      <c r="Q1383" s="2">
        <v>2.7684000000000002</v>
      </c>
      <c r="R1383" s="2">
        <v>1.5528999999999999</v>
      </c>
    </row>
    <row r="1384" spans="12:18" x14ac:dyDescent="0.3">
      <c r="L1384" s="2">
        <v>5.6955517183388942</v>
      </c>
      <c r="M1384" s="1">
        <v>137.80000000000001</v>
      </c>
      <c r="N1384">
        <v>1378</v>
      </c>
      <c r="O1384" s="2">
        <v>8.6262000000000008</v>
      </c>
      <c r="P1384" s="2">
        <v>3.5024999999999999</v>
      </c>
      <c r="Q1384" s="2">
        <v>2.7673000000000001</v>
      </c>
      <c r="R1384" s="2">
        <v>1.5508999999999999</v>
      </c>
    </row>
    <row r="1385" spans="12:18" x14ac:dyDescent="0.3">
      <c r="L1385" s="2">
        <v>5.6958667669431371</v>
      </c>
      <c r="M1385" s="1">
        <v>137.9</v>
      </c>
      <c r="N1385">
        <v>1379</v>
      </c>
      <c r="O1385" s="2">
        <v>8.6294000000000004</v>
      </c>
      <c r="P1385" s="2">
        <v>3.5024999999999999</v>
      </c>
      <c r="Q1385" s="2">
        <v>2.7662</v>
      </c>
      <c r="R1385" s="2">
        <v>1.5488999999999999</v>
      </c>
    </row>
    <row r="1386" spans="12:18" x14ac:dyDescent="0.3">
      <c r="L1386" s="2">
        <v>5.6961815871685237</v>
      </c>
      <c r="M1386" s="1">
        <v>138</v>
      </c>
      <c r="N1386">
        <v>1380</v>
      </c>
      <c r="O1386" s="2">
        <v>8.6325000000000003</v>
      </c>
      <c r="P1386" s="2">
        <v>3.5026000000000002</v>
      </c>
      <c r="Q1386" s="2">
        <v>2.7650999999999999</v>
      </c>
      <c r="R1386" s="2">
        <v>1.5468999999999999</v>
      </c>
    </row>
    <row r="1387" spans="12:18" x14ac:dyDescent="0.3">
      <c r="L1387" s="2">
        <v>5.6964961793459183</v>
      </c>
      <c r="M1387" s="1">
        <v>138.1</v>
      </c>
      <c r="N1387">
        <v>1381</v>
      </c>
      <c r="O1387" s="2">
        <v>8.6356000000000002</v>
      </c>
      <c r="P1387" s="2">
        <v>3.5026999999999999</v>
      </c>
      <c r="Q1387" s="2">
        <v>2.7639999999999998</v>
      </c>
      <c r="R1387" s="2">
        <v>1.5449999999999999</v>
      </c>
    </row>
    <row r="1388" spans="12:18" x14ac:dyDescent="0.3">
      <c r="L1388" s="2">
        <v>5.6968105438054666</v>
      </c>
      <c r="M1388" s="1">
        <v>138.19999999999999</v>
      </c>
      <c r="N1388">
        <v>1382</v>
      </c>
      <c r="O1388" s="2">
        <v>8.6387</v>
      </c>
      <c r="P1388" s="2">
        <v>3.5026999999999999</v>
      </c>
      <c r="Q1388" s="2">
        <v>2.7629000000000001</v>
      </c>
      <c r="R1388" s="2">
        <v>1.5429999999999999</v>
      </c>
    </row>
    <row r="1389" spans="12:18" x14ac:dyDescent="0.3">
      <c r="L1389" s="2">
        <v>5.6971246808765983</v>
      </c>
      <c r="M1389" s="1">
        <v>138.30000000000001</v>
      </c>
      <c r="N1389">
        <v>1383</v>
      </c>
      <c r="O1389" s="2">
        <v>8.6418999999999997</v>
      </c>
      <c r="P1389" s="2">
        <v>3.5028000000000001</v>
      </c>
      <c r="Q1389" s="2">
        <v>2.7618</v>
      </c>
      <c r="R1389" s="2">
        <v>1.5409999999999999</v>
      </c>
    </row>
    <row r="1390" spans="12:18" x14ac:dyDescent="0.3">
      <c r="L1390" s="2">
        <v>5.6974385908880265</v>
      </c>
      <c r="M1390" s="1">
        <v>138.4</v>
      </c>
      <c r="N1390">
        <v>1384</v>
      </c>
      <c r="O1390" s="2">
        <v>8.6449999999999996</v>
      </c>
      <c r="P1390" s="2">
        <v>3.5028999999999999</v>
      </c>
      <c r="Q1390" s="2">
        <v>2.7606999999999999</v>
      </c>
      <c r="R1390" s="2">
        <v>1.5390999999999999</v>
      </c>
    </row>
    <row r="1391" spans="12:18" x14ac:dyDescent="0.3">
      <c r="L1391" s="2">
        <v>5.6977522741677546</v>
      </c>
      <c r="M1391" s="1">
        <v>138.5</v>
      </c>
      <c r="N1391">
        <v>1385</v>
      </c>
      <c r="O1391" s="2">
        <v>8.6480999999999995</v>
      </c>
      <c r="P1391" s="2">
        <v>3.5028999999999999</v>
      </c>
      <c r="Q1391" s="2">
        <v>2.7595999999999998</v>
      </c>
      <c r="R1391" s="2">
        <v>1.5370999999999999</v>
      </c>
    </row>
    <row r="1392" spans="12:18" x14ac:dyDescent="0.3">
      <c r="L1392" s="2">
        <v>5.6980657310430756</v>
      </c>
      <c r="M1392" s="1">
        <v>138.6</v>
      </c>
      <c r="N1392">
        <v>1386</v>
      </c>
      <c r="O1392" s="2">
        <v>8.6511999999999993</v>
      </c>
      <c r="P1392" s="2">
        <v>3.5030000000000001</v>
      </c>
      <c r="Q1392" s="2">
        <v>2.7585000000000002</v>
      </c>
      <c r="R1392" s="2">
        <v>1.5350999999999999</v>
      </c>
    </row>
    <row r="1393" spans="12:18" x14ac:dyDescent="0.3">
      <c r="L1393" s="2">
        <v>5.6983789618405725</v>
      </c>
      <c r="M1393" s="1">
        <v>138.69999999999999</v>
      </c>
      <c r="N1393">
        <v>1387</v>
      </c>
      <c r="O1393" s="2">
        <v>8.6544000000000008</v>
      </c>
      <c r="P1393" s="2">
        <v>3.5030000000000001</v>
      </c>
      <c r="Q1393" s="2">
        <v>2.7572999999999999</v>
      </c>
      <c r="R1393" s="2">
        <v>1.5330999999999999</v>
      </c>
    </row>
    <row r="1394" spans="12:18" x14ac:dyDescent="0.3">
      <c r="L1394" s="2">
        <v>5.6986919668861233</v>
      </c>
      <c r="M1394" s="1">
        <v>138.80000000000001</v>
      </c>
      <c r="N1394">
        <v>1388</v>
      </c>
      <c r="O1394" s="2">
        <v>8.6575000000000006</v>
      </c>
      <c r="P1394" s="2">
        <v>3.5030999999999999</v>
      </c>
      <c r="Q1394" s="2">
        <v>2.7562000000000002</v>
      </c>
      <c r="R1394" s="2">
        <v>1.5310999999999999</v>
      </c>
    </row>
    <row r="1395" spans="12:18" x14ac:dyDescent="0.3">
      <c r="L1395" s="2">
        <v>5.6990047465049027</v>
      </c>
      <c r="M1395" s="1">
        <v>138.9</v>
      </c>
      <c r="N1395">
        <v>1389</v>
      </c>
      <c r="O1395" s="2">
        <v>8.6606000000000005</v>
      </c>
      <c r="P1395" s="2">
        <v>3.5032000000000001</v>
      </c>
      <c r="Q1395" s="2">
        <v>2.7551000000000001</v>
      </c>
      <c r="R1395" s="2">
        <v>1.5291999999999999</v>
      </c>
    </row>
    <row r="1396" spans="12:18" x14ac:dyDescent="0.3">
      <c r="L1396" s="2">
        <v>5.6993173010213827</v>
      </c>
      <c r="M1396" s="1">
        <v>139</v>
      </c>
      <c r="N1396">
        <v>1390</v>
      </c>
      <c r="O1396" s="2">
        <v>8.6637000000000004</v>
      </c>
      <c r="P1396" s="2">
        <v>3.5032000000000001</v>
      </c>
      <c r="Q1396" s="2">
        <v>2.754</v>
      </c>
      <c r="R1396" s="2">
        <v>1.5271999999999999</v>
      </c>
    </row>
    <row r="1397" spans="12:18" x14ac:dyDescent="0.3">
      <c r="L1397" s="2">
        <v>5.6996296307593335</v>
      </c>
      <c r="M1397" s="1">
        <v>139.1</v>
      </c>
      <c r="N1397">
        <v>1391</v>
      </c>
      <c r="O1397" s="2">
        <v>8.6668000000000003</v>
      </c>
      <c r="P1397" s="2">
        <v>3.5032999999999999</v>
      </c>
      <c r="Q1397" s="2">
        <v>2.7528999999999999</v>
      </c>
      <c r="R1397" s="2">
        <v>1.5251999999999999</v>
      </c>
    </row>
    <row r="1398" spans="12:18" x14ac:dyDescent="0.3">
      <c r="L1398" s="2">
        <v>5.699941736041831</v>
      </c>
      <c r="M1398" s="1">
        <v>139.19999999999999</v>
      </c>
      <c r="N1398">
        <v>1392</v>
      </c>
      <c r="O1398" s="2">
        <v>8.6699000000000002</v>
      </c>
      <c r="P1398" s="2">
        <v>3.5032999999999999</v>
      </c>
      <c r="Q1398" s="2">
        <v>2.7517999999999998</v>
      </c>
      <c r="R1398" s="2">
        <v>1.5232000000000001</v>
      </c>
    </row>
    <row r="1399" spans="12:18" x14ac:dyDescent="0.3">
      <c r="L1399" s="2">
        <v>5.700253617191251</v>
      </c>
      <c r="M1399" s="1">
        <v>139.30000000000001</v>
      </c>
      <c r="N1399">
        <v>1393</v>
      </c>
      <c r="O1399" s="2">
        <v>8.6730999999999998</v>
      </c>
      <c r="P1399" s="2">
        <v>3.5034000000000001</v>
      </c>
      <c r="Q1399" s="2">
        <v>2.7507000000000001</v>
      </c>
      <c r="R1399" s="2">
        <v>1.5212000000000001</v>
      </c>
    </row>
    <row r="1400" spans="12:18" x14ac:dyDescent="0.3">
      <c r="L1400" s="2">
        <v>5.7005652745292776</v>
      </c>
      <c r="M1400" s="1">
        <v>139.4</v>
      </c>
      <c r="N1400">
        <v>1394</v>
      </c>
      <c r="O1400" s="2">
        <v>8.6761999999999997</v>
      </c>
      <c r="P1400" s="2">
        <v>3.5034000000000001</v>
      </c>
      <c r="Q1400" s="2">
        <v>2.7496</v>
      </c>
      <c r="R1400" s="2">
        <v>1.5192000000000001</v>
      </c>
    </row>
    <row r="1401" spans="12:18" x14ac:dyDescent="0.3">
      <c r="L1401" s="2">
        <v>5.7008767083769039</v>
      </c>
      <c r="M1401" s="1">
        <v>139.5</v>
      </c>
      <c r="N1401">
        <v>1395</v>
      </c>
      <c r="O1401" s="2">
        <v>8.6792999999999996</v>
      </c>
      <c r="P1401" s="2">
        <v>3.5034999999999998</v>
      </c>
      <c r="Q1401" s="2">
        <v>2.7484000000000002</v>
      </c>
      <c r="R1401" s="2">
        <v>1.5173000000000001</v>
      </c>
    </row>
    <row r="1402" spans="12:18" x14ac:dyDescent="0.3">
      <c r="L1402" s="2">
        <v>5.7011879190544299</v>
      </c>
      <c r="M1402" s="1">
        <v>139.6</v>
      </c>
      <c r="N1402">
        <v>1396</v>
      </c>
      <c r="O1402" s="2">
        <v>8.6823999999999995</v>
      </c>
      <c r="P1402" s="2">
        <v>3.5034999999999998</v>
      </c>
      <c r="Q1402" s="2">
        <v>2.7473000000000001</v>
      </c>
      <c r="R1402" s="2">
        <v>1.5153000000000001</v>
      </c>
    </row>
    <row r="1403" spans="12:18" x14ac:dyDescent="0.3">
      <c r="L1403" s="2">
        <v>5.7014989068814694</v>
      </c>
      <c r="M1403" s="1">
        <v>139.69999999999999</v>
      </c>
      <c r="N1403">
        <v>1397</v>
      </c>
      <c r="O1403" s="2">
        <v>8.6854999999999993</v>
      </c>
      <c r="P1403" s="2">
        <v>3.5036</v>
      </c>
      <c r="Q1403" s="2">
        <v>2.7462</v>
      </c>
      <c r="R1403" s="2">
        <v>1.5133000000000001</v>
      </c>
    </row>
    <row r="1404" spans="12:18" x14ac:dyDescent="0.3">
      <c r="L1404" s="2">
        <v>5.7018096721769496</v>
      </c>
      <c r="M1404" s="1">
        <v>139.80000000000001</v>
      </c>
      <c r="N1404">
        <v>1398</v>
      </c>
      <c r="O1404" s="2">
        <v>8.6885999999999992</v>
      </c>
      <c r="P1404" s="2">
        <v>3.5036999999999998</v>
      </c>
      <c r="Q1404" s="2">
        <v>2.7450999999999999</v>
      </c>
      <c r="R1404" s="2">
        <v>1.5113000000000001</v>
      </c>
    </row>
    <row r="1405" spans="12:18" x14ac:dyDescent="0.3">
      <c r="L1405" s="2">
        <v>5.7021202152591153</v>
      </c>
      <c r="M1405" s="1">
        <v>139.9</v>
      </c>
      <c r="N1405">
        <v>1399</v>
      </c>
      <c r="O1405" s="2">
        <v>8.6917000000000009</v>
      </c>
      <c r="P1405" s="2">
        <v>3.5036999999999998</v>
      </c>
      <c r="Q1405" s="2">
        <v>2.7440000000000002</v>
      </c>
      <c r="R1405" s="2">
        <v>1.5093000000000001</v>
      </c>
    </row>
    <row r="1406" spans="12:18" x14ac:dyDescent="0.3">
      <c r="L1406" s="2">
        <v>5.702430536445525</v>
      </c>
      <c r="M1406" s="1">
        <v>140</v>
      </c>
      <c r="N1406">
        <v>1400</v>
      </c>
      <c r="O1406" s="2">
        <v>8.6948000000000008</v>
      </c>
      <c r="P1406" s="2">
        <v>3.5036999999999998</v>
      </c>
      <c r="Q1406" s="2">
        <v>2.7429000000000001</v>
      </c>
      <c r="R1406" s="2">
        <v>1.5073000000000001</v>
      </c>
    </row>
    <row r="1407" spans="12:18" x14ac:dyDescent="0.3">
      <c r="L1407" s="2">
        <v>5.7027406360530621</v>
      </c>
      <c r="M1407" s="1">
        <v>140.1</v>
      </c>
      <c r="N1407">
        <v>1401</v>
      </c>
      <c r="O1407" s="2">
        <v>8.6979000000000006</v>
      </c>
      <c r="P1407" s="2">
        <v>3.5038</v>
      </c>
      <c r="Q1407" s="2">
        <v>2.7416999999999998</v>
      </c>
      <c r="R1407" s="2">
        <v>1.5053000000000001</v>
      </c>
    </row>
    <row r="1408" spans="12:18" x14ac:dyDescent="0.3">
      <c r="L1408" s="2">
        <v>5.7030505143979271</v>
      </c>
      <c r="M1408" s="1">
        <v>140.19999999999999</v>
      </c>
      <c r="N1408">
        <v>1402</v>
      </c>
      <c r="O1408" s="2">
        <v>8.7010000000000005</v>
      </c>
      <c r="P1408" s="2">
        <v>3.5038</v>
      </c>
      <c r="Q1408" s="2">
        <v>2.7406000000000001</v>
      </c>
      <c r="R1408" s="2">
        <v>1.5033000000000001</v>
      </c>
    </row>
    <row r="1409" spans="12:18" x14ac:dyDescent="0.3">
      <c r="L1409" s="2">
        <v>5.703360171795647</v>
      </c>
      <c r="M1409" s="1">
        <v>140.30000000000001</v>
      </c>
      <c r="N1409">
        <v>1403</v>
      </c>
      <c r="O1409" s="2">
        <v>8.7041000000000004</v>
      </c>
      <c r="P1409" s="2">
        <v>3.5038999999999998</v>
      </c>
      <c r="Q1409" s="2">
        <v>2.7395</v>
      </c>
      <c r="R1409" s="2">
        <v>1.5013000000000001</v>
      </c>
    </row>
    <row r="1410" spans="12:18" x14ac:dyDescent="0.3">
      <c r="L1410" s="2">
        <v>5.7036696085610741</v>
      </c>
      <c r="M1410" s="1">
        <v>140.4</v>
      </c>
      <c r="N1410">
        <v>1404</v>
      </c>
      <c r="O1410" s="2">
        <v>8.7072000000000003</v>
      </c>
      <c r="P1410" s="2">
        <v>3.5038999999999998</v>
      </c>
      <c r="Q1410" s="2">
        <v>2.7383999999999999</v>
      </c>
      <c r="R1410" s="2">
        <v>1.4993000000000001</v>
      </c>
    </row>
    <row r="1411" spans="12:18" x14ac:dyDescent="0.3">
      <c r="L1411" s="2">
        <v>5.7039788250083863</v>
      </c>
      <c r="M1411" s="1">
        <v>140.5</v>
      </c>
      <c r="N1411">
        <v>1405</v>
      </c>
      <c r="O1411" s="2">
        <v>8.7103000000000002</v>
      </c>
      <c r="P1411" s="2">
        <v>3.504</v>
      </c>
      <c r="Q1411" s="2">
        <v>2.7372000000000001</v>
      </c>
      <c r="R1411" s="2">
        <v>1.4973000000000001</v>
      </c>
    </row>
    <row r="1412" spans="12:18" x14ac:dyDescent="0.3">
      <c r="L1412" s="2">
        <v>5.7042878214510928</v>
      </c>
      <c r="M1412" s="1">
        <v>140.6</v>
      </c>
      <c r="N1412">
        <v>1406</v>
      </c>
      <c r="O1412" s="2">
        <v>8.7134</v>
      </c>
      <c r="P1412" s="2">
        <v>3.504</v>
      </c>
      <c r="Q1412" s="2">
        <v>2.7361</v>
      </c>
      <c r="R1412" s="2">
        <v>1.4953000000000001</v>
      </c>
    </row>
    <row r="1413" spans="12:18" x14ac:dyDescent="0.3">
      <c r="L1413" s="2">
        <v>5.7045965982020332</v>
      </c>
      <c r="M1413" s="1">
        <v>140.69999999999999</v>
      </c>
      <c r="N1413">
        <v>1407</v>
      </c>
      <c r="O1413" s="2">
        <v>8.7164999999999999</v>
      </c>
      <c r="P1413" s="2">
        <v>3.5041000000000002</v>
      </c>
      <c r="Q1413" s="2">
        <v>2.7349999999999999</v>
      </c>
      <c r="R1413" s="2">
        <v>1.4933000000000001</v>
      </c>
    </row>
    <row r="1414" spans="12:18" x14ac:dyDescent="0.3">
      <c r="L1414" s="2">
        <v>5.704905155573381</v>
      </c>
      <c r="M1414" s="1">
        <v>140.80000000000001</v>
      </c>
      <c r="N1414">
        <v>1408</v>
      </c>
      <c r="O1414" s="2">
        <v>8.7195999999999998</v>
      </c>
      <c r="P1414" s="2">
        <v>3.5041000000000002</v>
      </c>
      <c r="Q1414" s="2">
        <v>2.7338</v>
      </c>
      <c r="R1414" s="2">
        <v>1.4913000000000001</v>
      </c>
    </row>
    <row r="1415" spans="12:18" x14ac:dyDescent="0.3">
      <c r="L1415" s="2">
        <v>5.7052134938766441</v>
      </c>
      <c r="M1415" s="1">
        <v>140.9</v>
      </c>
      <c r="N1415">
        <v>1409</v>
      </c>
      <c r="O1415" s="2">
        <v>8.7226999999999997</v>
      </c>
      <c r="P1415" s="2">
        <v>3.5041000000000002</v>
      </c>
      <c r="Q1415" s="2">
        <v>2.7326999999999999</v>
      </c>
      <c r="R1415" s="2">
        <v>1.4893000000000001</v>
      </c>
    </row>
    <row r="1416" spans="12:18" x14ac:dyDescent="0.3">
      <c r="L1416" s="2">
        <v>5.7055216134226674</v>
      </c>
      <c r="M1416" s="1">
        <v>141</v>
      </c>
      <c r="N1416">
        <v>1410</v>
      </c>
      <c r="O1416" s="2">
        <v>8.7257999999999996</v>
      </c>
      <c r="P1416" s="2">
        <v>3.5042</v>
      </c>
      <c r="Q1416" s="2">
        <v>2.7315999999999998</v>
      </c>
      <c r="R1416" s="2">
        <v>1.4873000000000001</v>
      </c>
    </row>
    <row r="1417" spans="12:18" x14ac:dyDescent="0.3">
      <c r="L1417" s="2">
        <v>5.7058295145216347</v>
      </c>
      <c r="M1417" s="1">
        <v>141.1</v>
      </c>
      <c r="N1417">
        <v>1411</v>
      </c>
      <c r="O1417" s="2">
        <v>8.7288999999999994</v>
      </c>
      <c r="P1417" s="2">
        <v>3.5042</v>
      </c>
      <c r="Q1417" s="2">
        <v>2.7303999999999999</v>
      </c>
      <c r="R1417" s="2">
        <v>1.4853000000000001</v>
      </c>
    </row>
    <row r="1418" spans="12:18" x14ac:dyDescent="0.3">
      <c r="L1418" s="2">
        <v>5.7061371974830726</v>
      </c>
      <c r="M1418" s="1">
        <v>141.19999999999999</v>
      </c>
      <c r="N1418">
        <v>1412</v>
      </c>
      <c r="O1418" s="2">
        <v>8.7319999999999993</v>
      </c>
      <c r="P1418" s="2">
        <v>3.5043000000000002</v>
      </c>
      <c r="Q1418" s="2">
        <v>2.7292999999999998</v>
      </c>
      <c r="R1418" s="2">
        <v>1.4833000000000001</v>
      </c>
    </row>
    <row r="1419" spans="12:18" x14ac:dyDescent="0.3">
      <c r="L1419" s="2">
        <v>5.706444662615846</v>
      </c>
      <c r="M1419" s="1">
        <v>141.30000000000001</v>
      </c>
      <c r="N1419">
        <v>1413</v>
      </c>
      <c r="O1419" s="2">
        <v>8.7350999999999992</v>
      </c>
      <c r="P1419" s="2">
        <v>3.5043000000000002</v>
      </c>
      <c r="Q1419" s="2">
        <v>2.7282000000000002</v>
      </c>
      <c r="R1419" s="2">
        <v>1.4813000000000001</v>
      </c>
    </row>
    <row r="1420" spans="12:18" x14ac:dyDescent="0.3">
      <c r="L1420" s="2">
        <v>5.7067519102281681</v>
      </c>
      <c r="M1420" s="1">
        <v>141.4</v>
      </c>
      <c r="N1420">
        <v>1414</v>
      </c>
      <c r="O1420" s="2">
        <v>8.7382000000000009</v>
      </c>
      <c r="P1420" s="2">
        <v>3.5043000000000002</v>
      </c>
      <c r="Q1420" s="2">
        <v>2.7269999999999999</v>
      </c>
      <c r="R1420" s="2">
        <v>1.4793000000000001</v>
      </c>
    </row>
    <row r="1421" spans="12:18" x14ac:dyDescent="0.3">
      <c r="L1421" s="2">
        <v>5.7070589406275962</v>
      </c>
      <c r="M1421" s="1">
        <v>141.5</v>
      </c>
      <c r="N1421">
        <v>1415</v>
      </c>
      <c r="O1421" s="2">
        <v>8.7413000000000007</v>
      </c>
      <c r="P1421" s="2">
        <v>3.5044</v>
      </c>
      <c r="Q1421" s="2">
        <v>2.7259000000000002</v>
      </c>
      <c r="R1421" s="2">
        <v>1.4773000000000001</v>
      </c>
    </row>
    <row r="1422" spans="12:18" x14ac:dyDescent="0.3">
      <c r="L1422" s="2">
        <v>5.7073657541210379</v>
      </c>
      <c r="M1422" s="1">
        <v>141.6</v>
      </c>
      <c r="N1422">
        <v>1416</v>
      </c>
      <c r="O1422" s="2">
        <v>8.7444000000000006</v>
      </c>
      <c r="P1422" s="2">
        <v>3.5044</v>
      </c>
      <c r="Q1422" s="2">
        <v>2.7248000000000001</v>
      </c>
      <c r="R1422" s="2">
        <v>1.4753000000000001</v>
      </c>
    </row>
    <row r="1423" spans="12:18" x14ac:dyDescent="0.3">
      <c r="L1423" s="2">
        <v>5.7076723510147476</v>
      </c>
      <c r="M1423" s="1">
        <v>141.69999999999999</v>
      </c>
      <c r="N1423">
        <v>1417</v>
      </c>
      <c r="O1423" s="2">
        <v>8.7475000000000005</v>
      </c>
      <c r="P1423" s="2">
        <v>3.5044</v>
      </c>
      <c r="Q1423" s="2">
        <v>2.7235999999999998</v>
      </c>
      <c r="R1423" s="2">
        <v>1.4733000000000001</v>
      </c>
    </row>
    <row r="1424" spans="12:18" x14ac:dyDescent="0.3">
      <c r="L1424" s="2">
        <v>5.7079787316143351</v>
      </c>
      <c r="M1424" s="1">
        <v>141.80000000000001</v>
      </c>
      <c r="N1424">
        <v>1418</v>
      </c>
      <c r="O1424" s="2">
        <v>8.7505000000000006</v>
      </c>
      <c r="P1424" s="2">
        <v>3.5045000000000002</v>
      </c>
      <c r="Q1424" s="2">
        <v>2.7225000000000001</v>
      </c>
      <c r="R1424" s="2">
        <v>1.4713000000000001</v>
      </c>
    </row>
    <row r="1425" spans="12:18" x14ac:dyDescent="0.3">
      <c r="L1425" s="2">
        <v>5.708284896224761</v>
      </c>
      <c r="M1425" s="1">
        <v>141.9</v>
      </c>
      <c r="N1425">
        <v>1419</v>
      </c>
      <c r="O1425" s="2">
        <v>8.7536000000000005</v>
      </c>
      <c r="P1425" s="2">
        <v>3.5045000000000002</v>
      </c>
      <c r="Q1425" s="2">
        <v>2.7212999999999998</v>
      </c>
      <c r="R1425" s="2">
        <v>1.4692000000000001</v>
      </c>
    </row>
    <row r="1426" spans="12:18" x14ac:dyDescent="0.3">
      <c r="L1426" s="2">
        <v>5.7085908451503435</v>
      </c>
      <c r="M1426" s="1">
        <v>142</v>
      </c>
      <c r="N1426">
        <v>1420</v>
      </c>
      <c r="O1426" s="2">
        <v>8.7567000000000004</v>
      </c>
      <c r="P1426" s="2">
        <v>3.5045000000000002</v>
      </c>
      <c r="Q1426" s="2">
        <v>2.7202000000000002</v>
      </c>
      <c r="R1426" s="2">
        <v>1.4672000000000001</v>
      </c>
    </row>
    <row r="1427" spans="12:18" x14ac:dyDescent="0.3">
      <c r="L1427" s="2">
        <v>5.7088965786947572</v>
      </c>
      <c r="M1427" s="1">
        <v>142.1</v>
      </c>
      <c r="N1427">
        <v>1421</v>
      </c>
      <c r="O1427" s="2">
        <v>8.7598000000000003</v>
      </c>
      <c r="P1427" s="2">
        <v>3.5045999999999999</v>
      </c>
      <c r="Q1427" s="2">
        <v>2.7189999999999999</v>
      </c>
      <c r="R1427" s="2">
        <v>1.4652000000000001</v>
      </c>
    </row>
    <row r="1428" spans="12:18" x14ac:dyDescent="0.3">
      <c r="L1428" s="2">
        <v>5.7092020971610351</v>
      </c>
      <c r="M1428" s="1">
        <v>142.19999999999999</v>
      </c>
      <c r="N1428">
        <v>1422</v>
      </c>
      <c r="O1428" s="2">
        <v>8.7629000000000001</v>
      </c>
      <c r="P1428" s="2">
        <v>3.5045999999999999</v>
      </c>
      <c r="Q1428" s="2">
        <v>2.7179000000000002</v>
      </c>
      <c r="R1428" s="2">
        <v>1.4632000000000001</v>
      </c>
    </row>
    <row r="1429" spans="12:18" x14ac:dyDescent="0.3">
      <c r="L1429" s="2">
        <v>5.7095074008515718</v>
      </c>
      <c r="M1429" s="1">
        <v>142.30000000000001</v>
      </c>
      <c r="N1429">
        <v>1423</v>
      </c>
      <c r="O1429" s="2">
        <v>8.766</v>
      </c>
      <c r="P1429" s="2">
        <v>3.5045999999999999</v>
      </c>
      <c r="Q1429" s="2">
        <v>2.7168000000000001</v>
      </c>
      <c r="R1429" s="2">
        <v>1.4612000000000001</v>
      </c>
    </row>
    <row r="1430" spans="12:18" x14ac:dyDescent="0.3">
      <c r="L1430" s="2">
        <v>5.7098124900681251</v>
      </c>
      <c r="M1430" s="1">
        <v>142.4</v>
      </c>
      <c r="N1430">
        <v>1424</v>
      </c>
      <c r="O1430" s="2">
        <v>8.7690000000000001</v>
      </c>
      <c r="P1430" s="2">
        <v>3.5047000000000001</v>
      </c>
      <c r="Q1430" s="2">
        <v>2.7155999999999998</v>
      </c>
      <c r="R1430" s="2">
        <v>1.4592000000000001</v>
      </c>
    </row>
    <row r="1431" spans="12:18" x14ac:dyDescent="0.3">
      <c r="L1431" s="2">
        <v>5.7101173651118167</v>
      </c>
      <c r="M1431" s="1">
        <v>142.5</v>
      </c>
      <c r="N1431">
        <v>1425</v>
      </c>
      <c r="O1431" s="2">
        <v>8.7721</v>
      </c>
      <c r="P1431" s="2">
        <v>3.5047000000000001</v>
      </c>
      <c r="Q1431" s="2">
        <v>2.7145000000000001</v>
      </c>
      <c r="R1431" s="2">
        <v>1.4571000000000001</v>
      </c>
    </row>
    <row r="1432" spans="12:18" x14ac:dyDescent="0.3">
      <c r="L1432" s="2">
        <v>5.7104220262831342</v>
      </c>
      <c r="M1432" s="1">
        <v>142.6</v>
      </c>
      <c r="N1432">
        <v>1426</v>
      </c>
      <c r="O1432" s="2">
        <v>8.7751999999999999</v>
      </c>
      <c r="P1432" s="2">
        <v>3.5047000000000001</v>
      </c>
      <c r="Q1432" s="2">
        <v>2.7132999999999998</v>
      </c>
      <c r="R1432" s="2">
        <v>1.4551000000000001</v>
      </c>
    </row>
    <row r="1433" spans="12:18" x14ac:dyDescent="0.3">
      <c r="L1433" s="2">
        <v>5.7107264738819339</v>
      </c>
      <c r="M1433" s="1">
        <v>142.69999999999999</v>
      </c>
      <c r="N1433">
        <v>1427</v>
      </c>
      <c r="O1433" s="2">
        <v>8.7782999999999998</v>
      </c>
      <c r="P1433" s="2">
        <v>3.5047000000000001</v>
      </c>
      <c r="Q1433" s="2">
        <v>2.7122000000000002</v>
      </c>
      <c r="R1433" s="2">
        <v>1.4531000000000001</v>
      </c>
    </row>
    <row r="1434" spans="12:18" x14ac:dyDescent="0.3">
      <c r="L1434" s="2">
        <v>5.711030708207443</v>
      </c>
      <c r="M1434" s="1">
        <v>142.80000000000001</v>
      </c>
      <c r="N1434">
        <v>1428</v>
      </c>
      <c r="O1434" s="2">
        <v>8.7812999999999999</v>
      </c>
      <c r="P1434" s="2">
        <v>3.5047999999999999</v>
      </c>
      <c r="Q1434" s="2">
        <v>2.7109999999999999</v>
      </c>
      <c r="R1434" s="2">
        <v>1.4511000000000001</v>
      </c>
    </row>
    <row r="1435" spans="12:18" x14ac:dyDescent="0.3">
      <c r="L1435" s="2">
        <v>5.7113347295582573</v>
      </c>
      <c r="M1435" s="1">
        <v>142.9</v>
      </c>
      <c r="N1435">
        <v>1429</v>
      </c>
      <c r="O1435" s="2">
        <v>8.7843999999999998</v>
      </c>
      <c r="P1435" s="2">
        <v>3.5047999999999999</v>
      </c>
      <c r="Q1435" s="2">
        <v>2.7099000000000002</v>
      </c>
      <c r="R1435" s="2">
        <v>1.4491000000000001</v>
      </c>
    </row>
    <row r="1436" spans="12:18" x14ac:dyDescent="0.3">
      <c r="L1436" s="2">
        <v>5.7116385382323491</v>
      </c>
      <c r="M1436" s="1">
        <v>143</v>
      </c>
      <c r="N1436">
        <v>1430</v>
      </c>
      <c r="O1436" s="2">
        <v>8.7874999999999996</v>
      </c>
      <c r="P1436" s="2">
        <v>3.5047999999999999</v>
      </c>
      <c r="Q1436" s="2">
        <v>2.7086999999999999</v>
      </c>
      <c r="R1436" s="2">
        <v>1.4470000000000001</v>
      </c>
    </row>
    <row r="1437" spans="12:18" x14ac:dyDescent="0.3">
      <c r="L1437" s="2">
        <v>5.7119421345270638</v>
      </c>
      <c r="M1437" s="1">
        <v>143.1</v>
      </c>
      <c r="N1437">
        <v>1431</v>
      </c>
      <c r="O1437" s="2">
        <v>8.7905999999999995</v>
      </c>
      <c r="P1437" s="2">
        <v>3.5047999999999999</v>
      </c>
      <c r="Q1437" s="2">
        <v>2.7075</v>
      </c>
      <c r="R1437" s="2">
        <v>1.4450000000000001</v>
      </c>
    </row>
    <row r="1438" spans="12:18" x14ac:dyDescent="0.3">
      <c r="L1438" s="2">
        <v>5.7122455187391239</v>
      </c>
      <c r="M1438" s="1">
        <v>143.19999999999999</v>
      </c>
      <c r="N1438">
        <v>1432</v>
      </c>
      <c r="O1438" s="2">
        <v>8.7935999999999996</v>
      </c>
      <c r="P1438" s="2">
        <v>3.5047999999999999</v>
      </c>
      <c r="Q1438" s="2">
        <v>2.7063999999999999</v>
      </c>
      <c r="R1438" s="2">
        <v>1.4430000000000001</v>
      </c>
    </row>
    <row r="1439" spans="12:18" x14ac:dyDescent="0.3">
      <c r="L1439" s="2">
        <v>5.7125486911646322</v>
      </c>
      <c r="M1439" s="1">
        <v>143.30000000000001</v>
      </c>
      <c r="N1439">
        <v>1433</v>
      </c>
      <c r="O1439" s="2">
        <v>8.7966999999999995</v>
      </c>
      <c r="P1439" s="2">
        <v>3.5049000000000001</v>
      </c>
      <c r="Q1439" s="2">
        <v>2.7052</v>
      </c>
      <c r="R1439" s="2">
        <v>1.4410000000000001</v>
      </c>
    </row>
    <row r="1440" spans="12:18" x14ac:dyDescent="0.3">
      <c r="L1440" s="2">
        <v>5.7128516520990686</v>
      </c>
      <c r="M1440" s="1">
        <v>143.4</v>
      </c>
      <c r="N1440">
        <v>1434</v>
      </c>
      <c r="O1440" s="2">
        <v>8.7997999999999994</v>
      </c>
      <c r="P1440" s="2">
        <v>3.5049000000000001</v>
      </c>
      <c r="Q1440" s="2">
        <v>2.7040999999999999</v>
      </c>
      <c r="R1440" s="2">
        <v>1.4389000000000001</v>
      </c>
    </row>
    <row r="1441" spans="12:18" x14ac:dyDescent="0.3">
      <c r="L1441" s="2">
        <v>5.7131544018372988</v>
      </c>
      <c r="M1441" s="1">
        <v>143.5</v>
      </c>
      <c r="N1441">
        <v>1435</v>
      </c>
      <c r="O1441" s="2">
        <v>8.8027999999999995</v>
      </c>
      <c r="P1441" s="2">
        <v>3.5049000000000001</v>
      </c>
      <c r="Q1441" s="2">
        <v>2.7029000000000001</v>
      </c>
      <c r="R1441" s="2">
        <v>1.4369000000000001</v>
      </c>
    </row>
    <row r="1442" spans="12:18" x14ac:dyDescent="0.3">
      <c r="L1442" s="2">
        <v>5.7134569406735691</v>
      </c>
      <c r="M1442" s="1">
        <v>143.6</v>
      </c>
      <c r="N1442">
        <v>1436</v>
      </c>
      <c r="O1442" s="2">
        <v>8.8058999999999994</v>
      </c>
      <c r="P1442" s="2">
        <v>3.5049000000000001</v>
      </c>
      <c r="Q1442" s="2">
        <v>2.7018</v>
      </c>
      <c r="R1442" s="2">
        <v>1.4349000000000001</v>
      </c>
    </row>
    <row r="1443" spans="12:18" x14ac:dyDescent="0.3">
      <c r="L1443" s="2">
        <v>5.7137592689015131</v>
      </c>
      <c r="M1443" s="1">
        <v>143.69999999999999</v>
      </c>
      <c r="N1443">
        <v>1437</v>
      </c>
      <c r="O1443" s="2">
        <v>8.8089999999999993</v>
      </c>
      <c r="P1443" s="2">
        <v>3.5049000000000001</v>
      </c>
      <c r="Q1443" s="2">
        <v>2.7006000000000001</v>
      </c>
      <c r="R1443" s="2">
        <v>1.4328000000000001</v>
      </c>
    </row>
    <row r="1444" spans="12:18" x14ac:dyDescent="0.3">
      <c r="L1444" s="2">
        <v>5.7140613868141514</v>
      </c>
      <c r="M1444" s="1">
        <v>143.80000000000001</v>
      </c>
      <c r="N1444">
        <v>1438</v>
      </c>
      <c r="O1444" s="2">
        <v>8.8119999999999994</v>
      </c>
      <c r="P1444" s="2">
        <v>3.5049999999999999</v>
      </c>
      <c r="Q1444" s="2">
        <v>2.6993999999999998</v>
      </c>
      <c r="R1444" s="2">
        <v>1.4308000000000001</v>
      </c>
    </row>
    <row r="1445" spans="12:18" x14ac:dyDescent="0.3">
      <c r="L1445" s="2">
        <v>5.714363294703892</v>
      </c>
      <c r="M1445" s="1">
        <v>143.9</v>
      </c>
      <c r="N1445">
        <v>1439</v>
      </c>
      <c r="O1445" s="2">
        <v>8.8150999999999993</v>
      </c>
      <c r="P1445" s="2">
        <v>3.5049999999999999</v>
      </c>
      <c r="Q1445" s="2">
        <v>2.6983000000000001</v>
      </c>
      <c r="R1445" s="2">
        <v>1.4288000000000001</v>
      </c>
    </row>
    <row r="1446" spans="12:18" x14ac:dyDescent="0.3">
      <c r="L1446" s="2">
        <v>5.714664992862537</v>
      </c>
      <c r="M1446" s="1">
        <v>144</v>
      </c>
      <c r="N1446">
        <v>1440</v>
      </c>
      <c r="O1446" s="2">
        <v>8.8181999999999992</v>
      </c>
      <c r="P1446" s="2">
        <v>3.5049999999999999</v>
      </c>
      <c r="Q1446" s="2">
        <v>2.6970999999999998</v>
      </c>
      <c r="R1446" s="2">
        <v>1.4267000000000001</v>
      </c>
    </row>
    <row r="1447" spans="12:18" x14ac:dyDescent="0.3">
      <c r="L1447" s="2">
        <v>5.7149664815812766</v>
      </c>
      <c r="M1447" s="1">
        <v>144.1</v>
      </c>
      <c r="N1447">
        <v>1441</v>
      </c>
      <c r="O1447" s="2">
        <v>8.8211999999999993</v>
      </c>
      <c r="P1447" s="2">
        <v>3.5049999999999999</v>
      </c>
      <c r="Q1447" s="2">
        <v>2.6959</v>
      </c>
      <c r="R1447" s="2">
        <v>1.4247000000000001</v>
      </c>
    </row>
    <row r="1448" spans="12:18" x14ac:dyDescent="0.3">
      <c r="L1448" s="2">
        <v>5.715267761150697</v>
      </c>
      <c r="M1448" s="1">
        <v>144.19999999999999</v>
      </c>
      <c r="N1448">
        <v>1442</v>
      </c>
      <c r="O1448" s="2">
        <v>8.8242999999999991</v>
      </c>
      <c r="P1448" s="2">
        <v>3.5049999999999999</v>
      </c>
      <c r="Q1448" s="2">
        <v>2.6947999999999999</v>
      </c>
      <c r="R1448" s="2">
        <v>1.4227000000000001</v>
      </c>
    </row>
    <row r="1449" spans="12:18" x14ac:dyDescent="0.3">
      <c r="L1449" s="2">
        <v>5.7155688318607814</v>
      </c>
      <c r="M1449" s="1">
        <v>144.30000000000001</v>
      </c>
      <c r="N1449">
        <v>1443</v>
      </c>
      <c r="O1449" s="2">
        <v>8.8272999999999993</v>
      </c>
      <c r="P1449" s="2">
        <v>3.5049999999999999</v>
      </c>
      <c r="Q1449" s="2">
        <v>2.6936</v>
      </c>
      <c r="R1449" s="2">
        <v>1.4206000000000001</v>
      </c>
    </row>
    <row r="1450" spans="12:18" x14ac:dyDescent="0.3">
      <c r="L1450" s="2">
        <v>5.7158696940009079</v>
      </c>
      <c r="M1450" s="1">
        <v>144.4</v>
      </c>
      <c r="N1450">
        <v>1444</v>
      </c>
      <c r="O1450" s="2">
        <v>8.8303999999999991</v>
      </c>
      <c r="P1450" s="2">
        <v>3.5049999999999999</v>
      </c>
      <c r="Q1450" s="2">
        <v>2.6924000000000001</v>
      </c>
      <c r="R1450" s="2">
        <v>1.4186000000000001</v>
      </c>
    </row>
    <row r="1451" spans="12:18" x14ac:dyDescent="0.3">
      <c r="L1451" s="2">
        <v>5.7161703478598538</v>
      </c>
      <c r="M1451" s="1">
        <v>144.5</v>
      </c>
      <c r="N1451">
        <v>1445</v>
      </c>
      <c r="O1451" s="2">
        <v>8.8335000000000008</v>
      </c>
      <c r="P1451" s="2">
        <v>3.5049999999999999</v>
      </c>
      <c r="Q1451" s="2">
        <v>2.6913</v>
      </c>
      <c r="R1451" s="2">
        <v>1.4166000000000001</v>
      </c>
    </row>
    <row r="1452" spans="12:18" x14ac:dyDescent="0.3">
      <c r="L1452" s="2">
        <v>5.716470793725799</v>
      </c>
      <c r="M1452" s="1">
        <v>144.6</v>
      </c>
      <c r="N1452">
        <v>1446</v>
      </c>
      <c r="O1452" s="2">
        <v>8.8364999999999991</v>
      </c>
      <c r="P1452" s="2">
        <v>3.5051000000000001</v>
      </c>
      <c r="Q1452" s="2">
        <v>2.6901000000000002</v>
      </c>
      <c r="R1452" s="2">
        <v>1.4145000000000001</v>
      </c>
    </row>
    <row r="1453" spans="12:18" x14ac:dyDescent="0.3">
      <c r="L1453" s="2">
        <v>5.7167710318863243</v>
      </c>
      <c r="M1453" s="1">
        <v>144.69999999999999</v>
      </c>
      <c r="N1453">
        <v>1447</v>
      </c>
      <c r="O1453" s="2">
        <v>8.8396000000000008</v>
      </c>
      <c r="P1453" s="2">
        <v>3.5051000000000001</v>
      </c>
      <c r="Q1453" s="2">
        <v>2.6888999999999998</v>
      </c>
      <c r="R1453" s="2">
        <v>1.4125000000000001</v>
      </c>
    </row>
    <row r="1454" spans="12:18" x14ac:dyDescent="0.3">
      <c r="L1454" s="2">
        <v>5.7170710626284151</v>
      </c>
      <c r="M1454" s="1">
        <v>144.80000000000001</v>
      </c>
      <c r="N1454">
        <v>1448</v>
      </c>
      <c r="O1454" s="2">
        <v>8.8425999999999991</v>
      </c>
      <c r="P1454" s="2">
        <v>3.5051000000000001</v>
      </c>
      <c r="Q1454" s="2">
        <v>2.6878000000000002</v>
      </c>
      <c r="R1454" s="2">
        <v>1.4104000000000001</v>
      </c>
    </row>
    <row r="1455" spans="12:18" x14ac:dyDescent="0.3">
      <c r="L1455" s="2">
        <v>5.717370886238462</v>
      </c>
      <c r="M1455" s="1">
        <v>144.9</v>
      </c>
      <c r="N1455">
        <v>1449</v>
      </c>
      <c r="O1455" s="2">
        <v>8.8457000000000008</v>
      </c>
      <c r="P1455" s="2">
        <v>3.5051000000000001</v>
      </c>
      <c r="Q1455" s="2">
        <v>2.6865999999999999</v>
      </c>
      <c r="R1455" s="2">
        <v>1.4084000000000001</v>
      </c>
    </row>
    <row r="1456" spans="12:18" x14ac:dyDescent="0.3">
      <c r="L1456" s="2">
        <v>5.7176705030022621</v>
      </c>
      <c r="M1456" s="1">
        <v>145</v>
      </c>
      <c r="N1456">
        <v>1450</v>
      </c>
      <c r="O1456" s="2">
        <v>8.8486999999999991</v>
      </c>
      <c r="P1456" s="2">
        <v>3.5051000000000001</v>
      </c>
      <c r="Q1456" s="2">
        <v>2.6854</v>
      </c>
      <c r="R1456" s="2">
        <v>1.4063000000000001</v>
      </c>
    </row>
    <row r="1457" spans="12:18" x14ac:dyDescent="0.3">
      <c r="L1457" s="2">
        <v>5.7179699132050228</v>
      </c>
      <c r="M1457" s="1">
        <v>145.1</v>
      </c>
      <c r="N1457">
        <v>1451</v>
      </c>
      <c r="O1457" s="2">
        <v>8.8518000000000008</v>
      </c>
      <c r="P1457" s="2">
        <v>3.5051000000000001</v>
      </c>
      <c r="Q1457" s="2">
        <v>2.6842000000000001</v>
      </c>
      <c r="R1457" s="2">
        <v>1.4043000000000001</v>
      </c>
    </row>
    <row r="1458" spans="12:18" x14ac:dyDescent="0.3">
      <c r="L1458" s="2">
        <v>5.7182691171313618</v>
      </c>
      <c r="M1458" s="1">
        <v>145.19999999999999</v>
      </c>
      <c r="N1458">
        <v>1452</v>
      </c>
      <c r="O1458" s="2">
        <v>8.8547999999999991</v>
      </c>
      <c r="P1458" s="2">
        <v>3.5051000000000001</v>
      </c>
      <c r="Q1458" s="2">
        <v>2.6831</v>
      </c>
      <c r="R1458" s="2">
        <v>1.4021999999999999</v>
      </c>
    </row>
    <row r="1459" spans="12:18" x14ac:dyDescent="0.3">
      <c r="L1459" s="2">
        <v>5.7185681150653087</v>
      </c>
      <c r="M1459" s="1">
        <v>145.30000000000001</v>
      </c>
      <c r="N1459">
        <v>1453</v>
      </c>
      <c r="O1459" s="2">
        <v>8.8579000000000008</v>
      </c>
      <c r="P1459" s="2">
        <v>3.5051000000000001</v>
      </c>
      <c r="Q1459" s="2">
        <v>2.6819000000000002</v>
      </c>
      <c r="R1459" s="2">
        <v>1.4001999999999999</v>
      </c>
    </row>
    <row r="1460" spans="12:18" x14ac:dyDescent="0.3">
      <c r="L1460" s="2">
        <v>5.7188669072903062</v>
      </c>
      <c r="M1460" s="1">
        <v>145.4</v>
      </c>
      <c r="N1460">
        <v>1454</v>
      </c>
      <c r="O1460" s="2">
        <v>8.8609000000000009</v>
      </c>
      <c r="P1460" s="2">
        <v>3.5051000000000001</v>
      </c>
      <c r="Q1460" s="2">
        <v>2.6806999999999999</v>
      </c>
      <c r="R1460" s="2">
        <v>1.3982000000000001</v>
      </c>
    </row>
    <row r="1461" spans="12:18" x14ac:dyDescent="0.3">
      <c r="L1461" s="2">
        <v>5.7191654940892134</v>
      </c>
      <c r="M1461" s="1">
        <v>145.5</v>
      </c>
      <c r="N1461">
        <v>1455</v>
      </c>
      <c r="O1461" s="2">
        <v>8.8640000000000008</v>
      </c>
      <c r="P1461" s="2">
        <v>3.5051000000000001</v>
      </c>
      <c r="Q1461" s="2">
        <v>2.6795</v>
      </c>
      <c r="R1461" s="2">
        <v>1.3960999999999999</v>
      </c>
    </row>
    <row r="1462" spans="12:18" x14ac:dyDescent="0.3">
      <c r="L1462" s="2">
        <v>5.7194638757443057</v>
      </c>
      <c r="M1462" s="1">
        <v>145.6</v>
      </c>
      <c r="N1462">
        <v>1456</v>
      </c>
      <c r="O1462" s="2">
        <v>8.8670000000000009</v>
      </c>
      <c r="P1462" s="2">
        <v>3.5051000000000001</v>
      </c>
      <c r="Q1462" s="2">
        <v>2.6783000000000001</v>
      </c>
      <c r="R1462" s="2">
        <v>1.3940999999999999</v>
      </c>
    </row>
    <row r="1463" spans="12:18" x14ac:dyDescent="0.3">
      <c r="L1463" s="2">
        <v>5.719762052537277</v>
      </c>
      <c r="M1463" s="1">
        <v>145.69999999999999</v>
      </c>
      <c r="N1463">
        <v>1457</v>
      </c>
      <c r="O1463" s="2">
        <v>8.8701000000000008</v>
      </c>
      <c r="P1463" s="2">
        <v>3.5051000000000001</v>
      </c>
      <c r="Q1463" s="2">
        <v>2.6772</v>
      </c>
      <c r="R1463" s="2">
        <v>1.3919999999999999</v>
      </c>
    </row>
    <row r="1464" spans="12:18" x14ac:dyDescent="0.3">
      <c r="L1464" s="2">
        <v>5.7200600247492428</v>
      </c>
      <c r="M1464" s="1">
        <v>145.80000000000001</v>
      </c>
      <c r="N1464">
        <v>1458</v>
      </c>
      <c r="O1464" s="2">
        <v>8.8731000000000009</v>
      </c>
      <c r="P1464" s="14">
        <v>3.5051000000000001</v>
      </c>
      <c r="Q1464" s="2">
        <v>2.6760000000000002</v>
      </c>
      <c r="R1464" s="2">
        <v>1.3898999999999999</v>
      </c>
    </row>
    <row r="1465" spans="12:18" x14ac:dyDescent="0.3">
      <c r="L1465" s="2">
        <v>5.7203577926607387</v>
      </c>
      <c r="M1465" s="1">
        <v>145.9</v>
      </c>
      <c r="N1465">
        <v>1459</v>
      </c>
      <c r="O1465" s="2">
        <v>8.8760999999999992</v>
      </c>
      <c r="P1465" s="2">
        <v>3.5051000000000001</v>
      </c>
      <c r="Q1465" s="2">
        <v>2.6747999999999998</v>
      </c>
      <c r="R1465" s="2">
        <v>1.3878999999999999</v>
      </c>
    </row>
    <row r="1466" spans="12:18" x14ac:dyDescent="0.3">
      <c r="L1466" s="2">
        <v>5.720655356551724</v>
      </c>
      <c r="M1466" s="1">
        <v>146</v>
      </c>
      <c r="N1466">
        <v>1460</v>
      </c>
      <c r="O1466" s="2">
        <v>8.8792000000000009</v>
      </c>
      <c r="P1466" s="2">
        <v>3.5051000000000001</v>
      </c>
      <c r="Q1466" s="2">
        <v>2.6736</v>
      </c>
      <c r="R1466" s="2">
        <v>1.3857999999999999</v>
      </c>
    </row>
    <row r="1467" spans="12:18" x14ac:dyDescent="0.3">
      <c r="L1467" s="2">
        <v>5.7209527167015839</v>
      </c>
      <c r="M1467" s="1">
        <v>146.1</v>
      </c>
      <c r="N1467">
        <v>1461</v>
      </c>
      <c r="O1467" s="2">
        <v>8.8821999999999992</v>
      </c>
      <c r="P1467" s="2">
        <v>3.5051000000000001</v>
      </c>
      <c r="Q1467" s="2">
        <v>2.6724000000000001</v>
      </c>
      <c r="R1467" s="2">
        <v>1.3837999999999999</v>
      </c>
    </row>
    <row r="1468" spans="12:18" x14ac:dyDescent="0.3">
      <c r="L1468" s="2">
        <v>5.7212498733891293</v>
      </c>
      <c r="M1468" s="1">
        <v>146.19999999999999</v>
      </c>
      <c r="N1468">
        <v>1462</v>
      </c>
      <c r="O1468" s="2">
        <v>8.8853000000000009</v>
      </c>
      <c r="P1468" s="2">
        <v>3.5051000000000001</v>
      </c>
      <c r="Q1468" s="2">
        <v>2.6711999999999998</v>
      </c>
      <c r="R1468" s="2">
        <v>1.3816999999999999</v>
      </c>
    </row>
    <row r="1469" spans="12:18" x14ac:dyDescent="0.3">
      <c r="L1469" s="2">
        <v>5.721546826892598</v>
      </c>
      <c r="M1469" s="1">
        <v>146.30000000000001</v>
      </c>
      <c r="N1469">
        <v>1463</v>
      </c>
      <c r="O1469" s="2">
        <v>8.8882999999999992</v>
      </c>
      <c r="P1469" s="2">
        <v>3.5051000000000001</v>
      </c>
      <c r="Q1469" s="2">
        <v>2.67</v>
      </c>
      <c r="R1469" s="2">
        <v>1.3796999999999999</v>
      </c>
    </row>
    <row r="1470" spans="12:18" x14ac:dyDescent="0.3">
      <c r="L1470" s="2">
        <v>5.7218435774896603</v>
      </c>
      <c r="M1470" s="1">
        <v>146.4</v>
      </c>
      <c r="N1470">
        <v>1464</v>
      </c>
      <c r="O1470" s="2">
        <v>8.8912999999999993</v>
      </c>
      <c r="P1470" s="2">
        <v>3.5051000000000001</v>
      </c>
      <c r="Q1470" s="2">
        <v>2.6688999999999998</v>
      </c>
      <c r="R1470" s="2">
        <v>1.3775999999999999</v>
      </c>
    </row>
    <row r="1471" spans="12:18" x14ac:dyDescent="0.3">
      <c r="L1471" s="2">
        <v>5.7221401254574156</v>
      </c>
      <c r="M1471" s="1">
        <v>146.5</v>
      </c>
      <c r="N1471">
        <v>1465</v>
      </c>
      <c r="O1471" s="2">
        <v>8.8943999999999992</v>
      </c>
      <c r="P1471" s="2">
        <v>3.5051000000000001</v>
      </c>
      <c r="Q1471" s="2">
        <v>2.6677</v>
      </c>
      <c r="R1471" s="2">
        <v>1.3755999999999999</v>
      </c>
    </row>
    <row r="1472" spans="12:18" x14ac:dyDescent="0.3">
      <c r="L1472" s="2">
        <v>5.7224364710723963</v>
      </c>
      <c r="M1472" s="1">
        <v>146.6</v>
      </c>
      <c r="N1472">
        <v>1466</v>
      </c>
      <c r="O1472" s="2">
        <v>8.8973999999999993</v>
      </c>
      <c r="P1472" s="2">
        <v>3.5051000000000001</v>
      </c>
      <c r="Q1472" s="2">
        <v>2.6665000000000001</v>
      </c>
      <c r="R1472" s="2">
        <v>1.3734999999999999</v>
      </c>
    </row>
    <row r="1473" spans="12:18" x14ac:dyDescent="0.3">
      <c r="L1473" s="2">
        <v>5.7227326146105701</v>
      </c>
      <c r="M1473" s="1">
        <v>146.69999999999999</v>
      </c>
      <c r="N1473">
        <v>1467</v>
      </c>
      <c r="O1473" s="2">
        <v>8.9003999999999994</v>
      </c>
      <c r="P1473" s="2">
        <v>3.5051000000000001</v>
      </c>
      <c r="Q1473" s="2">
        <v>2.6652999999999998</v>
      </c>
      <c r="R1473" s="2">
        <v>1.3714</v>
      </c>
    </row>
    <row r="1474" spans="12:18" x14ac:dyDescent="0.3">
      <c r="L1474" s="2">
        <v>5.7230285563473391</v>
      </c>
      <c r="M1474" s="1">
        <v>146.80000000000001</v>
      </c>
      <c r="N1474">
        <v>1468</v>
      </c>
      <c r="O1474" s="2">
        <v>8.9034999999999993</v>
      </c>
      <c r="P1474" s="2">
        <v>3.5051000000000001</v>
      </c>
      <c r="Q1474" s="2">
        <v>2.6640999999999999</v>
      </c>
      <c r="R1474" s="2">
        <v>1.3694</v>
      </c>
    </row>
    <row r="1475" spans="12:18" x14ac:dyDescent="0.3">
      <c r="L1475" s="2">
        <v>5.7233242965575437</v>
      </c>
      <c r="M1475" s="1">
        <v>146.9</v>
      </c>
      <c r="N1475">
        <v>1469</v>
      </c>
      <c r="O1475" s="2">
        <v>8.9064999999999994</v>
      </c>
      <c r="P1475" s="2">
        <v>3.5051000000000001</v>
      </c>
      <c r="Q1475" s="2">
        <v>2.6629</v>
      </c>
      <c r="R1475" s="2">
        <v>1.3673</v>
      </c>
    </row>
    <row r="1476" spans="12:18" x14ac:dyDescent="0.3">
      <c r="L1476" s="2">
        <v>5.7236198355154633</v>
      </c>
      <c r="M1476" s="1">
        <v>147</v>
      </c>
      <c r="N1476">
        <v>1470</v>
      </c>
      <c r="O1476" s="2">
        <v>8.9094999999999995</v>
      </c>
      <c r="P1476" s="2">
        <v>3.5049999999999999</v>
      </c>
      <c r="Q1476" s="2">
        <v>2.6617000000000002</v>
      </c>
      <c r="R1476" s="2">
        <v>1.3652</v>
      </c>
    </row>
    <row r="1477" spans="12:18" x14ac:dyDescent="0.3">
      <c r="L1477" s="2">
        <v>5.7239151734948175</v>
      </c>
      <c r="M1477" s="1">
        <v>147.1</v>
      </c>
      <c r="N1477">
        <v>1471</v>
      </c>
      <c r="O1477" s="2">
        <v>8.9125999999999994</v>
      </c>
      <c r="P1477" s="2">
        <v>3.5049999999999999</v>
      </c>
      <c r="Q1477" s="2">
        <v>2.6604999999999999</v>
      </c>
      <c r="R1477" s="2">
        <v>1.3632</v>
      </c>
    </row>
    <row r="1478" spans="12:18" x14ac:dyDescent="0.3">
      <c r="L1478" s="2">
        <v>5.7242103107687674</v>
      </c>
      <c r="M1478" s="1">
        <v>147.19999999999999</v>
      </c>
      <c r="N1478">
        <v>1472</v>
      </c>
      <c r="O1478" s="2">
        <v>8.9155999999999995</v>
      </c>
      <c r="P1478" s="2">
        <v>3.5049999999999999</v>
      </c>
      <c r="Q1478" s="2">
        <v>2.6593</v>
      </c>
      <c r="R1478" s="2">
        <v>1.3611</v>
      </c>
    </row>
    <row r="1479" spans="12:18" x14ac:dyDescent="0.3">
      <c r="L1479" s="2">
        <v>5.7245052476099181</v>
      </c>
      <c r="M1479" s="1">
        <v>147.30000000000001</v>
      </c>
      <c r="N1479">
        <v>1473</v>
      </c>
      <c r="O1479" s="2">
        <v>8.9185999999999996</v>
      </c>
      <c r="P1479" s="2">
        <v>3.5049999999999999</v>
      </c>
      <c r="Q1479" s="2">
        <v>2.6581000000000001</v>
      </c>
      <c r="R1479" s="2">
        <v>1.359</v>
      </c>
    </row>
    <row r="1480" spans="12:18" x14ac:dyDescent="0.3">
      <c r="L1480" s="2">
        <v>5.7247999842903203</v>
      </c>
      <c r="M1480" s="1">
        <v>147.4</v>
      </c>
      <c r="N1480">
        <v>1474</v>
      </c>
      <c r="O1480" s="2">
        <v>8.9216999999999995</v>
      </c>
      <c r="P1480" s="2">
        <v>3.5049999999999999</v>
      </c>
      <c r="Q1480" s="2">
        <v>2.6568999999999998</v>
      </c>
      <c r="R1480" s="2">
        <v>1.357</v>
      </c>
    </row>
    <row r="1481" spans="12:18" x14ac:dyDescent="0.3">
      <c r="L1481" s="2">
        <v>5.725094521081469</v>
      </c>
      <c r="M1481" s="1">
        <v>147.5</v>
      </c>
      <c r="N1481">
        <v>1475</v>
      </c>
      <c r="O1481" s="2">
        <v>8.9246999999999996</v>
      </c>
      <c r="P1481" s="2">
        <v>3.5049999999999999</v>
      </c>
      <c r="Q1481" s="2">
        <v>2.6556999999999999</v>
      </c>
      <c r="R1481" s="2">
        <v>1.3549</v>
      </c>
    </row>
    <row r="1482" spans="12:18" x14ac:dyDescent="0.3">
      <c r="L1482" s="2">
        <v>5.72538885825431</v>
      </c>
      <c r="M1482" s="1">
        <v>147.6</v>
      </c>
      <c r="N1482">
        <v>1476</v>
      </c>
      <c r="O1482" s="2">
        <v>8.9276999999999997</v>
      </c>
      <c r="P1482" s="2">
        <v>3.5049999999999999</v>
      </c>
      <c r="Q1482" s="2">
        <v>2.6545000000000001</v>
      </c>
      <c r="R1482" s="2">
        <v>1.3528</v>
      </c>
    </row>
    <row r="1483" spans="12:18" x14ac:dyDescent="0.3">
      <c r="L1483" s="2">
        <v>5.7256829960792368</v>
      </c>
      <c r="M1483" s="1">
        <v>147.69999999999999</v>
      </c>
      <c r="N1483">
        <v>1477</v>
      </c>
      <c r="O1483" s="2">
        <v>8.9306999999999999</v>
      </c>
      <c r="P1483" s="2">
        <v>3.5049000000000001</v>
      </c>
      <c r="Q1483" s="2">
        <v>2.6533000000000002</v>
      </c>
      <c r="R1483" s="2">
        <v>1.3508</v>
      </c>
    </row>
    <row r="1484" spans="12:18" x14ac:dyDescent="0.3">
      <c r="L1484" s="2">
        <v>5.725976934826094</v>
      </c>
      <c r="M1484" s="1">
        <v>147.80000000000001</v>
      </c>
      <c r="N1484">
        <v>1478</v>
      </c>
      <c r="O1484" s="2">
        <v>8.9337999999999997</v>
      </c>
      <c r="P1484" s="2">
        <v>3.5049000000000001</v>
      </c>
      <c r="Q1484" s="2">
        <v>2.6520999999999999</v>
      </c>
      <c r="R1484" s="2">
        <v>1.3487</v>
      </c>
    </row>
    <row r="1485" spans="12:18" x14ac:dyDescent="0.3">
      <c r="L1485" s="2">
        <v>5.7262706747641801</v>
      </c>
      <c r="M1485" s="1">
        <v>147.9</v>
      </c>
      <c r="N1485">
        <v>1479</v>
      </c>
      <c r="O1485" s="2">
        <v>8.9367999999999999</v>
      </c>
      <c r="P1485" s="2">
        <v>3.5049000000000001</v>
      </c>
      <c r="Q1485" s="2">
        <v>2.6509</v>
      </c>
      <c r="R1485" s="2">
        <v>1.3466</v>
      </c>
    </row>
    <row r="1486" spans="12:18" x14ac:dyDescent="0.3">
      <c r="L1486" s="2">
        <v>5.7265642161622443</v>
      </c>
      <c r="M1486" s="1">
        <v>148</v>
      </c>
      <c r="N1486">
        <v>1480</v>
      </c>
      <c r="O1486" s="2">
        <v>8.9398</v>
      </c>
      <c r="P1486" s="2">
        <v>3.5049000000000001</v>
      </c>
      <c r="Q1486" s="2">
        <v>2.6497000000000002</v>
      </c>
      <c r="R1486" s="2">
        <v>1.3445</v>
      </c>
    </row>
    <row r="1487" spans="12:18" x14ac:dyDescent="0.3">
      <c r="L1487" s="2">
        <v>5.7268575592884954</v>
      </c>
      <c r="M1487" s="1">
        <v>148.1</v>
      </c>
      <c r="N1487">
        <v>1481</v>
      </c>
      <c r="O1487" s="2">
        <v>8.9428000000000001</v>
      </c>
      <c r="P1487" s="2">
        <v>3.5049000000000001</v>
      </c>
      <c r="Q1487" s="2">
        <v>2.6484999999999999</v>
      </c>
      <c r="R1487" s="2">
        <v>1.3425</v>
      </c>
    </row>
    <row r="1488" spans="12:18" x14ac:dyDescent="0.3">
      <c r="L1488" s="2">
        <v>5.7271507044105965</v>
      </c>
      <c r="M1488" s="1">
        <v>148.19999999999999</v>
      </c>
      <c r="N1488">
        <v>1482</v>
      </c>
      <c r="O1488" s="2">
        <v>8.9458000000000002</v>
      </c>
      <c r="P1488" s="2">
        <v>3.5049000000000001</v>
      </c>
      <c r="Q1488" s="2">
        <v>2.6473</v>
      </c>
      <c r="R1488" s="2">
        <v>1.3404</v>
      </c>
    </row>
    <row r="1489" spans="12:18" x14ac:dyDescent="0.3">
      <c r="L1489" s="2">
        <v>5.7274436517956691</v>
      </c>
      <c r="M1489" s="1">
        <v>148.30000000000001</v>
      </c>
      <c r="N1489">
        <v>1483</v>
      </c>
      <c r="O1489" s="2">
        <v>8.9489000000000001</v>
      </c>
      <c r="P1489" s="2">
        <v>3.5047999999999999</v>
      </c>
      <c r="Q1489" s="2">
        <v>2.6461000000000001</v>
      </c>
      <c r="R1489" s="2">
        <v>1.3383</v>
      </c>
    </row>
    <row r="1490" spans="12:18" x14ac:dyDescent="0.3">
      <c r="L1490" s="2">
        <v>5.7277364017102954</v>
      </c>
      <c r="M1490" s="1">
        <v>148.4</v>
      </c>
      <c r="N1490">
        <v>1484</v>
      </c>
      <c r="O1490" s="2">
        <v>8.9519000000000002</v>
      </c>
      <c r="P1490" s="2">
        <v>3.5047999999999999</v>
      </c>
      <c r="Q1490" s="2">
        <v>2.6448999999999998</v>
      </c>
      <c r="R1490" s="2">
        <v>1.3362000000000001</v>
      </c>
    </row>
    <row r="1491" spans="12:18" x14ac:dyDescent="0.3">
      <c r="L1491" s="2">
        <v>5.7280289544205187</v>
      </c>
      <c r="M1491" s="1">
        <v>148.5</v>
      </c>
      <c r="N1491">
        <v>1485</v>
      </c>
      <c r="O1491" s="2">
        <v>8.9549000000000003</v>
      </c>
      <c r="P1491" s="2">
        <v>3.5047999999999999</v>
      </c>
      <c r="Q1491" s="2">
        <v>2.6436999999999999</v>
      </c>
      <c r="R1491" s="2">
        <v>1.3342000000000001</v>
      </c>
    </row>
    <row r="1492" spans="12:18" x14ac:dyDescent="0.3">
      <c r="L1492" s="2">
        <v>5.728321310191844</v>
      </c>
      <c r="M1492" s="1">
        <v>148.6</v>
      </c>
      <c r="N1492">
        <v>1486</v>
      </c>
      <c r="O1492" s="2">
        <v>8.9579000000000004</v>
      </c>
      <c r="P1492" s="2">
        <v>3.5047999999999999</v>
      </c>
      <c r="Q1492" s="2">
        <v>2.6425000000000001</v>
      </c>
      <c r="R1492" s="2">
        <v>1.3321000000000001</v>
      </c>
    </row>
    <row r="1493" spans="12:18" x14ac:dyDescent="0.3">
      <c r="L1493" s="2">
        <v>5.7286134692892414</v>
      </c>
      <c r="M1493" s="1">
        <v>148.69999999999999</v>
      </c>
      <c r="N1493">
        <v>1487</v>
      </c>
      <c r="O1493" s="2">
        <v>8.9609000000000005</v>
      </c>
      <c r="P1493" s="2">
        <v>3.5047000000000001</v>
      </c>
      <c r="Q1493" s="2">
        <v>2.6412</v>
      </c>
      <c r="R1493" s="2">
        <v>1.33</v>
      </c>
    </row>
    <row r="1494" spans="12:18" x14ac:dyDescent="0.3">
      <c r="L1494" s="2">
        <v>5.7289054319771475</v>
      </c>
      <c r="M1494" s="1">
        <v>148.80000000000001</v>
      </c>
      <c r="N1494">
        <v>1488</v>
      </c>
      <c r="O1494" s="2">
        <v>8.9639000000000006</v>
      </c>
      <c r="P1494" s="2">
        <v>3.5047000000000001</v>
      </c>
      <c r="Q1494" s="2">
        <v>2.64</v>
      </c>
      <c r="R1494" s="2">
        <v>1.3279000000000001</v>
      </c>
    </row>
    <row r="1495" spans="12:18" x14ac:dyDescent="0.3">
      <c r="L1495" s="2">
        <v>5.7291971985194632</v>
      </c>
      <c r="M1495" s="1">
        <v>148.9</v>
      </c>
      <c r="N1495">
        <v>1489</v>
      </c>
      <c r="O1495" s="2">
        <v>8.9669000000000008</v>
      </c>
      <c r="P1495" s="2">
        <v>3.5047000000000001</v>
      </c>
      <c r="Q1495" s="2">
        <v>2.6387999999999998</v>
      </c>
      <c r="R1495" s="2">
        <v>1.3258000000000001</v>
      </c>
    </row>
    <row r="1496" spans="12:18" x14ac:dyDescent="0.3">
      <c r="L1496" s="2">
        <v>5.7294887691795617</v>
      </c>
      <c r="M1496" s="1">
        <v>149</v>
      </c>
      <c r="N1496">
        <v>1490</v>
      </c>
      <c r="O1496" s="2">
        <v>8.9699000000000009</v>
      </c>
      <c r="P1496" s="2">
        <v>3.5047000000000001</v>
      </c>
      <c r="Q1496" s="2">
        <v>2.6375999999999999</v>
      </c>
      <c r="R1496" s="2">
        <v>1.3237000000000001</v>
      </c>
    </row>
    <row r="1497" spans="12:18" x14ac:dyDescent="0.3">
      <c r="L1497" s="2">
        <v>5.7297801442202818</v>
      </c>
      <c r="M1497" s="1">
        <v>149.1</v>
      </c>
      <c r="N1497">
        <v>1491</v>
      </c>
      <c r="O1497" s="2">
        <v>8.9730000000000008</v>
      </c>
      <c r="P1497" s="2">
        <v>3.5045999999999999</v>
      </c>
      <c r="Q1497" s="2">
        <v>2.6364000000000001</v>
      </c>
      <c r="R1497" s="2">
        <v>1.3217000000000001</v>
      </c>
    </row>
    <row r="1498" spans="12:18" x14ac:dyDescent="0.3">
      <c r="L1498" s="2">
        <v>5.7300713239039371</v>
      </c>
      <c r="M1498" s="1">
        <v>149.19999999999999</v>
      </c>
      <c r="N1498">
        <v>1492</v>
      </c>
      <c r="O1498" s="2">
        <v>8.9760000000000009</v>
      </c>
      <c r="P1498" s="2">
        <v>3.5045999999999999</v>
      </c>
      <c r="Q1498" s="2">
        <v>2.6352000000000002</v>
      </c>
      <c r="R1498" s="2">
        <v>1.3196000000000001</v>
      </c>
    </row>
    <row r="1499" spans="12:18" x14ac:dyDescent="0.3">
      <c r="L1499" s="2">
        <v>5.730362308492313</v>
      </c>
      <c r="M1499" s="1">
        <v>149.30000000000001</v>
      </c>
      <c r="N1499">
        <v>1493</v>
      </c>
      <c r="O1499" s="2">
        <v>8.9789999999999992</v>
      </c>
      <c r="P1499" s="2">
        <v>3.5045999999999999</v>
      </c>
      <c r="Q1499" s="2">
        <v>2.6339000000000001</v>
      </c>
      <c r="R1499" s="2">
        <v>1.3174999999999999</v>
      </c>
    </row>
    <row r="1500" spans="12:18" x14ac:dyDescent="0.3">
      <c r="L1500" s="2">
        <v>5.730653098246667</v>
      </c>
      <c r="M1500" s="1">
        <v>149.4</v>
      </c>
      <c r="N1500">
        <v>1494</v>
      </c>
      <c r="O1500" s="2">
        <v>8.9819999999999993</v>
      </c>
      <c r="P1500" s="2">
        <v>3.5045999999999999</v>
      </c>
      <c r="Q1500" s="2">
        <v>2.6326999999999998</v>
      </c>
      <c r="R1500" s="2">
        <v>1.3153999999999999</v>
      </c>
    </row>
    <row r="1501" spans="12:18" x14ac:dyDescent="0.3">
      <c r="L1501" s="2">
        <v>5.7309436934277356</v>
      </c>
      <c r="M1501" s="1">
        <v>149.5</v>
      </c>
      <c r="N1501">
        <v>1495</v>
      </c>
      <c r="O1501" s="2">
        <v>8.9849999999999994</v>
      </c>
      <c r="P1501" s="2">
        <v>3.5045000000000002</v>
      </c>
      <c r="Q1501" s="2">
        <v>2.6315</v>
      </c>
      <c r="R1501" s="2">
        <v>1.3132999999999999</v>
      </c>
    </row>
    <row r="1502" spans="12:18" x14ac:dyDescent="0.3">
      <c r="L1502" s="2">
        <v>5.7312340942957301</v>
      </c>
      <c r="M1502" s="1">
        <v>149.6</v>
      </c>
      <c r="N1502">
        <v>1496</v>
      </c>
      <c r="O1502" s="2">
        <v>8.9879999999999995</v>
      </c>
      <c r="P1502" s="2">
        <v>3.5045000000000002</v>
      </c>
      <c r="Q1502" s="2">
        <v>2.6303000000000001</v>
      </c>
      <c r="R1502" s="2">
        <v>1.3111999999999999</v>
      </c>
    </row>
    <row r="1503" spans="12:18" x14ac:dyDescent="0.3">
      <c r="L1503" s="2">
        <v>5.7315243011103396</v>
      </c>
      <c r="M1503" s="1">
        <v>149.69999999999999</v>
      </c>
      <c r="N1503">
        <v>1497</v>
      </c>
      <c r="O1503" s="2">
        <v>8.9909999999999997</v>
      </c>
      <c r="P1503" s="2">
        <v>3.5045000000000002</v>
      </c>
      <c r="Q1503" s="2">
        <v>2.6291000000000002</v>
      </c>
      <c r="R1503" s="2">
        <v>1.3090999999999999</v>
      </c>
    </row>
    <row r="1504" spans="12:18" x14ac:dyDescent="0.3">
      <c r="L1504" s="2">
        <v>5.7318143141307347</v>
      </c>
      <c r="M1504" s="1">
        <v>149.80000000000001</v>
      </c>
      <c r="N1504">
        <v>1498</v>
      </c>
      <c r="O1504" s="2">
        <v>8.9939999999999998</v>
      </c>
      <c r="P1504" s="2">
        <v>3.5044</v>
      </c>
      <c r="Q1504" s="2">
        <v>2.6278000000000001</v>
      </c>
      <c r="R1504" s="2">
        <v>1.3069999999999999</v>
      </c>
    </row>
    <row r="1505" spans="12:18" x14ac:dyDescent="0.3">
      <c r="L1505" s="2">
        <v>5.7321041336155671</v>
      </c>
      <c r="M1505" s="1">
        <v>149.9</v>
      </c>
      <c r="N1505">
        <v>1499</v>
      </c>
      <c r="O1505" s="2">
        <v>8.9969999999999999</v>
      </c>
      <c r="P1505" s="2">
        <v>3.5044</v>
      </c>
      <c r="Q1505" s="2">
        <v>2.6265999999999998</v>
      </c>
      <c r="R1505" s="2">
        <v>1.3048999999999999</v>
      </c>
    </row>
    <row r="1506" spans="12:18" x14ac:dyDescent="0.3">
      <c r="L1506" s="2">
        <v>5.7323937598229682</v>
      </c>
      <c r="M1506" s="1">
        <v>150</v>
      </c>
      <c r="N1506">
        <v>1500</v>
      </c>
      <c r="O1506" s="2">
        <v>9</v>
      </c>
      <c r="P1506" s="2">
        <v>3.5044</v>
      </c>
      <c r="Q1506" s="2">
        <v>2.6254</v>
      </c>
      <c r="R1506" s="2">
        <v>1.3028</v>
      </c>
    </row>
    <row r="1507" spans="12:18" x14ac:dyDescent="0.3">
      <c r="L1507" s="2">
        <v>5.7326831930105575</v>
      </c>
      <c r="M1507" s="1">
        <v>150.1</v>
      </c>
      <c r="N1507">
        <v>1501</v>
      </c>
      <c r="O1507" s="2">
        <v>9.0030000000000001</v>
      </c>
      <c r="P1507" s="2">
        <v>3.5043000000000002</v>
      </c>
      <c r="Q1507" s="2">
        <v>2.6242000000000001</v>
      </c>
      <c r="R1507" s="2">
        <v>1.3008</v>
      </c>
    </row>
    <row r="1508" spans="12:18" x14ac:dyDescent="0.3">
      <c r="L1508" s="2">
        <v>5.7329724334354371</v>
      </c>
      <c r="M1508" s="1">
        <v>150.19999999999999</v>
      </c>
      <c r="N1508">
        <v>1502</v>
      </c>
      <c r="O1508" s="2">
        <v>9.0060000000000002</v>
      </c>
      <c r="P1508" s="2">
        <v>3.5043000000000002</v>
      </c>
      <c r="Q1508" s="2">
        <v>2.6229</v>
      </c>
      <c r="R1508" s="2">
        <v>1.2987</v>
      </c>
    </row>
    <row r="1509" spans="12:18" x14ac:dyDescent="0.3">
      <c r="L1509" s="2">
        <v>5.7332614813541953</v>
      </c>
      <c r="M1509" s="1">
        <v>150.30000000000001</v>
      </c>
      <c r="N1509">
        <v>1503</v>
      </c>
      <c r="O1509" s="2">
        <v>9.0090000000000003</v>
      </c>
      <c r="P1509" s="2">
        <v>3.5043000000000002</v>
      </c>
      <c r="Q1509" s="2">
        <v>2.6217000000000001</v>
      </c>
      <c r="R1509" s="2">
        <v>1.2966</v>
      </c>
    </row>
    <row r="1510" spans="12:18" x14ac:dyDescent="0.3">
      <c r="L1510" s="2">
        <v>5.7335503370229111</v>
      </c>
      <c r="M1510" s="1">
        <v>150.4</v>
      </c>
      <c r="N1510">
        <v>1504</v>
      </c>
      <c r="O1510" s="2">
        <v>9.0120000000000005</v>
      </c>
      <c r="P1510" s="2">
        <v>3.5042</v>
      </c>
      <c r="Q1510" s="2">
        <v>2.6204999999999998</v>
      </c>
      <c r="R1510" s="2">
        <v>1.2945</v>
      </c>
    </row>
    <row r="1511" spans="12:18" x14ac:dyDescent="0.3">
      <c r="L1511" s="2">
        <v>5.7338390006971496</v>
      </c>
      <c r="M1511" s="1">
        <v>150.5</v>
      </c>
      <c r="N1511">
        <v>1505</v>
      </c>
      <c r="O1511" s="2">
        <v>9.0150000000000006</v>
      </c>
      <c r="P1511" s="2">
        <v>3.5042</v>
      </c>
      <c r="Q1511" s="2">
        <v>2.6193</v>
      </c>
      <c r="R1511" s="2">
        <v>1.2924</v>
      </c>
    </row>
    <row r="1512" spans="12:18" x14ac:dyDescent="0.3">
      <c r="L1512" s="2">
        <v>5.7341274726319691</v>
      </c>
      <c r="M1512" s="1">
        <v>150.6</v>
      </c>
      <c r="N1512">
        <v>1506</v>
      </c>
      <c r="O1512" s="2">
        <v>9.0180000000000007</v>
      </c>
      <c r="P1512" s="2">
        <v>3.5041000000000002</v>
      </c>
      <c r="Q1512" s="2">
        <v>2.6179999999999999</v>
      </c>
      <c r="R1512" s="2">
        <v>1.2903</v>
      </c>
    </row>
    <row r="1513" spans="12:18" x14ac:dyDescent="0.3">
      <c r="L1513" s="2">
        <v>5.7344157530819189</v>
      </c>
      <c r="M1513" s="1">
        <v>150.69999999999999</v>
      </c>
      <c r="N1513">
        <v>1507</v>
      </c>
      <c r="O1513" s="2">
        <v>9.0210000000000008</v>
      </c>
      <c r="P1513" s="2">
        <v>3.5041000000000002</v>
      </c>
      <c r="Q1513" s="2">
        <v>2.6168</v>
      </c>
      <c r="R1513" s="2">
        <v>1.2882</v>
      </c>
    </row>
    <row r="1514" spans="12:18" x14ac:dyDescent="0.3">
      <c r="L1514" s="2">
        <v>5.7347038423010428</v>
      </c>
      <c r="M1514" s="1">
        <v>150.80000000000001</v>
      </c>
      <c r="N1514">
        <v>1508</v>
      </c>
      <c r="O1514" s="2">
        <v>9.0239999999999991</v>
      </c>
      <c r="P1514" s="2">
        <v>3.5041000000000002</v>
      </c>
      <c r="Q1514" s="2">
        <v>2.6156000000000001</v>
      </c>
      <c r="R1514" s="2">
        <v>1.2861</v>
      </c>
    </row>
    <row r="1515" spans="12:18" x14ac:dyDescent="0.3">
      <c r="L1515" s="2">
        <v>5.7349917405428767</v>
      </c>
      <c r="M1515" s="1">
        <v>150.9</v>
      </c>
      <c r="N1515">
        <v>1509</v>
      </c>
      <c r="O1515" s="2">
        <v>9.0269999999999992</v>
      </c>
      <c r="P1515" s="2">
        <v>3.504</v>
      </c>
      <c r="Q1515" s="2">
        <v>2.6143000000000001</v>
      </c>
      <c r="R1515" s="2">
        <v>1.284</v>
      </c>
    </row>
    <row r="1516" spans="12:18" x14ac:dyDescent="0.3">
      <c r="L1516" s="2">
        <v>5.7352794480604565</v>
      </c>
      <c r="M1516" s="1">
        <v>151</v>
      </c>
      <c r="N1516">
        <v>1510</v>
      </c>
      <c r="O1516" s="2">
        <v>9.0299999999999994</v>
      </c>
      <c r="P1516" s="2">
        <v>3.504</v>
      </c>
      <c r="Q1516" s="2">
        <v>2.6131000000000002</v>
      </c>
      <c r="R1516" s="2">
        <v>1.2819</v>
      </c>
    </row>
    <row r="1517" spans="12:18" x14ac:dyDescent="0.3">
      <c r="L1517" s="2">
        <v>5.7355669651063126</v>
      </c>
      <c r="M1517" s="1">
        <v>151.1</v>
      </c>
      <c r="N1517">
        <v>1511</v>
      </c>
      <c r="O1517" s="2">
        <v>9.0328999999999997</v>
      </c>
      <c r="P1517" s="2">
        <v>3.5038999999999998</v>
      </c>
      <c r="Q1517" s="2">
        <v>2.6118999999999999</v>
      </c>
      <c r="R1517" s="2">
        <v>1.2797000000000001</v>
      </c>
    </row>
    <row r="1518" spans="12:18" x14ac:dyDescent="0.3">
      <c r="L1518" s="2">
        <v>5.7358542919324753</v>
      </c>
      <c r="M1518" s="1">
        <v>151.19999999999999</v>
      </c>
      <c r="N1518">
        <v>1512</v>
      </c>
      <c r="O1518" s="2">
        <v>9.0358999999999998</v>
      </c>
      <c r="P1518" s="2">
        <v>3.5038999999999998</v>
      </c>
      <c r="Q1518" s="2">
        <v>2.6105999999999998</v>
      </c>
      <c r="R1518" s="2">
        <v>1.2776000000000001</v>
      </c>
    </row>
    <row r="1519" spans="12:18" x14ac:dyDescent="0.3">
      <c r="L1519" s="2">
        <v>5.7361414287904742</v>
      </c>
      <c r="M1519" s="1">
        <v>151.30000000000001</v>
      </c>
      <c r="N1519">
        <v>1513</v>
      </c>
      <c r="O1519" s="2">
        <v>9.0388999999999999</v>
      </c>
      <c r="P1519" s="2">
        <v>3.5038999999999998</v>
      </c>
      <c r="Q1519" s="2">
        <v>2.6093999999999999</v>
      </c>
      <c r="R1519" s="2">
        <v>1.2755000000000001</v>
      </c>
    </row>
    <row r="1520" spans="12:18" x14ac:dyDescent="0.3">
      <c r="L1520" s="2">
        <v>5.7364283759313413</v>
      </c>
      <c r="M1520" s="1">
        <v>151.4</v>
      </c>
      <c r="N1520">
        <v>1514</v>
      </c>
      <c r="O1520" s="2">
        <v>9.0419</v>
      </c>
      <c r="P1520" s="2">
        <v>3.5038</v>
      </c>
      <c r="Q1520" s="2">
        <v>2.6082000000000001</v>
      </c>
      <c r="R1520" s="2">
        <v>1.2734000000000001</v>
      </c>
    </row>
    <row r="1521" spans="12:18" x14ac:dyDescent="0.3">
      <c r="L1521" s="2">
        <v>5.7367151336056112</v>
      </c>
      <c r="M1521" s="1">
        <v>151.5</v>
      </c>
      <c r="N1521">
        <v>1515</v>
      </c>
      <c r="O1521" s="2">
        <v>9.0449000000000002</v>
      </c>
      <c r="P1521" s="2">
        <v>3.5038</v>
      </c>
      <c r="Q1521" s="2">
        <v>2.6069</v>
      </c>
      <c r="R1521" s="2">
        <v>1.2713000000000001</v>
      </c>
    </row>
    <row r="1522" spans="12:18" x14ac:dyDescent="0.3">
      <c r="L1522" s="2">
        <v>5.7370017020633224</v>
      </c>
      <c r="M1522" s="1">
        <v>151.6</v>
      </c>
      <c r="N1522">
        <v>1516</v>
      </c>
      <c r="O1522" s="2">
        <v>9.0479000000000003</v>
      </c>
      <c r="P1522" s="2">
        <v>3.5036999999999998</v>
      </c>
      <c r="Q1522" s="2">
        <v>2.6057000000000001</v>
      </c>
      <c r="R1522" s="2">
        <v>1.2692000000000001</v>
      </c>
    </row>
    <row r="1523" spans="12:18" x14ac:dyDescent="0.3">
      <c r="L1523" s="2">
        <v>5.7372880815540181</v>
      </c>
      <c r="M1523" s="1">
        <v>151.69999999999999</v>
      </c>
      <c r="N1523">
        <v>1517</v>
      </c>
      <c r="O1523" s="2">
        <v>9.0509000000000004</v>
      </c>
      <c r="P1523" s="2">
        <v>3.5036999999999998</v>
      </c>
      <c r="Q1523" s="2">
        <v>2.6044</v>
      </c>
      <c r="R1523" s="2">
        <v>1.2670999999999999</v>
      </c>
    </row>
    <row r="1524" spans="12:18" x14ac:dyDescent="0.3">
      <c r="L1524" s="2">
        <v>5.7375742723267491</v>
      </c>
      <c r="M1524" s="1">
        <v>151.80000000000001</v>
      </c>
      <c r="N1524">
        <v>1518</v>
      </c>
      <c r="O1524" s="2">
        <v>9.0538000000000007</v>
      </c>
      <c r="P1524" s="2">
        <v>3.5036</v>
      </c>
      <c r="Q1524" s="2">
        <v>2.6032000000000002</v>
      </c>
      <c r="R1524" s="2">
        <v>1.2649999999999999</v>
      </c>
    </row>
    <row r="1525" spans="12:18" x14ac:dyDescent="0.3">
      <c r="L1525" s="2">
        <v>5.7378602746300738</v>
      </c>
      <c r="M1525" s="1">
        <v>151.9</v>
      </c>
      <c r="N1525">
        <v>1519</v>
      </c>
      <c r="O1525" s="2">
        <v>9.0568000000000008</v>
      </c>
      <c r="P1525" s="2">
        <v>3.5036</v>
      </c>
      <c r="Q1525" s="2">
        <v>2.6019000000000001</v>
      </c>
      <c r="R1525" s="2">
        <v>1.2628999999999999</v>
      </c>
    </row>
    <row r="1526" spans="12:18" x14ac:dyDescent="0.3">
      <c r="L1526" s="2">
        <v>5.7381460887120594</v>
      </c>
      <c r="M1526" s="1">
        <v>152</v>
      </c>
      <c r="N1526">
        <v>1520</v>
      </c>
      <c r="O1526" s="2">
        <v>9.0597999999999992</v>
      </c>
      <c r="P1526" s="2">
        <v>3.5034999999999998</v>
      </c>
      <c r="Q1526" s="2">
        <v>2.6006999999999998</v>
      </c>
      <c r="R1526" s="2">
        <v>1.2607999999999999</v>
      </c>
    </row>
    <row r="1527" spans="12:18" x14ac:dyDescent="0.3">
      <c r="L1527" s="2">
        <v>5.7384317148202859</v>
      </c>
      <c r="M1527" s="1">
        <v>152.1</v>
      </c>
      <c r="N1527">
        <v>1521</v>
      </c>
      <c r="O1527" s="2">
        <v>9.0627999999999993</v>
      </c>
      <c r="P1527" s="2">
        <v>3.5034999999999998</v>
      </c>
      <c r="Q1527" s="2">
        <v>2.5994999999999999</v>
      </c>
      <c r="R1527" s="2">
        <v>1.2586999999999999</v>
      </c>
    </row>
    <row r="1528" spans="12:18" x14ac:dyDescent="0.3">
      <c r="L1528" s="2">
        <v>5.7387171532018417</v>
      </c>
      <c r="M1528" s="1">
        <v>152.19999999999999</v>
      </c>
      <c r="N1528">
        <v>1522</v>
      </c>
      <c r="O1528" s="2">
        <v>9.0657999999999994</v>
      </c>
      <c r="P1528" s="2">
        <v>3.5034000000000001</v>
      </c>
      <c r="Q1528" s="2">
        <v>2.5981999999999998</v>
      </c>
      <c r="R1528" s="2">
        <v>1.2565</v>
      </c>
    </row>
    <row r="1529" spans="12:18" x14ac:dyDescent="0.3">
      <c r="L1529" s="2">
        <v>5.7390024041033296</v>
      </c>
      <c r="M1529" s="1">
        <v>152.30000000000001</v>
      </c>
      <c r="N1529">
        <v>1523</v>
      </c>
      <c r="O1529" s="2">
        <v>9.0686999999999998</v>
      </c>
      <c r="P1529" s="2">
        <v>3.5034000000000001</v>
      </c>
      <c r="Q1529" s="2">
        <v>2.597</v>
      </c>
      <c r="R1529" s="2">
        <v>1.2544</v>
      </c>
    </row>
    <row r="1530" spans="12:18" x14ac:dyDescent="0.3">
      <c r="L1530" s="2">
        <v>5.7392874677708692</v>
      </c>
      <c r="M1530" s="1">
        <v>152.4</v>
      </c>
      <c r="N1530">
        <v>1524</v>
      </c>
      <c r="O1530" s="2">
        <v>9.0716999999999999</v>
      </c>
      <c r="P1530" s="2">
        <v>3.5032999999999999</v>
      </c>
      <c r="Q1530" s="2">
        <v>2.5956999999999999</v>
      </c>
      <c r="R1530" s="2">
        <v>1.2523</v>
      </c>
    </row>
    <row r="1531" spans="12:18" x14ac:dyDescent="0.3">
      <c r="L1531" s="2">
        <v>5.7395723444500923</v>
      </c>
      <c r="M1531" s="1">
        <v>152.5</v>
      </c>
      <c r="N1531">
        <v>1525</v>
      </c>
      <c r="O1531" s="2">
        <v>9.0747</v>
      </c>
      <c r="P1531" s="2">
        <v>3.5032999999999999</v>
      </c>
      <c r="Q1531" s="2">
        <v>2.5945</v>
      </c>
      <c r="R1531" s="2">
        <v>1.2502</v>
      </c>
    </row>
    <row r="1532" spans="12:18" x14ac:dyDescent="0.3">
      <c r="L1532" s="2">
        <v>5.7398570343861488</v>
      </c>
      <c r="M1532" s="1">
        <v>152.6</v>
      </c>
      <c r="N1532">
        <v>1526</v>
      </c>
      <c r="O1532" s="2">
        <v>9.0777000000000001</v>
      </c>
      <c r="P1532" s="2">
        <v>3.5032000000000001</v>
      </c>
      <c r="Q1532" s="2">
        <v>2.5931999999999999</v>
      </c>
      <c r="R1532" s="2">
        <v>1.2481</v>
      </c>
    </row>
    <row r="1533" spans="12:18" x14ac:dyDescent="0.3">
      <c r="L1533" s="2">
        <v>5.7401415378237086</v>
      </c>
      <c r="M1533" s="1">
        <v>152.69999999999999</v>
      </c>
      <c r="N1533">
        <v>1527</v>
      </c>
      <c r="O1533" s="2">
        <v>9.0806000000000004</v>
      </c>
      <c r="P1533" s="2">
        <v>3.5032000000000001</v>
      </c>
      <c r="Q1533" s="2">
        <v>2.5920000000000001</v>
      </c>
      <c r="R1533" s="2">
        <v>1.246</v>
      </c>
    </row>
    <row r="1534" spans="12:18" x14ac:dyDescent="0.3">
      <c r="L1534" s="2">
        <v>5.7404258550069587</v>
      </c>
      <c r="M1534" s="1">
        <v>152.80000000000001</v>
      </c>
      <c r="N1534">
        <v>1528</v>
      </c>
      <c r="O1534" s="2">
        <v>9.0836000000000006</v>
      </c>
      <c r="P1534" s="2">
        <v>3.5030999999999999</v>
      </c>
      <c r="Q1534" s="2">
        <v>2.5907</v>
      </c>
      <c r="R1534" s="2">
        <v>1.2438</v>
      </c>
    </row>
    <row r="1535" spans="12:18" x14ac:dyDescent="0.3">
      <c r="L1535" s="2">
        <v>5.7407099861796071</v>
      </c>
      <c r="M1535" s="1">
        <v>152.9</v>
      </c>
      <c r="N1535">
        <v>1529</v>
      </c>
      <c r="O1535" s="2">
        <v>9.0866000000000007</v>
      </c>
      <c r="P1535" s="2">
        <v>3.5030000000000001</v>
      </c>
      <c r="Q1535" s="2">
        <v>2.5895000000000001</v>
      </c>
      <c r="R1535" s="2">
        <v>1.2417</v>
      </c>
    </row>
    <row r="1536" spans="12:18" x14ac:dyDescent="0.3">
      <c r="L1536" s="2">
        <v>5.7409939315848861</v>
      </c>
      <c r="M1536" s="1">
        <v>153</v>
      </c>
      <c r="N1536">
        <v>1530</v>
      </c>
      <c r="O1536" s="2">
        <v>9.0896000000000008</v>
      </c>
      <c r="P1536" s="2">
        <v>3.5030000000000001</v>
      </c>
      <c r="Q1536" s="2">
        <v>2.5882000000000001</v>
      </c>
      <c r="R1536" s="2">
        <v>1.2396</v>
      </c>
    </row>
    <row r="1537" spans="12:18" x14ac:dyDescent="0.3">
      <c r="L1537" s="2">
        <v>5.7412776914655481</v>
      </c>
      <c r="M1537" s="1">
        <v>153.1</v>
      </c>
      <c r="N1537">
        <v>1531</v>
      </c>
      <c r="O1537" s="2">
        <v>9.0924999999999994</v>
      </c>
      <c r="P1537" s="2">
        <v>3.5028999999999999</v>
      </c>
      <c r="Q1537" s="2">
        <v>2.5870000000000002</v>
      </c>
      <c r="R1537" s="2">
        <v>1.2375</v>
      </c>
    </row>
    <row r="1538" spans="12:18" x14ac:dyDescent="0.3">
      <c r="L1538" s="2">
        <v>5.7415612660638722</v>
      </c>
      <c r="M1538" s="1">
        <v>153.19999999999999</v>
      </c>
      <c r="N1538">
        <v>1532</v>
      </c>
      <c r="O1538" s="2">
        <v>9.0954999999999995</v>
      </c>
      <c r="P1538" s="2">
        <v>3.5028999999999999</v>
      </c>
      <c r="Q1538" s="2">
        <v>2.5857000000000001</v>
      </c>
      <c r="R1538" s="2">
        <v>1.2353000000000001</v>
      </c>
    </row>
    <row r="1539" spans="12:18" x14ac:dyDescent="0.3">
      <c r="L1539" s="2">
        <v>5.7418446556216622</v>
      </c>
      <c r="M1539" s="1">
        <v>153.30000000000001</v>
      </c>
      <c r="N1539">
        <v>1533</v>
      </c>
      <c r="O1539" s="2">
        <v>9.0984999999999996</v>
      </c>
      <c r="P1539" s="2">
        <v>3.5028000000000001</v>
      </c>
      <c r="Q1539" s="2">
        <v>2.5844</v>
      </c>
      <c r="R1539" s="2">
        <v>1.2332000000000001</v>
      </c>
    </row>
    <row r="1540" spans="12:18" x14ac:dyDescent="0.3">
      <c r="L1540" s="2">
        <v>5.7421278603802497</v>
      </c>
      <c r="M1540" s="1">
        <v>153.4</v>
      </c>
      <c r="N1540">
        <v>1534</v>
      </c>
      <c r="O1540" s="2">
        <v>9.1013999999999999</v>
      </c>
      <c r="P1540" s="2">
        <v>3.5026999999999999</v>
      </c>
      <c r="Q1540" s="2">
        <v>2.5832000000000002</v>
      </c>
      <c r="R1540" s="2">
        <v>1.2311000000000001</v>
      </c>
    </row>
    <row r="1541" spans="12:18" x14ac:dyDescent="0.3">
      <c r="L1541" s="2">
        <v>5.7424108805804925</v>
      </c>
      <c r="M1541" s="1">
        <v>153.5</v>
      </c>
      <c r="N1541">
        <v>1535</v>
      </c>
      <c r="O1541" s="2">
        <v>9.1044</v>
      </c>
      <c r="P1541" s="2">
        <v>3.5026999999999999</v>
      </c>
      <c r="Q1541" s="2">
        <v>2.5819000000000001</v>
      </c>
      <c r="R1541" s="2">
        <v>1.2290000000000001</v>
      </c>
    </row>
    <row r="1542" spans="12:18" x14ac:dyDescent="0.3">
      <c r="L1542" s="2">
        <v>5.7426937164627807</v>
      </c>
      <c r="M1542" s="1">
        <v>153.6</v>
      </c>
      <c r="N1542">
        <v>1536</v>
      </c>
      <c r="O1542" s="2">
        <v>9.1074000000000002</v>
      </c>
      <c r="P1542" s="2">
        <v>3.5026000000000002</v>
      </c>
      <c r="Q1542" s="2">
        <v>2.5807000000000002</v>
      </c>
      <c r="R1542" s="2">
        <v>1.2267999999999999</v>
      </c>
    </row>
    <row r="1543" spans="12:18" x14ac:dyDescent="0.3">
      <c r="L1543" s="2">
        <v>5.7429763682670325</v>
      </c>
      <c r="M1543" s="1">
        <v>153.69999999999999</v>
      </c>
      <c r="N1543">
        <v>1537</v>
      </c>
      <c r="O1543" s="2">
        <v>9.1103000000000005</v>
      </c>
      <c r="P1543" s="2">
        <v>3.5026000000000002</v>
      </c>
      <c r="Q1543" s="2">
        <v>2.5794000000000001</v>
      </c>
      <c r="R1543" s="2">
        <v>1.2246999999999999</v>
      </c>
    </row>
    <row r="1544" spans="12:18" x14ac:dyDescent="0.3">
      <c r="L1544" s="2">
        <v>5.7432588362326991</v>
      </c>
      <c r="M1544" s="1">
        <v>153.80000000000001</v>
      </c>
      <c r="N1544">
        <v>1538</v>
      </c>
      <c r="O1544" s="2">
        <v>9.1133000000000006</v>
      </c>
      <c r="P1544" s="2">
        <v>3.5024999999999999</v>
      </c>
      <c r="Q1544" s="2">
        <v>2.5781999999999998</v>
      </c>
      <c r="R1544" s="2">
        <v>1.2225999999999999</v>
      </c>
    </row>
    <row r="1545" spans="12:18" x14ac:dyDescent="0.3">
      <c r="L1545" s="2">
        <v>5.7435411205987661</v>
      </c>
      <c r="M1545" s="1">
        <v>153.9</v>
      </c>
      <c r="N1545">
        <v>1539</v>
      </c>
      <c r="O1545" s="2">
        <v>9.1161999999999992</v>
      </c>
      <c r="P1545" s="2">
        <v>3.5024000000000002</v>
      </c>
      <c r="Q1545" s="2">
        <v>2.5769000000000002</v>
      </c>
      <c r="R1545" s="2">
        <v>1.2203999999999999</v>
      </c>
    </row>
    <row r="1546" spans="12:18" x14ac:dyDescent="0.3">
      <c r="L1546" s="2">
        <v>5.7438232216037504</v>
      </c>
      <c r="M1546" s="1">
        <v>154</v>
      </c>
      <c r="N1546">
        <v>1540</v>
      </c>
      <c r="O1546" s="2">
        <v>9.1191999999999993</v>
      </c>
      <c r="P1546" s="2">
        <v>3.5024000000000002</v>
      </c>
      <c r="Q1546" s="2">
        <v>2.5756000000000001</v>
      </c>
      <c r="R1546" s="2">
        <v>1.2182999999999999</v>
      </c>
    </row>
    <row r="1547" spans="12:18" x14ac:dyDescent="0.3">
      <c r="L1547" s="2">
        <v>5.7441051394857068</v>
      </c>
      <c r="M1547" s="1">
        <v>154.1</v>
      </c>
      <c r="N1547">
        <v>1541</v>
      </c>
      <c r="O1547" s="2">
        <v>9.1221999999999994</v>
      </c>
      <c r="P1547" s="2">
        <v>3.5023</v>
      </c>
      <c r="Q1547" s="2">
        <v>2.5743999999999998</v>
      </c>
      <c r="R1547" s="2">
        <v>1.2161999999999999</v>
      </c>
    </row>
    <row r="1548" spans="12:18" x14ac:dyDescent="0.3">
      <c r="L1548" s="2">
        <v>5.7443868744822257</v>
      </c>
      <c r="M1548" s="1">
        <v>154.19999999999999</v>
      </c>
      <c r="N1548">
        <v>1542</v>
      </c>
      <c r="O1548" s="2">
        <v>9.1250999999999998</v>
      </c>
      <c r="P1548" s="2">
        <v>3.5022000000000002</v>
      </c>
      <c r="Q1548" s="2">
        <v>2.5731000000000002</v>
      </c>
      <c r="R1548" s="2">
        <v>1.214</v>
      </c>
    </row>
    <row r="1549" spans="12:18" x14ac:dyDescent="0.3">
      <c r="L1549" s="2">
        <v>5.7446684268304358</v>
      </c>
      <c r="M1549" s="1">
        <v>154.30000000000001</v>
      </c>
      <c r="N1549">
        <v>1543</v>
      </c>
      <c r="O1549" s="2">
        <v>9.1280999999999999</v>
      </c>
      <c r="P1549" s="2">
        <v>3.5022000000000002</v>
      </c>
      <c r="Q1549" s="2">
        <v>2.5718000000000001</v>
      </c>
      <c r="R1549" s="2">
        <v>1.2119</v>
      </c>
    </row>
    <row r="1550" spans="12:18" x14ac:dyDescent="0.3">
      <c r="L1550" s="2">
        <v>5.7449497967670045</v>
      </c>
      <c r="M1550" s="1">
        <v>154.4</v>
      </c>
      <c r="N1550">
        <v>1544</v>
      </c>
      <c r="O1550" s="2">
        <v>9.1310000000000002</v>
      </c>
      <c r="P1550" s="2">
        <v>3.5021</v>
      </c>
      <c r="Q1550" s="2">
        <v>2.5706000000000002</v>
      </c>
      <c r="R1550" s="2">
        <v>1.2098</v>
      </c>
    </row>
    <row r="1551" spans="12:18" x14ac:dyDescent="0.3">
      <c r="L1551" s="2">
        <v>5.7452309845281411</v>
      </c>
      <c r="M1551" s="1">
        <v>154.5</v>
      </c>
      <c r="N1551">
        <v>1545</v>
      </c>
      <c r="O1551" s="2">
        <v>9.1340000000000003</v>
      </c>
      <c r="P1551" s="2">
        <v>3.5019999999999998</v>
      </c>
      <c r="Q1551" s="2">
        <v>2.5693000000000001</v>
      </c>
      <c r="R1551" s="2">
        <v>1.2076</v>
      </c>
    </row>
    <row r="1552" spans="12:18" x14ac:dyDescent="0.3">
      <c r="L1552" s="2">
        <v>5.745511990349593</v>
      </c>
      <c r="M1552" s="1">
        <v>154.6</v>
      </c>
      <c r="N1552">
        <v>1546</v>
      </c>
      <c r="O1552" s="2">
        <v>9.1370000000000005</v>
      </c>
      <c r="P1552" s="2">
        <v>3.5019999999999998</v>
      </c>
      <c r="Q1552" s="2">
        <v>2.5680000000000001</v>
      </c>
      <c r="R1552" s="2">
        <v>1.2055</v>
      </c>
    </row>
    <row r="1553" spans="12:18" x14ac:dyDescent="0.3">
      <c r="L1553" s="2">
        <v>5.7457928144666548</v>
      </c>
      <c r="M1553" s="1">
        <v>154.69999999999999</v>
      </c>
      <c r="N1553">
        <v>1547</v>
      </c>
      <c r="O1553" s="2">
        <v>9.1399000000000008</v>
      </c>
      <c r="P1553" s="2">
        <v>3.5019</v>
      </c>
      <c r="Q1553" s="2">
        <v>2.5668000000000002</v>
      </c>
      <c r="R1553" s="2">
        <v>1.2034</v>
      </c>
    </row>
    <row r="1554" spans="12:18" x14ac:dyDescent="0.3">
      <c r="L1554" s="2">
        <v>5.7460734571141607</v>
      </c>
      <c r="M1554" s="1">
        <v>154.80000000000001</v>
      </c>
      <c r="N1554">
        <v>1548</v>
      </c>
      <c r="O1554" s="2">
        <v>9.1428999999999991</v>
      </c>
      <c r="P1554" s="2">
        <v>3.5017999999999998</v>
      </c>
      <c r="Q1554" s="2">
        <v>2.5655000000000001</v>
      </c>
      <c r="R1554" s="2">
        <v>1.2012</v>
      </c>
    </row>
    <row r="1555" spans="12:18" x14ac:dyDescent="0.3">
      <c r="L1555" s="2">
        <v>5.7463539185264931</v>
      </c>
      <c r="M1555" s="1">
        <v>154.9</v>
      </c>
      <c r="N1555">
        <v>1549</v>
      </c>
      <c r="O1555" s="2">
        <v>9.1457999999999995</v>
      </c>
      <c r="P1555" s="2">
        <v>3.5017999999999998</v>
      </c>
      <c r="Q1555" s="2">
        <v>2.5642</v>
      </c>
      <c r="R1555" s="2">
        <v>1.1991000000000001</v>
      </c>
    </row>
    <row r="1556" spans="12:18" x14ac:dyDescent="0.3">
      <c r="L1556" s="2">
        <v>5.7466341989375787</v>
      </c>
      <c r="M1556" s="1">
        <v>155</v>
      </c>
      <c r="N1556">
        <v>1550</v>
      </c>
      <c r="O1556" s="2">
        <v>9.1487999999999996</v>
      </c>
      <c r="P1556" s="2">
        <v>3.5017</v>
      </c>
      <c r="Q1556" s="2">
        <v>2.5630000000000002</v>
      </c>
      <c r="R1556" s="2">
        <v>1.1969000000000001</v>
      </c>
    </row>
    <row r="1557" spans="12:18" x14ac:dyDescent="0.3">
      <c r="L1557" s="2">
        <v>5.7469142985808919</v>
      </c>
      <c r="M1557" s="1">
        <v>155.1</v>
      </c>
      <c r="N1557">
        <v>1551</v>
      </c>
      <c r="O1557" s="2">
        <v>9.1516999999999999</v>
      </c>
      <c r="P1557" s="2">
        <v>3.5015999999999998</v>
      </c>
      <c r="Q1557" s="2">
        <v>2.5617000000000001</v>
      </c>
      <c r="R1557" s="2">
        <v>1.1948000000000001</v>
      </c>
    </row>
    <row r="1558" spans="12:18" x14ac:dyDescent="0.3">
      <c r="L1558" s="2">
        <v>5.747194217689457</v>
      </c>
      <c r="M1558" s="1">
        <v>155.19999999999999</v>
      </c>
      <c r="N1558">
        <v>1552</v>
      </c>
      <c r="O1558" s="2">
        <v>9.1547000000000001</v>
      </c>
      <c r="P1558" s="2">
        <v>3.5015000000000001</v>
      </c>
      <c r="Q1558" s="2">
        <v>2.5604</v>
      </c>
      <c r="R1558" s="2">
        <v>1.1927000000000001</v>
      </c>
    </row>
    <row r="1559" spans="12:18" x14ac:dyDescent="0.3">
      <c r="L1559" s="2">
        <v>5.7474739564958455</v>
      </c>
      <c r="M1559" s="1">
        <v>155.30000000000001</v>
      </c>
      <c r="N1559">
        <v>1553</v>
      </c>
      <c r="O1559" s="2">
        <v>9.1576000000000004</v>
      </c>
      <c r="P1559" s="2">
        <v>3.5015000000000001</v>
      </c>
      <c r="Q1559" s="2">
        <v>2.5590999999999999</v>
      </c>
      <c r="R1559" s="2">
        <v>1.1904999999999999</v>
      </c>
    </row>
    <row r="1560" spans="12:18" x14ac:dyDescent="0.3">
      <c r="L1560" s="2">
        <v>5.7477535152321826</v>
      </c>
      <c r="M1560" s="1">
        <v>155.4</v>
      </c>
      <c r="N1560">
        <v>1554</v>
      </c>
      <c r="O1560" s="2">
        <v>9.1606000000000005</v>
      </c>
      <c r="P1560" s="2">
        <v>3.5013999999999998</v>
      </c>
      <c r="Q1560" s="2">
        <v>2.5579000000000001</v>
      </c>
      <c r="R1560" s="2">
        <v>1.1883999999999999</v>
      </c>
    </row>
    <row r="1561" spans="12:18" x14ac:dyDescent="0.3">
      <c r="L1561" s="2">
        <v>5.7480328941301435</v>
      </c>
      <c r="M1561" s="1">
        <v>155.5</v>
      </c>
      <c r="N1561">
        <v>1555</v>
      </c>
      <c r="O1561" s="2">
        <v>9.1635000000000009</v>
      </c>
      <c r="P1561" s="2">
        <v>3.5013000000000001</v>
      </c>
      <c r="Q1561" s="2">
        <v>2.5566</v>
      </c>
      <c r="R1561" s="2">
        <v>1.1861999999999999</v>
      </c>
    </row>
    <row r="1562" spans="12:18" x14ac:dyDescent="0.3">
      <c r="L1562" s="2">
        <v>5.7483120934209575</v>
      </c>
      <c r="M1562" s="1">
        <v>155.6</v>
      </c>
      <c r="N1562">
        <v>1556</v>
      </c>
      <c r="O1562" s="2">
        <v>9.1664999999999992</v>
      </c>
      <c r="P1562" s="2">
        <v>3.5011999999999999</v>
      </c>
      <c r="Q1562" s="2">
        <v>2.5552999999999999</v>
      </c>
      <c r="R1562" s="2">
        <v>1.1840999999999999</v>
      </c>
    </row>
    <row r="1563" spans="12:18" x14ac:dyDescent="0.3">
      <c r="L1563" s="2">
        <v>5.748591113335408</v>
      </c>
      <c r="M1563" s="1">
        <v>155.69999999999999</v>
      </c>
      <c r="N1563">
        <v>1557</v>
      </c>
      <c r="O1563" s="2">
        <v>9.1693999999999996</v>
      </c>
      <c r="P1563" s="2">
        <v>3.5011999999999999</v>
      </c>
      <c r="Q1563" s="2">
        <v>2.5539999999999998</v>
      </c>
      <c r="R1563" s="2">
        <v>1.1819</v>
      </c>
    </row>
    <row r="1564" spans="12:18" x14ac:dyDescent="0.3">
      <c r="L1564" s="2">
        <v>5.7488699541038333</v>
      </c>
      <c r="M1564" s="1">
        <v>155.80000000000001</v>
      </c>
      <c r="N1564">
        <v>1558</v>
      </c>
      <c r="O1564" s="2">
        <v>9.1722999999999999</v>
      </c>
      <c r="P1564" s="2">
        <v>3.5011000000000001</v>
      </c>
      <c r="Q1564" s="2">
        <v>2.5527000000000002</v>
      </c>
      <c r="R1564" s="2">
        <v>1.1798</v>
      </c>
    </row>
    <row r="1565" spans="12:18" x14ac:dyDescent="0.3">
      <c r="L1565" s="2">
        <v>5.7491486159561287</v>
      </c>
      <c r="M1565" s="1">
        <v>155.9</v>
      </c>
      <c r="N1565">
        <v>1559</v>
      </c>
      <c r="O1565" s="2">
        <v>9.1753</v>
      </c>
      <c r="P1565" s="2">
        <v>3.5009999999999999</v>
      </c>
      <c r="Q1565" s="2">
        <v>2.5514999999999999</v>
      </c>
      <c r="R1565" s="2">
        <v>1.1776</v>
      </c>
    </row>
    <row r="1566" spans="12:18" x14ac:dyDescent="0.3">
      <c r="L1566" s="2">
        <v>5.7494270991217489</v>
      </c>
      <c r="M1566" s="1">
        <v>156</v>
      </c>
      <c r="N1566">
        <v>1560</v>
      </c>
      <c r="O1566" s="2">
        <v>9.1782000000000004</v>
      </c>
      <c r="P1566" s="2">
        <v>3.5009000000000001</v>
      </c>
      <c r="Q1566" s="2">
        <v>2.5501999999999998</v>
      </c>
      <c r="R1566" s="2">
        <v>1.1755</v>
      </c>
    </row>
    <row r="1567" spans="12:18" x14ac:dyDescent="0.3">
      <c r="L1567" s="2">
        <v>5.7497054038297044</v>
      </c>
      <c r="M1567" s="1">
        <v>156.1</v>
      </c>
      <c r="N1567">
        <v>1561</v>
      </c>
      <c r="O1567" s="2">
        <v>9.1812000000000005</v>
      </c>
      <c r="P1567" s="2">
        <v>3.5007999999999999</v>
      </c>
      <c r="Q1567" s="2">
        <v>2.5489000000000002</v>
      </c>
      <c r="R1567" s="2">
        <v>1.1733</v>
      </c>
    </row>
    <row r="1568" spans="12:18" x14ac:dyDescent="0.3">
      <c r="L1568" s="2">
        <v>5.7499835303085689</v>
      </c>
      <c r="M1568" s="1">
        <v>156.19999999999999</v>
      </c>
      <c r="N1568">
        <v>1562</v>
      </c>
      <c r="O1568" s="2">
        <v>9.1841000000000008</v>
      </c>
      <c r="P1568" s="2">
        <v>3.5007999999999999</v>
      </c>
      <c r="Q1568" s="2">
        <v>2.5476000000000001</v>
      </c>
      <c r="R1568" s="2">
        <v>1.1712</v>
      </c>
    </row>
    <row r="1569" spans="12:18" x14ac:dyDescent="0.3">
      <c r="L1569" s="2">
        <v>5.7502614787864745</v>
      </c>
      <c r="M1569" s="1">
        <v>156.30000000000001</v>
      </c>
      <c r="N1569">
        <v>1563</v>
      </c>
      <c r="O1569" s="2">
        <v>9.1870999999999992</v>
      </c>
      <c r="P1569" s="2">
        <v>3.5007000000000001</v>
      </c>
      <c r="Q1569" s="2">
        <v>2.5463</v>
      </c>
      <c r="R1569" s="2">
        <v>1.169</v>
      </c>
    </row>
    <row r="1570" spans="12:18" x14ac:dyDescent="0.3">
      <c r="L1570" s="2">
        <v>5.7505392494911165</v>
      </c>
      <c r="M1570" s="1">
        <v>156.4</v>
      </c>
      <c r="N1570">
        <v>1564</v>
      </c>
      <c r="O1570" s="2">
        <v>9.19</v>
      </c>
      <c r="P1570" s="2">
        <v>3.5005999999999999</v>
      </c>
      <c r="Q1570" s="2">
        <v>2.5449999999999999</v>
      </c>
      <c r="R1570" s="2">
        <v>1.1669</v>
      </c>
    </row>
    <row r="1571" spans="12:18" x14ac:dyDescent="0.3">
      <c r="L1571" s="2">
        <v>5.7508168426497548</v>
      </c>
      <c r="M1571" s="1">
        <v>156.5</v>
      </c>
      <c r="N1571">
        <v>1565</v>
      </c>
      <c r="O1571" s="2">
        <v>9.1928999999999998</v>
      </c>
      <c r="P1571" s="2">
        <v>3.5005000000000002</v>
      </c>
      <c r="Q1571" s="2">
        <v>2.5438000000000001</v>
      </c>
      <c r="R1571" s="2">
        <v>1.1647000000000001</v>
      </c>
    </row>
    <row r="1572" spans="12:18" x14ac:dyDescent="0.3">
      <c r="L1572" s="2">
        <v>5.7510942584892115</v>
      </c>
      <c r="M1572" s="1">
        <v>156.6</v>
      </c>
      <c r="N1572">
        <v>1566</v>
      </c>
      <c r="O1572" s="2">
        <v>9.1959</v>
      </c>
      <c r="P1572" s="2">
        <v>3.5004</v>
      </c>
      <c r="Q1572" s="2">
        <v>2.5425</v>
      </c>
      <c r="R1572" s="2">
        <v>1.1626000000000001</v>
      </c>
    </row>
    <row r="1573" spans="12:18" x14ac:dyDescent="0.3">
      <c r="L1573" s="2">
        <v>5.7513714972358772</v>
      </c>
      <c r="M1573" s="1">
        <v>156.69999999999999</v>
      </c>
      <c r="N1573">
        <v>1567</v>
      </c>
      <c r="O1573" s="2">
        <v>9.1988000000000003</v>
      </c>
      <c r="P1573" s="2">
        <v>3.5003000000000002</v>
      </c>
      <c r="Q1573" s="2">
        <v>2.5411999999999999</v>
      </c>
      <c r="R1573" s="2">
        <v>1.1604000000000001</v>
      </c>
    </row>
    <row r="1574" spans="12:18" x14ac:dyDescent="0.3">
      <c r="L1574" s="2">
        <v>5.7516485591157069</v>
      </c>
      <c r="M1574" s="1">
        <v>156.80000000000001</v>
      </c>
      <c r="N1574">
        <v>1568</v>
      </c>
      <c r="O1574" s="2">
        <v>9.2017000000000007</v>
      </c>
      <c r="P1574" s="2">
        <v>3.5003000000000002</v>
      </c>
      <c r="Q1574" s="2">
        <v>2.5398999999999998</v>
      </c>
      <c r="R1574" s="2">
        <v>1.1583000000000001</v>
      </c>
    </row>
    <row r="1575" spans="12:18" x14ac:dyDescent="0.3">
      <c r="L1575" s="2">
        <v>5.7519254443542236</v>
      </c>
      <c r="M1575" s="1">
        <v>156.9</v>
      </c>
      <c r="N1575">
        <v>1569</v>
      </c>
      <c r="O1575" s="2">
        <v>9.2047000000000008</v>
      </c>
      <c r="P1575" s="2">
        <v>3.5002</v>
      </c>
      <c r="Q1575" s="2">
        <v>2.5386000000000002</v>
      </c>
      <c r="R1575" s="2">
        <v>1.1560999999999999</v>
      </c>
    </row>
    <row r="1576" spans="12:18" x14ac:dyDescent="0.3">
      <c r="L1576" s="2">
        <v>5.7522021531765208</v>
      </c>
      <c r="M1576" s="1">
        <v>157</v>
      </c>
      <c r="N1576">
        <v>1570</v>
      </c>
      <c r="O1576" s="2">
        <v>9.2075999999999993</v>
      </c>
      <c r="P1576" s="2">
        <v>3.5001000000000002</v>
      </c>
      <c r="Q1576" s="2">
        <v>2.5373000000000001</v>
      </c>
      <c r="R1576" s="2">
        <v>1.1538999999999999</v>
      </c>
    </row>
    <row r="1577" spans="12:18" x14ac:dyDescent="0.3">
      <c r="L1577" s="2">
        <v>5.7524786858072607</v>
      </c>
      <c r="M1577" s="1">
        <v>157.1</v>
      </c>
      <c r="N1577">
        <v>1571</v>
      </c>
      <c r="O1577" s="2">
        <v>9.2104999999999997</v>
      </c>
      <c r="P1577" s="2">
        <v>3.5</v>
      </c>
      <c r="Q1577" s="2">
        <v>2.536</v>
      </c>
      <c r="R1577" s="2">
        <v>1.1517999999999999</v>
      </c>
    </row>
    <row r="1578" spans="12:18" x14ac:dyDescent="0.3">
      <c r="L1578" s="2">
        <v>5.7527550424706764</v>
      </c>
      <c r="M1578" s="1">
        <v>157.19999999999999</v>
      </c>
      <c r="N1578">
        <v>1572</v>
      </c>
      <c r="O1578" s="2">
        <v>9.2134999999999998</v>
      </c>
      <c r="P1578" s="2">
        <v>3.4998999999999998</v>
      </c>
      <c r="Q1578" s="2">
        <v>2.5347</v>
      </c>
      <c r="R1578" s="2">
        <v>1.1496</v>
      </c>
    </row>
    <row r="1579" spans="12:18" x14ac:dyDescent="0.3">
      <c r="L1579" s="2">
        <v>5.7530312233905745</v>
      </c>
      <c r="M1579" s="1">
        <v>157.30000000000001</v>
      </c>
      <c r="N1579">
        <v>1573</v>
      </c>
      <c r="O1579" s="2">
        <v>9.2164000000000001</v>
      </c>
      <c r="P1579" s="2">
        <v>3.4998</v>
      </c>
      <c r="Q1579" s="2">
        <v>2.5333999999999999</v>
      </c>
      <c r="R1579" s="2">
        <v>1.1475</v>
      </c>
    </row>
    <row r="1580" spans="12:18" x14ac:dyDescent="0.3">
      <c r="L1580" s="2">
        <v>5.7533072287903329</v>
      </c>
      <c r="M1580" s="1">
        <v>157.4</v>
      </c>
      <c r="N1580">
        <v>1574</v>
      </c>
      <c r="O1580" s="2">
        <v>9.2193000000000005</v>
      </c>
      <c r="P1580" s="2">
        <v>3.4996999999999998</v>
      </c>
      <c r="Q1580" s="2">
        <v>2.5320999999999998</v>
      </c>
      <c r="R1580" s="2">
        <v>1.1453</v>
      </c>
    </row>
    <row r="1581" spans="12:18" x14ac:dyDescent="0.3">
      <c r="L1581" s="2">
        <v>5.7535830588929064</v>
      </c>
      <c r="M1581" s="1">
        <v>157.5</v>
      </c>
      <c r="N1581">
        <v>1575</v>
      </c>
      <c r="O1581" s="2">
        <v>9.2223000000000006</v>
      </c>
      <c r="P1581" s="2">
        <v>3.4996</v>
      </c>
      <c r="Q1581" s="2">
        <v>2.5308000000000002</v>
      </c>
      <c r="R1581" s="2">
        <v>1.1431</v>
      </c>
    </row>
    <row r="1582" spans="12:18" x14ac:dyDescent="0.3">
      <c r="L1582" s="2">
        <v>5.7538587139208239</v>
      </c>
      <c r="M1582" s="1">
        <v>157.6</v>
      </c>
      <c r="N1582">
        <v>1576</v>
      </c>
      <c r="O1582" s="2">
        <v>9.2251999999999992</v>
      </c>
      <c r="P1582" s="2">
        <v>3.4994999999999998</v>
      </c>
      <c r="Q1582" s="2">
        <v>2.5295999999999998</v>
      </c>
      <c r="R1582" s="2">
        <v>1.141</v>
      </c>
    </row>
    <row r="1583" spans="12:18" x14ac:dyDescent="0.3">
      <c r="L1583" s="2">
        <v>5.7541341940961903</v>
      </c>
      <c r="M1583" s="1">
        <v>157.69999999999999</v>
      </c>
      <c r="N1583">
        <v>1577</v>
      </c>
      <c r="O1583" s="2">
        <v>9.2280999999999995</v>
      </c>
      <c r="P1583" s="2">
        <v>3.4994000000000001</v>
      </c>
      <c r="Q1583" s="2">
        <v>2.5283000000000002</v>
      </c>
      <c r="R1583" s="2">
        <v>1.1388</v>
      </c>
    </row>
    <row r="1584" spans="12:18" x14ac:dyDescent="0.3">
      <c r="L1584" s="2">
        <v>5.7544094996406887</v>
      </c>
      <c r="M1584" s="1">
        <v>157.80000000000001</v>
      </c>
      <c r="N1584">
        <v>1578</v>
      </c>
      <c r="O1584" s="2">
        <v>9.2309999999999999</v>
      </c>
      <c r="P1584" s="2">
        <v>3.4994000000000001</v>
      </c>
      <c r="Q1584" s="2">
        <v>2.5270000000000001</v>
      </c>
      <c r="R1584" s="2">
        <v>1.1366000000000001</v>
      </c>
    </row>
    <row r="1585" spans="12:18" x14ac:dyDescent="0.3">
      <c r="L1585" s="2">
        <v>5.7546846307755812</v>
      </c>
      <c r="M1585" s="1">
        <v>157.9</v>
      </c>
      <c r="N1585">
        <v>1579</v>
      </c>
      <c r="O1585" s="2">
        <v>9.234</v>
      </c>
      <c r="P1585" s="2">
        <v>3.4992999999999999</v>
      </c>
      <c r="Q1585" s="2">
        <v>2.5257000000000001</v>
      </c>
      <c r="R1585" s="2">
        <v>1.1345000000000001</v>
      </c>
    </row>
    <row r="1586" spans="12:18" x14ac:dyDescent="0.3">
      <c r="L1586" s="2">
        <v>5.7549595877217099</v>
      </c>
      <c r="M1586" s="1">
        <v>158</v>
      </c>
      <c r="N1586">
        <v>1580</v>
      </c>
      <c r="O1586" s="2">
        <v>9.2369000000000003</v>
      </c>
      <c r="P1586" s="2">
        <v>3.4992000000000001</v>
      </c>
      <c r="Q1586" s="2">
        <v>2.5244</v>
      </c>
      <c r="R1586" s="2">
        <v>1.1323000000000001</v>
      </c>
    </row>
    <row r="1587" spans="12:18" x14ac:dyDescent="0.3">
      <c r="L1587" s="2">
        <v>5.7552343706994966</v>
      </c>
      <c r="M1587" s="1">
        <v>158.1</v>
      </c>
      <c r="N1587">
        <v>1581</v>
      </c>
      <c r="O1587" s="2">
        <v>9.2398000000000007</v>
      </c>
      <c r="P1587" s="2">
        <v>3.4990999999999999</v>
      </c>
      <c r="Q1587" s="2">
        <v>2.5230999999999999</v>
      </c>
      <c r="R1587" s="2">
        <v>1.1301000000000001</v>
      </c>
    </row>
    <row r="1588" spans="12:18" x14ac:dyDescent="0.3">
      <c r="L1588" s="2">
        <v>5.7555089799289449</v>
      </c>
      <c r="M1588" s="1">
        <v>158.19999999999999</v>
      </c>
      <c r="N1588">
        <v>1582</v>
      </c>
      <c r="O1588" s="2">
        <v>9.2426999999999992</v>
      </c>
      <c r="P1588" s="2">
        <v>3.4990000000000001</v>
      </c>
      <c r="Q1588" s="2">
        <v>2.5217999999999998</v>
      </c>
      <c r="R1588" s="2">
        <v>1.1279999999999999</v>
      </c>
    </row>
    <row r="1589" spans="12:18" x14ac:dyDescent="0.3">
      <c r="L1589" s="2">
        <v>5.7557834156296428</v>
      </c>
      <c r="M1589" s="1">
        <v>158.30000000000001</v>
      </c>
      <c r="N1589">
        <v>1583</v>
      </c>
      <c r="O1589" s="2">
        <v>9.2455999999999996</v>
      </c>
      <c r="P1589" s="2">
        <v>3.4988999999999999</v>
      </c>
      <c r="Q1589" s="2">
        <v>2.5205000000000002</v>
      </c>
      <c r="R1589" s="2">
        <v>1.1257999999999999</v>
      </c>
    </row>
    <row r="1590" spans="12:18" x14ac:dyDescent="0.3">
      <c r="L1590" s="2">
        <v>5.7560576780207624</v>
      </c>
      <c r="M1590" s="1">
        <v>158.4</v>
      </c>
      <c r="N1590">
        <v>1584</v>
      </c>
      <c r="O1590" s="2">
        <v>9.2485999999999997</v>
      </c>
      <c r="P1590" s="2">
        <v>3.4988000000000001</v>
      </c>
      <c r="Q1590" s="2">
        <v>2.5192000000000001</v>
      </c>
      <c r="R1590" s="2">
        <v>1.1235999999999999</v>
      </c>
    </row>
    <row r="1591" spans="12:18" x14ac:dyDescent="0.3">
      <c r="L1591" s="2">
        <v>5.7563317673210577</v>
      </c>
      <c r="M1591" s="1">
        <v>158.5</v>
      </c>
      <c r="N1591">
        <v>1585</v>
      </c>
      <c r="O1591" s="2">
        <v>9.2515000000000001</v>
      </c>
      <c r="P1591" s="2">
        <v>3.4986999999999999</v>
      </c>
      <c r="Q1591" s="2">
        <v>2.5179</v>
      </c>
      <c r="R1591" s="2">
        <v>1.1214</v>
      </c>
    </row>
    <row r="1592" spans="12:18" x14ac:dyDescent="0.3">
      <c r="L1592" s="2">
        <v>5.7566056837488722</v>
      </c>
      <c r="M1592" s="1">
        <v>158.6</v>
      </c>
      <c r="N1592">
        <v>1586</v>
      </c>
      <c r="O1592" s="2">
        <v>9.2544000000000004</v>
      </c>
      <c r="P1592" s="2">
        <v>3.4986000000000002</v>
      </c>
      <c r="Q1592" s="2">
        <v>2.5165000000000002</v>
      </c>
      <c r="R1592" s="2">
        <v>1.1193</v>
      </c>
    </row>
    <row r="1593" spans="12:18" x14ac:dyDescent="0.3">
      <c r="L1593" s="2">
        <v>5.7568794275221356</v>
      </c>
      <c r="M1593" s="1">
        <v>158.69999999999999</v>
      </c>
      <c r="N1593">
        <v>1587</v>
      </c>
      <c r="O1593" s="2">
        <v>9.2573000000000008</v>
      </c>
      <c r="P1593" s="2">
        <v>3.4984999999999999</v>
      </c>
      <c r="Q1593" s="2">
        <v>2.5152000000000001</v>
      </c>
      <c r="R1593" s="2">
        <v>1.1171</v>
      </c>
    </row>
    <row r="1594" spans="12:18" x14ac:dyDescent="0.3">
      <c r="L1594" s="2">
        <v>5.7571529988583645</v>
      </c>
      <c r="M1594" s="1">
        <v>158.80000000000001</v>
      </c>
      <c r="N1594">
        <v>1588</v>
      </c>
      <c r="O1594" s="2">
        <v>9.2601999999999993</v>
      </c>
      <c r="P1594" s="2">
        <v>3.4984000000000002</v>
      </c>
      <c r="Q1594" s="2">
        <v>2.5139</v>
      </c>
      <c r="R1594" s="2">
        <v>1.1149</v>
      </c>
    </row>
    <row r="1595" spans="12:18" x14ac:dyDescent="0.3">
      <c r="L1595" s="2">
        <v>5.7574263979746672</v>
      </c>
      <c r="M1595" s="1">
        <v>158.9</v>
      </c>
      <c r="N1595">
        <v>1589</v>
      </c>
      <c r="O1595" s="2">
        <v>9.2631999999999994</v>
      </c>
      <c r="P1595" s="2">
        <v>3.4983</v>
      </c>
      <c r="Q1595" s="2">
        <v>2.5125999999999999</v>
      </c>
      <c r="R1595" s="2">
        <v>1.1128</v>
      </c>
    </row>
    <row r="1596" spans="12:18" x14ac:dyDescent="0.3">
      <c r="L1596" s="2">
        <v>5.7576996250877386</v>
      </c>
      <c r="M1596" s="1">
        <v>159</v>
      </c>
      <c r="N1596">
        <v>1590</v>
      </c>
      <c r="O1596" s="2">
        <v>9.2660999999999998</v>
      </c>
      <c r="P1596" s="2">
        <v>3.4982000000000002</v>
      </c>
      <c r="Q1596" s="2">
        <v>2.5112999999999999</v>
      </c>
      <c r="R1596" s="2">
        <v>1.1106</v>
      </c>
    </row>
    <row r="1597" spans="12:18" x14ac:dyDescent="0.3">
      <c r="L1597" s="2">
        <v>5.7579726804138689</v>
      </c>
      <c r="M1597" s="1">
        <v>159.1</v>
      </c>
      <c r="N1597">
        <v>1591</v>
      </c>
      <c r="O1597" s="2">
        <v>9.2690000000000001</v>
      </c>
      <c r="P1597" s="2">
        <v>3.4981</v>
      </c>
      <c r="Q1597" s="2">
        <v>2.5099999999999998</v>
      </c>
      <c r="R1597" s="2">
        <v>1.1084000000000001</v>
      </c>
    </row>
    <row r="1598" spans="12:18" x14ac:dyDescent="0.3">
      <c r="L1598" s="2">
        <v>5.7582455641689378</v>
      </c>
      <c r="M1598" s="1">
        <v>159.19999999999999</v>
      </c>
      <c r="N1598">
        <v>1592</v>
      </c>
      <c r="O1598" s="2">
        <v>9.2719000000000005</v>
      </c>
      <c r="P1598" s="2">
        <v>3.4980000000000002</v>
      </c>
      <c r="Q1598" s="2">
        <v>2.5087000000000002</v>
      </c>
      <c r="R1598" s="2">
        <v>1.1062000000000001</v>
      </c>
    </row>
    <row r="1599" spans="12:18" x14ac:dyDescent="0.3">
      <c r="L1599" s="2">
        <v>5.7585182765684184</v>
      </c>
      <c r="M1599" s="1">
        <v>159.30000000000001</v>
      </c>
      <c r="N1599">
        <v>1593</v>
      </c>
      <c r="O1599" s="2">
        <v>9.2748000000000008</v>
      </c>
      <c r="P1599" s="2">
        <v>3.4979</v>
      </c>
      <c r="Q1599" s="2">
        <v>2.5074000000000001</v>
      </c>
      <c r="R1599" s="2">
        <v>1.1040000000000001</v>
      </c>
    </row>
    <row r="1600" spans="12:18" x14ac:dyDescent="0.3">
      <c r="L1600" s="2">
        <v>5.7587908178273812</v>
      </c>
      <c r="M1600" s="1">
        <v>159.4</v>
      </c>
      <c r="N1600">
        <v>1594</v>
      </c>
      <c r="O1600" s="2">
        <v>9.2776999999999994</v>
      </c>
      <c r="P1600" s="2">
        <v>3.4977999999999998</v>
      </c>
      <c r="Q1600" s="2">
        <v>2.5061</v>
      </c>
      <c r="R1600" s="2">
        <v>1.1019000000000001</v>
      </c>
    </row>
    <row r="1601" spans="12:18" x14ac:dyDescent="0.3">
      <c r="L1601" s="2">
        <v>5.7590631881604875</v>
      </c>
      <c r="M1601" s="1">
        <v>159.5</v>
      </c>
      <c r="N1601">
        <v>1595</v>
      </c>
      <c r="O1601" s="2">
        <v>9.2805999999999997</v>
      </c>
      <c r="P1601" s="2">
        <v>3.4977</v>
      </c>
      <c r="Q1601" s="2">
        <v>2.5047999999999999</v>
      </c>
      <c r="R1601" s="2">
        <v>1.0996999999999999</v>
      </c>
    </row>
    <row r="1602" spans="12:18" x14ac:dyDescent="0.3">
      <c r="L1602" s="2">
        <v>5.7593353877819977</v>
      </c>
      <c r="M1602" s="1">
        <v>159.6</v>
      </c>
      <c r="N1602">
        <v>1596</v>
      </c>
      <c r="O1602" s="2">
        <v>9.2835000000000001</v>
      </c>
      <c r="P1602" s="2">
        <v>3.4975999999999998</v>
      </c>
      <c r="Q1602" s="2">
        <v>2.5034000000000001</v>
      </c>
      <c r="R1602" s="2">
        <v>1.0974999999999999</v>
      </c>
    </row>
    <row r="1603" spans="12:18" x14ac:dyDescent="0.3">
      <c r="L1603" s="2">
        <v>5.7596074169057703</v>
      </c>
      <c r="M1603" s="1">
        <v>159.69999999999999</v>
      </c>
      <c r="N1603">
        <v>1597</v>
      </c>
      <c r="O1603" s="2">
        <v>9.2864000000000004</v>
      </c>
      <c r="P1603" s="2">
        <v>3.4975000000000001</v>
      </c>
      <c r="Q1603" s="2">
        <v>2.5021</v>
      </c>
      <c r="R1603" s="2">
        <v>1.0952999999999999</v>
      </c>
    </row>
    <row r="1604" spans="12:18" x14ac:dyDescent="0.3">
      <c r="L1604" s="2">
        <v>5.7598792757452602</v>
      </c>
      <c r="M1604" s="1">
        <v>159.80000000000001</v>
      </c>
      <c r="N1604">
        <v>1598</v>
      </c>
      <c r="O1604" s="2">
        <v>9.2893000000000008</v>
      </c>
      <c r="P1604" s="2">
        <v>3.4973000000000001</v>
      </c>
      <c r="Q1604" s="2">
        <v>2.5007999999999999</v>
      </c>
      <c r="R1604" s="2">
        <v>1.0931</v>
      </c>
    </row>
    <row r="1605" spans="12:18" x14ac:dyDescent="0.3">
      <c r="L1605" s="2">
        <v>5.7601509645135218</v>
      </c>
      <c r="M1605" s="1">
        <v>159.9</v>
      </c>
      <c r="N1605">
        <v>1599</v>
      </c>
      <c r="O1605" s="2">
        <v>9.2922999999999991</v>
      </c>
      <c r="P1605" s="2">
        <v>3.4971999999999999</v>
      </c>
      <c r="Q1605" s="2">
        <v>2.4994999999999998</v>
      </c>
      <c r="R1605" s="2">
        <v>1.0909</v>
      </c>
    </row>
    <row r="1606" spans="12:18" x14ac:dyDescent="0.3">
      <c r="L1606" s="2">
        <v>5.7604224834232118</v>
      </c>
      <c r="M1606" s="1">
        <v>160</v>
      </c>
      <c r="N1606">
        <v>1600</v>
      </c>
      <c r="O1606" s="2">
        <v>9.2951999999999995</v>
      </c>
      <c r="P1606" s="2">
        <v>3.4971000000000001</v>
      </c>
      <c r="Q1606" s="2">
        <v>2.4982000000000002</v>
      </c>
      <c r="R1606" s="2">
        <v>1.0888</v>
      </c>
    </row>
    <row r="1607" spans="12:18" x14ac:dyDescent="0.3">
      <c r="L1607" s="2">
        <v>5.7606938326865871</v>
      </c>
      <c r="M1607" s="1">
        <v>160.1</v>
      </c>
      <c r="N1607">
        <v>1601</v>
      </c>
      <c r="O1607" s="2">
        <v>9.2980999999999998</v>
      </c>
      <c r="P1607" s="2">
        <v>3.4969999999999999</v>
      </c>
      <c r="Q1607" s="2">
        <v>2.4969000000000001</v>
      </c>
      <c r="R1607" s="2">
        <v>1.0866</v>
      </c>
    </row>
    <row r="1608" spans="12:18" x14ac:dyDescent="0.3">
      <c r="L1608" s="2">
        <v>5.7609650125155065</v>
      </c>
      <c r="M1608" s="1">
        <v>160.19999999999999</v>
      </c>
      <c r="N1608">
        <v>1602</v>
      </c>
      <c r="O1608" s="2">
        <v>9.3010000000000002</v>
      </c>
      <c r="P1608" s="2">
        <v>3.4969000000000001</v>
      </c>
      <c r="Q1608" s="2">
        <v>2.4954999999999998</v>
      </c>
      <c r="R1608" s="2">
        <v>1.0844</v>
      </c>
    </row>
    <row r="1609" spans="12:18" x14ac:dyDescent="0.3">
      <c r="L1609" s="2">
        <v>5.7612360231214321</v>
      </c>
      <c r="M1609" s="1">
        <v>160.30000000000001</v>
      </c>
      <c r="N1609">
        <v>1603</v>
      </c>
      <c r="O1609" s="2">
        <v>9.3039000000000005</v>
      </c>
      <c r="P1609" s="2">
        <v>3.4967999999999999</v>
      </c>
      <c r="Q1609" s="2">
        <v>2.4942000000000002</v>
      </c>
      <c r="R1609" s="2">
        <v>1.0822000000000001</v>
      </c>
    </row>
    <row r="1610" spans="12:18" x14ac:dyDescent="0.3">
      <c r="L1610" s="2">
        <v>5.7615068647154324</v>
      </c>
      <c r="M1610" s="1">
        <v>160.4</v>
      </c>
      <c r="N1610">
        <v>1604</v>
      </c>
      <c r="O1610" s="2">
        <v>9.3068000000000008</v>
      </c>
      <c r="P1610" s="2">
        <v>3.4967000000000001</v>
      </c>
      <c r="Q1610" s="2">
        <v>2.4929000000000001</v>
      </c>
      <c r="R1610" s="2">
        <v>1.08</v>
      </c>
    </row>
    <row r="1611" spans="12:18" x14ac:dyDescent="0.3">
      <c r="L1611" s="2">
        <v>5.7617775375081779</v>
      </c>
      <c r="M1611" s="1">
        <v>160.5</v>
      </c>
      <c r="N1611">
        <v>1605</v>
      </c>
      <c r="O1611" s="2">
        <v>9.3096999999999994</v>
      </c>
      <c r="P1611" s="2">
        <v>3.4965999999999999</v>
      </c>
      <c r="Q1611" s="2">
        <v>2.4916</v>
      </c>
      <c r="R1611" s="2">
        <v>1.0778000000000001</v>
      </c>
    </row>
    <row r="1612" spans="12:18" x14ac:dyDescent="0.3">
      <c r="L1612" s="2">
        <v>5.7620480417099493</v>
      </c>
      <c r="M1612" s="1">
        <v>160.6</v>
      </c>
      <c r="N1612">
        <v>1606</v>
      </c>
      <c r="O1612" s="2">
        <v>9.3125999999999998</v>
      </c>
      <c r="P1612" s="2">
        <v>3.4965000000000002</v>
      </c>
      <c r="Q1612" s="2">
        <v>2.4903</v>
      </c>
      <c r="R1612" s="2">
        <v>1.0755999999999999</v>
      </c>
    </row>
    <row r="1613" spans="12:18" x14ac:dyDescent="0.3">
      <c r="L1613" s="2">
        <v>5.7623183775306321</v>
      </c>
      <c r="M1613" s="1">
        <v>160.69999999999999</v>
      </c>
      <c r="N1613">
        <v>1607</v>
      </c>
      <c r="O1613" s="2">
        <v>9.3155000000000001</v>
      </c>
      <c r="P1613" s="2">
        <v>3.4963000000000002</v>
      </c>
      <c r="Q1613" s="2">
        <v>2.4889000000000001</v>
      </c>
      <c r="R1613" s="2">
        <v>1.0733999999999999</v>
      </c>
    </row>
    <row r="1614" spans="12:18" x14ac:dyDescent="0.3">
      <c r="L1614" s="2">
        <v>5.7625885451797201</v>
      </c>
      <c r="M1614" s="1">
        <v>160.80000000000001</v>
      </c>
      <c r="N1614">
        <v>1608</v>
      </c>
      <c r="O1614" s="2">
        <v>9.3184000000000005</v>
      </c>
      <c r="P1614" s="2">
        <v>3.4962</v>
      </c>
      <c r="Q1614" s="2">
        <v>2.4876</v>
      </c>
      <c r="R1614" s="2">
        <v>1.0711999999999999</v>
      </c>
    </row>
    <row r="1615" spans="12:18" x14ac:dyDescent="0.3">
      <c r="L1615" s="2">
        <v>5.762858544866317</v>
      </c>
      <c r="M1615" s="1">
        <v>160.9</v>
      </c>
      <c r="N1615">
        <v>1609</v>
      </c>
      <c r="O1615" s="2">
        <v>9.3213000000000008</v>
      </c>
      <c r="P1615" s="2">
        <v>3.4961000000000002</v>
      </c>
      <c r="Q1615" s="2">
        <v>2.4863</v>
      </c>
      <c r="R1615" s="2">
        <v>1.0690999999999999</v>
      </c>
    </row>
    <row r="1616" spans="12:18" x14ac:dyDescent="0.3">
      <c r="L1616" s="2">
        <v>5.7631283767991368</v>
      </c>
      <c r="M1616" s="1">
        <v>161</v>
      </c>
      <c r="N1616">
        <v>1610</v>
      </c>
      <c r="O1616" s="2">
        <v>9.3241999999999994</v>
      </c>
      <c r="P1616" s="2">
        <v>3.496</v>
      </c>
      <c r="Q1616" s="2">
        <v>2.4849999999999999</v>
      </c>
      <c r="R1616" s="2">
        <v>1.0669</v>
      </c>
    </row>
    <row r="1617" spans="12:18" x14ac:dyDescent="0.3">
      <c r="L1617" s="2">
        <v>5.7633980411865053</v>
      </c>
      <c r="M1617" s="1">
        <v>161.1</v>
      </c>
      <c r="N1617">
        <v>1611</v>
      </c>
      <c r="O1617" s="2">
        <v>9.3270999999999997</v>
      </c>
      <c r="P1617" s="2">
        <v>3.4958999999999998</v>
      </c>
      <c r="Q1617" s="2">
        <v>2.4836</v>
      </c>
      <c r="R1617" s="2">
        <v>1.0647</v>
      </c>
    </row>
    <row r="1618" spans="12:18" x14ac:dyDescent="0.3">
      <c r="L1618" s="2">
        <v>5.7636675382363594</v>
      </c>
      <c r="M1618" s="1">
        <v>161.19999999999999</v>
      </c>
      <c r="N1618">
        <v>1612</v>
      </c>
      <c r="O1618" s="2">
        <v>9.33</v>
      </c>
      <c r="P1618" s="2">
        <v>3.4958</v>
      </c>
      <c r="Q1618" s="2">
        <v>2.4823</v>
      </c>
      <c r="R1618" s="2">
        <v>1.0625</v>
      </c>
    </row>
    <row r="1619" spans="12:18" x14ac:dyDescent="0.3">
      <c r="L1619" s="2">
        <v>5.7639368681562484</v>
      </c>
      <c r="M1619" s="1">
        <v>161.30000000000001</v>
      </c>
      <c r="N1619">
        <v>1613</v>
      </c>
      <c r="O1619" s="2">
        <v>9.3328000000000007</v>
      </c>
      <c r="P1619" s="2">
        <v>3.4956999999999998</v>
      </c>
      <c r="Q1619" s="2">
        <v>2.4809999999999999</v>
      </c>
      <c r="R1619" s="2">
        <v>1.0603</v>
      </c>
    </row>
    <row r="1620" spans="12:18" x14ac:dyDescent="0.3">
      <c r="L1620" s="2">
        <v>5.7642060311533392</v>
      </c>
      <c r="M1620" s="1">
        <v>161.4</v>
      </c>
      <c r="N1620">
        <v>1614</v>
      </c>
      <c r="O1620" s="2">
        <v>9.3356999999999992</v>
      </c>
      <c r="P1620" s="2">
        <v>3.4954999999999998</v>
      </c>
      <c r="Q1620" s="2">
        <v>2.4796</v>
      </c>
      <c r="R1620" s="2">
        <v>1.0581</v>
      </c>
    </row>
    <row r="1621" spans="12:18" x14ac:dyDescent="0.3">
      <c r="L1621" s="2">
        <v>5.7644750274344085</v>
      </c>
      <c r="M1621" s="1">
        <v>161.5</v>
      </c>
      <c r="N1621">
        <v>1615</v>
      </c>
      <c r="O1621" s="2">
        <v>9.3385999999999996</v>
      </c>
      <c r="P1621" s="2">
        <v>3.4954000000000001</v>
      </c>
      <c r="Q1621" s="2">
        <v>2.4782999999999999</v>
      </c>
      <c r="R1621" s="2">
        <v>1.0559000000000001</v>
      </c>
    </row>
    <row r="1622" spans="12:18" x14ac:dyDescent="0.3">
      <c r="L1622" s="2">
        <v>5.7647438572058549</v>
      </c>
      <c r="M1622" s="1">
        <v>161.6</v>
      </c>
      <c r="N1622">
        <v>1616</v>
      </c>
      <c r="O1622" s="2">
        <v>9.3414999999999999</v>
      </c>
      <c r="P1622" s="2">
        <v>3.4952999999999999</v>
      </c>
      <c r="Q1622" s="2">
        <v>2.4769999999999999</v>
      </c>
      <c r="R1622" s="2">
        <v>1.0537000000000001</v>
      </c>
    </row>
    <row r="1623" spans="12:18" x14ac:dyDescent="0.3">
      <c r="L1623" s="2">
        <v>5.7650125206736886</v>
      </c>
      <c r="M1623" s="1">
        <v>161.69999999999999</v>
      </c>
      <c r="N1623">
        <v>1617</v>
      </c>
      <c r="O1623" s="2">
        <v>9.3444000000000003</v>
      </c>
      <c r="P1623" s="2">
        <v>3.4952000000000001</v>
      </c>
      <c r="Q1623" s="2">
        <v>2.4756999999999998</v>
      </c>
      <c r="R1623" s="2">
        <v>1.0515000000000001</v>
      </c>
    </row>
    <row r="1624" spans="12:18" x14ac:dyDescent="0.3">
      <c r="L1624" s="2">
        <v>5.7652810180435408</v>
      </c>
      <c r="M1624" s="1">
        <v>161.80000000000001</v>
      </c>
      <c r="N1624">
        <v>1618</v>
      </c>
      <c r="O1624" s="2">
        <v>9.3473000000000006</v>
      </c>
      <c r="P1624" s="2">
        <v>3.4950999999999999</v>
      </c>
      <c r="Q1624" s="2">
        <v>2.4742999999999999</v>
      </c>
      <c r="R1624" s="2">
        <v>1.0492999999999999</v>
      </c>
    </row>
    <row r="1625" spans="12:18" x14ac:dyDescent="0.3">
      <c r="L1625" s="2">
        <v>5.7655493495206613</v>
      </c>
      <c r="M1625" s="1">
        <v>161.9</v>
      </c>
      <c r="N1625">
        <v>1619</v>
      </c>
      <c r="O1625" s="2">
        <v>9.3501999999999992</v>
      </c>
      <c r="P1625" s="2">
        <v>3.4948999999999999</v>
      </c>
      <c r="Q1625" s="2">
        <v>2.4729999999999999</v>
      </c>
      <c r="R1625" s="2">
        <v>1.0470999999999999</v>
      </c>
    </row>
    <row r="1626" spans="12:18" x14ac:dyDescent="0.3">
      <c r="L1626" s="2">
        <v>5.7658175153099185</v>
      </c>
      <c r="M1626" s="1">
        <v>162</v>
      </c>
      <c r="N1626">
        <v>1620</v>
      </c>
      <c r="O1626" s="2">
        <v>9.3530999999999995</v>
      </c>
      <c r="P1626" s="2">
        <v>3.4948000000000001</v>
      </c>
      <c r="Q1626" s="2">
        <v>2.4716999999999998</v>
      </c>
      <c r="R1626" s="2">
        <v>1.0448999999999999</v>
      </c>
    </row>
    <row r="1627" spans="12:18" x14ac:dyDescent="0.3">
      <c r="L1627" s="2">
        <v>5.766085515615802</v>
      </c>
      <c r="M1627" s="1">
        <v>162.1</v>
      </c>
      <c r="N1627">
        <v>1621</v>
      </c>
      <c r="O1627" s="2">
        <v>9.3559999999999999</v>
      </c>
      <c r="P1627" s="2">
        <v>3.4946999999999999</v>
      </c>
      <c r="Q1627" s="2">
        <v>2.4702999999999999</v>
      </c>
      <c r="R1627" s="2">
        <v>1.0427</v>
      </c>
    </row>
    <row r="1628" spans="12:18" x14ac:dyDescent="0.3">
      <c r="L1628" s="2">
        <v>5.766353350642424</v>
      </c>
      <c r="M1628" s="1">
        <v>162.19999999999999</v>
      </c>
      <c r="N1628">
        <v>1622</v>
      </c>
      <c r="O1628" s="2">
        <v>9.3588000000000005</v>
      </c>
      <c r="P1628" s="2">
        <v>3.4946000000000002</v>
      </c>
      <c r="Q1628" s="2">
        <v>2.4689999999999999</v>
      </c>
      <c r="R1628" s="2">
        <v>1.0405</v>
      </c>
    </row>
    <row r="1629" spans="12:18" x14ac:dyDescent="0.3">
      <c r="L1629" s="2">
        <v>5.7666210205935196</v>
      </c>
      <c r="M1629" s="1">
        <v>162.30000000000001</v>
      </c>
      <c r="N1629">
        <v>1623</v>
      </c>
      <c r="O1629" s="2">
        <v>9.3617000000000008</v>
      </c>
      <c r="P1629" s="2">
        <v>3.4944000000000002</v>
      </c>
      <c r="Q1629" s="2">
        <v>2.4676</v>
      </c>
      <c r="R1629" s="2">
        <v>1.0383</v>
      </c>
    </row>
    <row r="1630" spans="12:18" x14ac:dyDescent="0.3">
      <c r="L1630" s="2">
        <v>5.766888525672444</v>
      </c>
      <c r="M1630" s="1">
        <v>162.4</v>
      </c>
      <c r="N1630">
        <v>1624</v>
      </c>
      <c r="O1630" s="2">
        <v>9.3645999999999994</v>
      </c>
      <c r="P1630" s="2">
        <v>3.4943</v>
      </c>
      <c r="Q1630" s="2">
        <v>2.4662999999999999</v>
      </c>
      <c r="R1630" s="2">
        <v>1.036</v>
      </c>
    </row>
    <row r="1631" spans="12:18" x14ac:dyDescent="0.3">
      <c r="L1631" s="2">
        <v>5.7671558660821809</v>
      </c>
      <c r="M1631" s="1">
        <v>162.5</v>
      </c>
      <c r="N1631">
        <v>1625</v>
      </c>
      <c r="O1631" s="2">
        <v>9.3674999999999997</v>
      </c>
      <c r="P1631" s="2">
        <v>3.4942000000000002</v>
      </c>
      <c r="Q1631" s="2">
        <v>2.4649999999999999</v>
      </c>
      <c r="R1631" s="2">
        <v>1.0338000000000001</v>
      </c>
    </row>
    <row r="1632" spans="12:18" x14ac:dyDescent="0.3">
      <c r="L1632" s="2">
        <v>5.767423042025337</v>
      </c>
      <c r="M1632" s="1">
        <v>162.6</v>
      </c>
      <c r="N1632">
        <v>1626</v>
      </c>
      <c r="O1632" s="2">
        <v>9.3704000000000001</v>
      </c>
      <c r="P1632" s="2">
        <v>3.4941</v>
      </c>
      <c r="Q1632" s="2">
        <v>2.4636</v>
      </c>
      <c r="R1632" s="2">
        <v>1.0316000000000001</v>
      </c>
    </row>
    <row r="1633" spans="12:18" x14ac:dyDescent="0.3">
      <c r="L1633" s="2">
        <v>5.767690053704146</v>
      </c>
      <c r="M1633" s="1">
        <v>162.69999999999999</v>
      </c>
      <c r="N1633">
        <v>1627</v>
      </c>
      <c r="O1633" s="2">
        <v>9.3733000000000004</v>
      </c>
      <c r="P1633" s="2">
        <v>3.4939</v>
      </c>
      <c r="Q1633" s="2">
        <v>2.4622999999999999</v>
      </c>
      <c r="R1633" s="2">
        <v>1.0294000000000001</v>
      </c>
    </row>
    <row r="1634" spans="12:18" x14ac:dyDescent="0.3">
      <c r="L1634" s="2">
        <v>5.7679569013204697</v>
      </c>
      <c r="M1634" s="1">
        <v>162.80000000000001</v>
      </c>
      <c r="N1634">
        <v>1628</v>
      </c>
      <c r="O1634" s="2">
        <v>9.3760999999999992</v>
      </c>
      <c r="P1634" s="2">
        <v>3.4937999999999998</v>
      </c>
      <c r="Q1634" s="2">
        <v>2.4609000000000001</v>
      </c>
      <c r="R1634" s="2">
        <v>1.0271999999999999</v>
      </c>
    </row>
    <row r="1635" spans="12:18" x14ac:dyDescent="0.3">
      <c r="L1635" s="2">
        <v>5.7682235850757966</v>
      </c>
      <c r="M1635" s="1">
        <v>162.9</v>
      </c>
      <c r="N1635">
        <v>1629</v>
      </c>
      <c r="O1635" s="2">
        <v>9.3789999999999996</v>
      </c>
      <c r="P1635" s="2">
        <v>3.4937</v>
      </c>
      <c r="Q1635" s="2">
        <v>2.4596</v>
      </c>
      <c r="R1635" s="2">
        <v>1.0249999999999999</v>
      </c>
    </row>
    <row r="1636" spans="12:18" x14ac:dyDescent="0.3">
      <c r="L1636" s="2">
        <v>5.7684901051712449</v>
      </c>
      <c r="M1636" s="1">
        <v>163</v>
      </c>
      <c r="N1636">
        <v>1630</v>
      </c>
      <c r="O1636" s="2">
        <v>9.3818999999999999</v>
      </c>
      <c r="P1636" s="2">
        <v>3.4935</v>
      </c>
      <c r="Q1636" s="2">
        <v>2.4582999999999999</v>
      </c>
      <c r="R1636" s="2">
        <v>1.0227999999999999</v>
      </c>
    </row>
    <row r="1637" spans="12:18" x14ac:dyDescent="0.3">
      <c r="L1637" s="2">
        <v>5.7687564618075626</v>
      </c>
      <c r="M1637" s="1">
        <v>163.1</v>
      </c>
      <c r="N1637">
        <v>1631</v>
      </c>
      <c r="O1637" s="2">
        <v>9.3848000000000003</v>
      </c>
      <c r="P1637" s="2">
        <v>3.4933999999999998</v>
      </c>
      <c r="Q1637" s="2">
        <v>2.4569000000000001</v>
      </c>
      <c r="R1637" s="2">
        <v>1.0206</v>
      </c>
    </row>
    <row r="1638" spans="12:18" x14ac:dyDescent="0.3">
      <c r="L1638" s="2">
        <v>5.7690226551851298</v>
      </c>
      <c r="M1638" s="1">
        <v>163.19999999999999</v>
      </c>
      <c r="N1638">
        <v>1632</v>
      </c>
      <c r="O1638" s="2">
        <v>9.3877000000000006</v>
      </c>
      <c r="P1638" s="2">
        <v>3.4933000000000001</v>
      </c>
      <c r="Q1638" s="2">
        <v>2.4556</v>
      </c>
      <c r="R1638" s="2">
        <v>1.0184</v>
      </c>
    </row>
    <row r="1639" spans="12:18" x14ac:dyDescent="0.3">
      <c r="L1639" s="2">
        <v>5.7692886855039553</v>
      </c>
      <c r="M1639" s="1">
        <v>163.30000000000001</v>
      </c>
      <c r="N1639">
        <v>1633</v>
      </c>
      <c r="O1639" s="2">
        <v>9.3904999999999994</v>
      </c>
      <c r="P1639" s="2">
        <v>3.4931000000000001</v>
      </c>
      <c r="Q1639" s="2">
        <v>2.4542000000000002</v>
      </c>
      <c r="R1639" s="2">
        <v>1.0162</v>
      </c>
    </row>
    <row r="1640" spans="12:18" x14ac:dyDescent="0.3">
      <c r="L1640" s="2">
        <v>5.769554552963684</v>
      </c>
      <c r="M1640" s="1">
        <v>163.4</v>
      </c>
      <c r="N1640">
        <v>1634</v>
      </c>
      <c r="O1640" s="2">
        <v>9.3933999999999997</v>
      </c>
      <c r="P1640" s="2">
        <v>3.4929999999999999</v>
      </c>
      <c r="Q1640" s="2">
        <v>2.4529000000000001</v>
      </c>
      <c r="R1640" s="2">
        <v>1.0139</v>
      </c>
    </row>
    <row r="1641" spans="12:18" x14ac:dyDescent="0.3">
      <c r="L1641" s="2">
        <v>5.769820257763592</v>
      </c>
      <c r="M1641" s="1">
        <v>163.5</v>
      </c>
      <c r="N1641">
        <v>1635</v>
      </c>
      <c r="O1641" s="2">
        <v>9.3963000000000001</v>
      </c>
      <c r="P1641" s="2">
        <v>3.4929000000000001</v>
      </c>
      <c r="Q1641" s="2">
        <v>2.4514999999999998</v>
      </c>
      <c r="R1641" s="2">
        <v>1.0117</v>
      </c>
    </row>
    <row r="1642" spans="12:18" x14ac:dyDescent="0.3">
      <c r="L1642" s="2">
        <v>5.7700858001025912</v>
      </c>
      <c r="M1642" s="1">
        <v>163.6</v>
      </c>
      <c r="N1642">
        <v>1636</v>
      </c>
      <c r="O1642" s="2">
        <v>9.3991000000000007</v>
      </c>
      <c r="P1642" s="2">
        <v>3.4927000000000001</v>
      </c>
      <c r="Q1642" s="2">
        <v>2.4502000000000002</v>
      </c>
      <c r="R1642" s="2">
        <v>1.0095000000000001</v>
      </c>
    </row>
    <row r="1643" spans="12:18" x14ac:dyDescent="0.3">
      <c r="L1643" s="2">
        <v>5.7703511801792287</v>
      </c>
      <c r="M1643" s="1">
        <v>163.69999999999999</v>
      </c>
      <c r="N1643">
        <v>1637</v>
      </c>
      <c r="O1643" s="2">
        <v>9.4019999999999992</v>
      </c>
      <c r="P1643" s="2">
        <v>3.4925999999999999</v>
      </c>
      <c r="Q1643" s="2">
        <v>2.4487999999999999</v>
      </c>
      <c r="R1643" s="2">
        <v>1.0073000000000001</v>
      </c>
    </row>
    <row r="1644" spans="12:18" x14ac:dyDescent="0.3">
      <c r="L1644" s="2">
        <v>5.7706163981916871</v>
      </c>
      <c r="M1644" s="1">
        <v>163.80000000000001</v>
      </c>
      <c r="N1644">
        <v>1638</v>
      </c>
      <c r="O1644" s="2">
        <v>9.4048999999999996</v>
      </c>
      <c r="P1644" s="2">
        <v>3.4925000000000002</v>
      </c>
      <c r="Q1644" s="2">
        <v>2.4474999999999998</v>
      </c>
      <c r="R1644" s="2">
        <v>1.0051000000000001</v>
      </c>
    </row>
    <row r="1645" spans="12:18" x14ac:dyDescent="0.3">
      <c r="L1645" s="2">
        <v>5.7708814543377862</v>
      </c>
      <c r="M1645" s="1">
        <v>163.9</v>
      </c>
      <c r="N1645">
        <v>1639</v>
      </c>
      <c r="O1645" s="2">
        <v>9.4077999999999999</v>
      </c>
      <c r="P1645" s="2">
        <v>3.4923000000000002</v>
      </c>
      <c r="Q1645" s="2">
        <v>2.4460999999999999</v>
      </c>
      <c r="R1645" s="2">
        <v>1.0028999999999999</v>
      </c>
    </row>
    <row r="1646" spans="12:18" x14ac:dyDescent="0.3">
      <c r="L1646" s="2">
        <v>5.7711463488149848</v>
      </c>
      <c r="M1646" s="1">
        <v>164</v>
      </c>
      <c r="N1646">
        <v>1640</v>
      </c>
      <c r="O1646" s="2">
        <v>9.4106000000000005</v>
      </c>
      <c r="P1646" s="2">
        <v>3.4922</v>
      </c>
      <c r="Q1646" s="2">
        <v>2.4447999999999999</v>
      </c>
      <c r="R1646" s="2">
        <v>1.0005999999999999</v>
      </c>
    </row>
    <row r="1647" spans="12:18" x14ac:dyDescent="0.3">
      <c r="L1647" s="2">
        <v>5.7714110818203803</v>
      </c>
      <c r="M1647" s="1">
        <v>164.1</v>
      </c>
      <c r="N1647">
        <v>1641</v>
      </c>
      <c r="O1647" s="2">
        <v>9.4135000000000009</v>
      </c>
      <c r="P1647" s="2">
        <v>3.4921000000000002</v>
      </c>
      <c r="Q1647" s="2">
        <v>2.4434</v>
      </c>
      <c r="R1647" s="2">
        <v>0.99839999999999995</v>
      </c>
    </row>
    <row r="1648" spans="12:18" x14ac:dyDescent="0.3">
      <c r="L1648" s="2">
        <v>5.7716756535507097</v>
      </c>
      <c r="M1648" s="1">
        <v>164.2</v>
      </c>
      <c r="N1648">
        <v>1642</v>
      </c>
      <c r="O1648" s="2">
        <v>9.4163999999999994</v>
      </c>
      <c r="P1648" s="2">
        <v>3.4918999999999998</v>
      </c>
      <c r="Q1648" s="2">
        <v>2.4420999999999999</v>
      </c>
      <c r="R1648" s="2">
        <v>0.99619999999999997</v>
      </c>
    </row>
    <row r="1649" spans="12:18" x14ac:dyDescent="0.3">
      <c r="L1649" s="2">
        <v>5.7719400642023491</v>
      </c>
      <c r="M1649" s="1">
        <v>164.3</v>
      </c>
      <c r="N1649">
        <v>1643</v>
      </c>
      <c r="O1649" s="2">
        <v>9.4192</v>
      </c>
      <c r="P1649" s="2">
        <v>3.4918</v>
      </c>
      <c r="Q1649" s="2">
        <v>2.4407000000000001</v>
      </c>
      <c r="R1649" s="2">
        <v>0.99399999999999999</v>
      </c>
    </row>
    <row r="1650" spans="12:18" x14ac:dyDescent="0.3">
      <c r="L1650" s="2">
        <v>5.7722043139713186</v>
      </c>
      <c r="M1650" s="1">
        <v>164.4</v>
      </c>
      <c r="N1650">
        <v>1644</v>
      </c>
      <c r="O1650" s="2">
        <v>9.4221000000000004</v>
      </c>
      <c r="P1650" s="2">
        <v>3.4916999999999998</v>
      </c>
      <c r="Q1650" s="2">
        <v>2.4394</v>
      </c>
      <c r="R1650" s="2">
        <v>0.99180000000000001</v>
      </c>
    </row>
    <row r="1651" spans="12:18" x14ac:dyDescent="0.3">
      <c r="L1651" s="2">
        <v>5.7724684030532805</v>
      </c>
      <c r="M1651" s="1">
        <v>164.5</v>
      </c>
      <c r="N1651">
        <v>1645</v>
      </c>
      <c r="O1651" s="2">
        <v>9.4250000000000007</v>
      </c>
      <c r="P1651" s="2">
        <v>3.4914999999999998</v>
      </c>
      <c r="Q1651" s="2">
        <v>2.4380000000000002</v>
      </c>
      <c r="R1651" s="2">
        <v>0.98950000000000005</v>
      </c>
    </row>
    <row r="1652" spans="12:18" x14ac:dyDescent="0.3">
      <c r="L1652" s="2">
        <v>5.7727323316435379</v>
      </c>
      <c r="M1652" s="1">
        <v>164.6</v>
      </c>
      <c r="N1652">
        <v>1646</v>
      </c>
      <c r="O1652" s="2">
        <v>9.4277999999999995</v>
      </c>
      <c r="P1652" s="2">
        <v>3.4914000000000001</v>
      </c>
      <c r="Q1652" s="2">
        <v>2.4365999999999999</v>
      </c>
      <c r="R1652" s="2">
        <v>0.98729999999999996</v>
      </c>
    </row>
    <row r="1653" spans="12:18" x14ac:dyDescent="0.3">
      <c r="L1653" s="2">
        <v>5.7729960999370418</v>
      </c>
      <c r="M1653" s="1">
        <v>164.7</v>
      </c>
      <c r="N1653">
        <v>1647</v>
      </c>
      <c r="O1653" s="2">
        <v>9.4306999999999999</v>
      </c>
      <c r="P1653" s="2">
        <v>3.4912000000000001</v>
      </c>
      <c r="Q1653" s="2">
        <v>2.4352999999999998</v>
      </c>
      <c r="R1653" s="2">
        <v>0.98509999999999998</v>
      </c>
    </row>
    <row r="1654" spans="12:18" x14ac:dyDescent="0.3">
      <c r="L1654" s="2">
        <v>5.7732597081283838</v>
      </c>
      <c r="M1654" s="1">
        <v>164.8</v>
      </c>
      <c r="N1654">
        <v>1648</v>
      </c>
      <c r="O1654" s="2">
        <v>9.4336000000000002</v>
      </c>
      <c r="P1654" s="2">
        <v>3.4910999999999999</v>
      </c>
      <c r="Q1654" s="2">
        <v>2.4339</v>
      </c>
      <c r="R1654" s="2">
        <v>0.98280000000000001</v>
      </c>
    </row>
    <row r="1655" spans="12:18" x14ac:dyDescent="0.3">
      <c r="L1655" s="2">
        <v>5.7735231564118061</v>
      </c>
      <c r="M1655" s="1">
        <v>164.9</v>
      </c>
      <c r="N1655">
        <v>1649</v>
      </c>
      <c r="O1655" s="2">
        <v>9.4364000000000008</v>
      </c>
      <c r="P1655" s="2">
        <v>3.4908999999999999</v>
      </c>
      <c r="Q1655" s="2">
        <v>2.4325999999999999</v>
      </c>
      <c r="R1655" s="2">
        <v>0.98060000000000003</v>
      </c>
    </row>
    <row r="1656" spans="12:18" x14ac:dyDescent="0.3">
      <c r="L1656" s="2">
        <v>5.7737864449811935</v>
      </c>
      <c r="M1656" s="1">
        <v>165</v>
      </c>
      <c r="N1656">
        <v>1650</v>
      </c>
      <c r="O1656" s="2">
        <v>9.4392999999999994</v>
      </c>
      <c r="P1656" s="2">
        <v>3.4908000000000001</v>
      </c>
      <c r="Q1656" s="2">
        <v>2.4312</v>
      </c>
      <c r="R1656" s="2">
        <v>0.97840000000000005</v>
      </c>
    </row>
    <row r="1657" spans="12:18" x14ac:dyDescent="0.3">
      <c r="L1657" s="2">
        <v>5.774049574030081</v>
      </c>
      <c r="M1657" s="1">
        <v>165.1</v>
      </c>
      <c r="N1657">
        <v>1651</v>
      </c>
      <c r="O1657" s="2">
        <v>9.4420999999999999</v>
      </c>
      <c r="P1657" s="2">
        <v>3.4906999999999999</v>
      </c>
      <c r="Q1657" s="2">
        <v>2.4298000000000002</v>
      </c>
      <c r="R1657" s="2">
        <v>0.97619999999999996</v>
      </c>
    </row>
    <row r="1658" spans="12:18" x14ac:dyDescent="0.3">
      <c r="L1658" s="2">
        <v>5.7743125437516509</v>
      </c>
      <c r="M1658" s="1">
        <v>165.2</v>
      </c>
      <c r="N1658">
        <v>1652</v>
      </c>
      <c r="O1658" s="2">
        <v>9.4450000000000003</v>
      </c>
      <c r="P1658" s="2">
        <v>3.4904999999999999</v>
      </c>
      <c r="Q1658" s="2">
        <v>2.4285000000000001</v>
      </c>
      <c r="R1658" s="2">
        <v>0.97389999999999999</v>
      </c>
    </row>
    <row r="1659" spans="12:18" x14ac:dyDescent="0.3">
      <c r="L1659" s="2">
        <v>5.7745753543387348</v>
      </c>
      <c r="M1659" s="1">
        <v>165.3</v>
      </c>
      <c r="N1659">
        <v>1653</v>
      </c>
      <c r="O1659" s="2">
        <v>9.4479000000000006</v>
      </c>
      <c r="P1659" s="2">
        <v>3.4904000000000002</v>
      </c>
      <c r="Q1659" s="2">
        <v>2.4270999999999998</v>
      </c>
      <c r="R1659" s="2">
        <v>0.97170000000000001</v>
      </c>
    </row>
    <row r="1660" spans="12:18" x14ac:dyDescent="0.3">
      <c r="L1660" s="2">
        <v>5.7748380059838151</v>
      </c>
      <c r="M1660" s="1">
        <v>165.4</v>
      </c>
      <c r="N1660">
        <v>1654</v>
      </c>
      <c r="O1660" s="2">
        <v>9.4506999999999994</v>
      </c>
      <c r="P1660" s="2">
        <v>3.4902000000000002</v>
      </c>
      <c r="Q1660" s="2">
        <v>2.4258000000000002</v>
      </c>
      <c r="R1660" s="2">
        <v>0.96950000000000003</v>
      </c>
    </row>
    <row r="1661" spans="12:18" x14ac:dyDescent="0.3">
      <c r="L1661" s="2">
        <v>5.7751004988790244</v>
      </c>
      <c r="M1661" s="1">
        <v>165.5</v>
      </c>
      <c r="N1661">
        <v>1655</v>
      </c>
      <c r="O1661" s="2">
        <v>9.4535999999999998</v>
      </c>
      <c r="P1661" s="2">
        <v>3.4901</v>
      </c>
      <c r="Q1661" s="2">
        <v>2.4243999999999999</v>
      </c>
      <c r="R1661" s="2">
        <v>0.96719999999999995</v>
      </c>
    </row>
    <row r="1662" spans="12:18" x14ac:dyDescent="0.3">
      <c r="L1662" s="2">
        <v>5.7753628332161489</v>
      </c>
      <c r="M1662" s="1">
        <v>165.6</v>
      </c>
      <c r="N1662">
        <v>1656</v>
      </c>
      <c r="O1662" s="2">
        <v>9.4564000000000004</v>
      </c>
      <c r="P1662" s="2">
        <v>3.4899</v>
      </c>
      <c r="Q1662" s="2">
        <v>2.423</v>
      </c>
      <c r="R1662" s="2">
        <v>0.96499999999999997</v>
      </c>
    </row>
    <row r="1663" spans="12:18" x14ac:dyDescent="0.3">
      <c r="L1663" s="2">
        <v>5.7756250091866237</v>
      </c>
      <c r="M1663" s="1">
        <v>165.7</v>
      </c>
      <c r="N1663">
        <v>1657</v>
      </c>
      <c r="O1663" s="2">
        <v>9.4593000000000007</v>
      </c>
      <c r="P1663" s="2">
        <v>3.4897999999999998</v>
      </c>
      <c r="Q1663" s="2">
        <v>2.4217</v>
      </c>
      <c r="R1663" s="2">
        <v>0.96279999999999999</v>
      </c>
    </row>
    <row r="1664" spans="12:18" x14ac:dyDescent="0.3">
      <c r="L1664" s="2">
        <v>5.7758870269815423</v>
      </c>
      <c r="M1664" s="1">
        <v>165.8</v>
      </c>
      <c r="N1664">
        <v>1658</v>
      </c>
      <c r="O1664" s="2">
        <v>9.4620999999999995</v>
      </c>
      <c r="P1664" s="2">
        <v>3.4895999999999998</v>
      </c>
      <c r="Q1664" s="2">
        <v>2.4203000000000001</v>
      </c>
      <c r="R1664" s="2">
        <v>0.96050000000000002</v>
      </c>
    </row>
    <row r="1665" spans="12:18" x14ac:dyDescent="0.3">
      <c r="L1665" s="2">
        <v>5.7761488867916482</v>
      </c>
      <c r="M1665" s="1">
        <v>165.9</v>
      </c>
      <c r="N1665">
        <v>1659</v>
      </c>
      <c r="O1665" s="2">
        <v>9.4649999999999999</v>
      </c>
      <c r="P1665" s="2">
        <v>3.4895</v>
      </c>
      <c r="Q1665" s="2">
        <v>2.4188999999999998</v>
      </c>
      <c r="R1665" s="2">
        <v>0.95830000000000004</v>
      </c>
    </row>
    <row r="1666" spans="12:18" x14ac:dyDescent="0.3">
      <c r="L1666" s="2">
        <v>5.7764105888073427</v>
      </c>
      <c r="M1666" s="1">
        <v>166</v>
      </c>
      <c r="N1666">
        <v>1660</v>
      </c>
      <c r="O1666" s="2">
        <v>9.4678000000000004</v>
      </c>
      <c r="P1666" s="2">
        <v>3.4893000000000001</v>
      </c>
      <c r="Q1666" s="2">
        <v>2.4176000000000002</v>
      </c>
      <c r="R1666" s="2">
        <v>0.95609999999999995</v>
      </c>
    </row>
    <row r="1667" spans="12:18" x14ac:dyDescent="0.3">
      <c r="L1667" s="2">
        <v>5.7766721332186819</v>
      </c>
      <c r="M1667" s="1">
        <v>166.1</v>
      </c>
      <c r="N1667">
        <v>1661</v>
      </c>
      <c r="O1667" s="2">
        <v>9.4707000000000008</v>
      </c>
      <c r="P1667" s="2">
        <v>3.4891999999999999</v>
      </c>
      <c r="Q1667" s="2">
        <v>2.4161999999999999</v>
      </c>
      <c r="R1667" s="2">
        <v>0.95379999999999998</v>
      </c>
    </row>
    <row r="1668" spans="12:18" x14ac:dyDescent="0.3">
      <c r="L1668" s="2">
        <v>5.7769335202153798</v>
      </c>
      <c r="M1668" s="1">
        <v>166.2</v>
      </c>
      <c r="N1668">
        <v>1662</v>
      </c>
      <c r="O1668" s="2">
        <v>9.4734999999999996</v>
      </c>
      <c r="P1668" s="2">
        <v>3.4889999999999999</v>
      </c>
      <c r="Q1668" s="2">
        <v>2.4148000000000001</v>
      </c>
      <c r="R1668" s="2">
        <v>0.9516</v>
      </c>
    </row>
    <row r="1669" spans="12:18" x14ac:dyDescent="0.3">
      <c r="L1669" s="2">
        <v>5.7771947499868066</v>
      </c>
      <c r="M1669" s="1">
        <v>166.3</v>
      </c>
      <c r="N1669">
        <v>1663</v>
      </c>
      <c r="O1669" s="2">
        <v>9.4763999999999999</v>
      </c>
      <c r="P1669" s="2">
        <v>3.4889000000000001</v>
      </c>
      <c r="Q1669" s="2">
        <v>2.4134000000000002</v>
      </c>
      <c r="R1669" s="2">
        <v>0.94940000000000002</v>
      </c>
    </row>
    <row r="1670" spans="12:18" x14ac:dyDescent="0.3">
      <c r="L1670" s="2">
        <v>5.7774558227219925</v>
      </c>
      <c r="M1670" s="1">
        <v>166.4</v>
      </c>
      <c r="N1670">
        <v>1664</v>
      </c>
      <c r="O1670" s="2">
        <v>9.4792000000000005</v>
      </c>
      <c r="P1670" s="2">
        <v>3.4887000000000001</v>
      </c>
      <c r="Q1670" s="2">
        <v>2.4121000000000001</v>
      </c>
      <c r="R1670" s="2">
        <v>0.94710000000000005</v>
      </c>
    </row>
    <row r="1671" spans="12:18" x14ac:dyDescent="0.3">
      <c r="L1671" s="2">
        <v>5.7777167386096258</v>
      </c>
      <c r="M1671" s="1">
        <v>166.5</v>
      </c>
      <c r="N1671">
        <v>1665</v>
      </c>
      <c r="O1671" s="2">
        <v>9.4821000000000009</v>
      </c>
      <c r="P1671" s="2">
        <v>3.4885999999999999</v>
      </c>
      <c r="Q1671" s="2">
        <v>2.4106999999999998</v>
      </c>
      <c r="R1671" s="2">
        <v>0.94489999999999996</v>
      </c>
    </row>
    <row r="1672" spans="12:18" x14ac:dyDescent="0.3">
      <c r="L1672" s="2">
        <v>5.777977497838056</v>
      </c>
      <c r="M1672" s="1">
        <v>166.6</v>
      </c>
      <c r="N1672">
        <v>1666</v>
      </c>
      <c r="O1672" s="2">
        <v>9.4848999999999997</v>
      </c>
      <c r="P1672" s="2">
        <v>3.4883999999999999</v>
      </c>
      <c r="Q1672" s="2">
        <v>2.4093</v>
      </c>
      <c r="R1672" s="2">
        <v>0.94259999999999999</v>
      </c>
    </row>
    <row r="1673" spans="12:18" x14ac:dyDescent="0.3">
      <c r="L1673" s="2">
        <v>5.778238100595293</v>
      </c>
      <c r="M1673" s="1">
        <v>166.7</v>
      </c>
      <c r="N1673">
        <v>1667</v>
      </c>
      <c r="O1673" s="2">
        <v>9.4878</v>
      </c>
      <c r="P1673" s="2">
        <v>3.4883000000000002</v>
      </c>
      <c r="Q1673" s="2">
        <v>2.4079999999999999</v>
      </c>
      <c r="R1673" s="2">
        <v>0.94040000000000001</v>
      </c>
    </row>
    <row r="1674" spans="12:18" x14ac:dyDescent="0.3">
      <c r="L1674" s="2">
        <v>5.7784985470690069</v>
      </c>
      <c r="M1674" s="1">
        <v>166.8</v>
      </c>
      <c r="N1674">
        <v>1668</v>
      </c>
      <c r="O1674" s="2">
        <v>9.4906000000000006</v>
      </c>
      <c r="P1674" s="2">
        <v>3.4881000000000002</v>
      </c>
      <c r="Q1674" s="2">
        <v>2.4066000000000001</v>
      </c>
      <c r="R1674" s="2">
        <v>0.93820000000000003</v>
      </c>
    </row>
    <row r="1675" spans="12:18" x14ac:dyDescent="0.3">
      <c r="L1675" s="2">
        <v>5.7787588374465342</v>
      </c>
      <c r="M1675" s="1">
        <v>166.9</v>
      </c>
      <c r="N1675">
        <v>1669</v>
      </c>
      <c r="O1675" s="2">
        <v>9.4934999999999992</v>
      </c>
      <c r="P1675" s="2">
        <v>3.488</v>
      </c>
      <c r="Q1675" s="2">
        <v>2.4051999999999998</v>
      </c>
      <c r="R1675" s="2">
        <v>0.93589999999999995</v>
      </c>
    </row>
    <row r="1676" spans="12:18" x14ac:dyDescent="0.3">
      <c r="L1676" s="2">
        <v>5.7790189719148701</v>
      </c>
      <c r="M1676" s="1">
        <v>167</v>
      </c>
      <c r="N1676">
        <v>1670</v>
      </c>
      <c r="O1676" s="2">
        <v>9.4962999999999997</v>
      </c>
      <c r="P1676" s="2">
        <v>3.4878</v>
      </c>
      <c r="Q1676" s="2">
        <v>2.4037999999999999</v>
      </c>
      <c r="R1676" s="2">
        <v>0.93369999999999997</v>
      </c>
    </row>
    <row r="1677" spans="12:18" x14ac:dyDescent="0.3">
      <c r="L1677" s="2">
        <v>5.7792789506606788</v>
      </c>
      <c r="M1677" s="1">
        <v>167.1</v>
      </c>
      <c r="N1677">
        <v>1671</v>
      </c>
      <c r="O1677" s="2">
        <v>9.4992000000000001</v>
      </c>
      <c r="P1677" s="2">
        <v>3.4876</v>
      </c>
      <c r="Q1677" s="2">
        <v>2.4024000000000001</v>
      </c>
      <c r="R1677" s="2">
        <v>0.93140000000000001</v>
      </c>
    </row>
    <row r="1678" spans="12:18" x14ac:dyDescent="0.3">
      <c r="L1678" s="2">
        <v>5.7795387738702848</v>
      </c>
      <c r="M1678" s="1">
        <v>167.2</v>
      </c>
      <c r="N1678">
        <v>1672</v>
      </c>
      <c r="O1678" s="2">
        <v>9.5020000000000007</v>
      </c>
      <c r="P1678" s="2">
        <v>3.4874999999999998</v>
      </c>
      <c r="Q1678" s="2">
        <v>2.4011</v>
      </c>
      <c r="R1678" s="2">
        <v>0.92920000000000003</v>
      </c>
    </row>
    <row r="1679" spans="12:18" x14ac:dyDescent="0.3">
      <c r="L1679" s="2">
        <v>5.7797984417296817</v>
      </c>
      <c r="M1679" s="1">
        <v>167.3</v>
      </c>
      <c r="N1679">
        <v>1673</v>
      </c>
      <c r="O1679" s="2">
        <v>9.5047999999999995</v>
      </c>
      <c r="P1679" s="2">
        <v>3.4872999999999998</v>
      </c>
      <c r="Q1679" s="2">
        <v>2.3997000000000002</v>
      </c>
      <c r="R1679" s="2">
        <v>0.92689999999999995</v>
      </c>
    </row>
    <row r="1680" spans="12:18" x14ac:dyDescent="0.3">
      <c r="L1680" s="2">
        <v>5.7800579544245281</v>
      </c>
      <c r="M1680" s="1">
        <v>167.4</v>
      </c>
      <c r="N1680">
        <v>1674</v>
      </c>
      <c r="O1680" s="2">
        <v>9.5076999999999998</v>
      </c>
      <c r="P1680" s="2">
        <v>3.4872000000000001</v>
      </c>
      <c r="Q1680" s="2">
        <v>2.3982999999999999</v>
      </c>
      <c r="R1680" s="2">
        <v>0.92469999999999997</v>
      </c>
    </row>
    <row r="1681" spans="12:18" x14ac:dyDescent="0.3">
      <c r="L1681" s="2">
        <v>5.7803173121401512</v>
      </c>
      <c r="M1681" s="1">
        <v>167.5</v>
      </c>
      <c r="N1681">
        <v>1675</v>
      </c>
      <c r="O1681" s="2">
        <v>9.5105000000000004</v>
      </c>
      <c r="P1681" s="2">
        <v>3.4870000000000001</v>
      </c>
      <c r="Q1681" s="2">
        <v>2.3969</v>
      </c>
      <c r="R1681" s="2">
        <v>0.9224</v>
      </c>
    </row>
    <row r="1682" spans="12:18" x14ac:dyDescent="0.3">
      <c r="L1682" s="2">
        <v>5.7805765150615454</v>
      </c>
      <c r="M1682" s="1">
        <v>167.6</v>
      </c>
      <c r="N1682">
        <v>1676</v>
      </c>
      <c r="O1682" s="2">
        <v>9.5134000000000007</v>
      </c>
      <c r="P1682" s="2">
        <v>3.4868000000000001</v>
      </c>
      <c r="Q1682" s="2">
        <v>2.3955000000000002</v>
      </c>
      <c r="R1682" s="2">
        <v>0.92020000000000002</v>
      </c>
    </row>
    <row r="1683" spans="12:18" x14ac:dyDescent="0.3">
      <c r="L1683" s="2">
        <v>5.7808355633733726</v>
      </c>
      <c r="M1683" s="1">
        <v>167.7</v>
      </c>
      <c r="N1683">
        <v>1677</v>
      </c>
      <c r="O1683" s="2">
        <v>9.5161999999999995</v>
      </c>
      <c r="P1683" s="2">
        <v>3.4866999999999999</v>
      </c>
      <c r="Q1683" s="2">
        <v>2.3942000000000001</v>
      </c>
      <c r="R1683" s="2">
        <v>0.91790000000000005</v>
      </c>
    </row>
    <row r="1684" spans="12:18" x14ac:dyDescent="0.3">
      <c r="L1684" s="2">
        <v>5.781094457259969</v>
      </c>
      <c r="M1684" s="1">
        <v>167.8</v>
      </c>
      <c r="N1684">
        <v>1678</v>
      </c>
      <c r="O1684" s="2">
        <v>9.5190000000000001</v>
      </c>
      <c r="P1684" s="2">
        <v>3.4864999999999999</v>
      </c>
      <c r="Q1684" s="2">
        <v>2.3927999999999998</v>
      </c>
      <c r="R1684" s="2">
        <v>0.91569999999999996</v>
      </c>
    </row>
    <row r="1685" spans="12:18" x14ac:dyDescent="0.3">
      <c r="L1685" s="2">
        <v>5.7813531969053358</v>
      </c>
      <c r="M1685" s="1">
        <v>167.9</v>
      </c>
      <c r="N1685">
        <v>1679</v>
      </c>
      <c r="O1685" s="2">
        <v>9.5219000000000005</v>
      </c>
      <c r="P1685" s="2">
        <v>3.4864000000000002</v>
      </c>
      <c r="Q1685" s="2">
        <v>2.3914</v>
      </c>
      <c r="R1685" s="2">
        <v>0.91339999999999999</v>
      </c>
    </row>
    <row r="1686" spans="12:18" x14ac:dyDescent="0.3">
      <c r="L1686" s="2">
        <v>5.7816117824931501</v>
      </c>
      <c r="M1686" s="1">
        <v>168</v>
      </c>
      <c r="N1686">
        <v>1680</v>
      </c>
      <c r="O1686" s="2">
        <v>9.5246999999999993</v>
      </c>
      <c r="P1686" s="2">
        <v>3.4862000000000002</v>
      </c>
      <c r="Q1686" s="2">
        <v>2.39</v>
      </c>
      <c r="R1686" s="2">
        <v>0.91120000000000001</v>
      </c>
    </row>
    <row r="1687" spans="12:18" x14ac:dyDescent="0.3">
      <c r="L1687" s="2">
        <v>5.7818702142067586</v>
      </c>
      <c r="M1687" s="1">
        <v>168.1</v>
      </c>
      <c r="N1687">
        <v>1681</v>
      </c>
      <c r="O1687" s="2">
        <v>9.5274999999999999</v>
      </c>
      <c r="P1687" s="2">
        <v>3.4860000000000002</v>
      </c>
      <c r="Q1687" s="2">
        <v>2.3885999999999998</v>
      </c>
      <c r="R1687" s="2">
        <v>0.90890000000000004</v>
      </c>
    </row>
    <row r="1688" spans="12:18" x14ac:dyDescent="0.3">
      <c r="L1688" s="2">
        <v>5.7821284922291802</v>
      </c>
      <c r="M1688" s="1">
        <v>168.2</v>
      </c>
      <c r="N1688">
        <v>1682</v>
      </c>
      <c r="O1688" s="2">
        <v>9.5304000000000002</v>
      </c>
      <c r="P1688" s="2">
        <v>3.4859</v>
      </c>
      <c r="Q1688" s="2">
        <v>2.3872</v>
      </c>
      <c r="R1688" s="2">
        <v>0.90669999999999995</v>
      </c>
    </row>
    <row r="1689" spans="12:18" x14ac:dyDescent="0.3">
      <c r="L1689" s="2">
        <v>5.7823866167431115</v>
      </c>
      <c r="M1689" s="1">
        <v>168.3</v>
      </c>
      <c r="N1689">
        <v>1683</v>
      </c>
      <c r="O1689" s="2">
        <v>9.5332000000000008</v>
      </c>
      <c r="P1689" s="2">
        <v>3.4857</v>
      </c>
      <c r="Q1689" s="2">
        <v>2.3858000000000001</v>
      </c>
      <c r="R1689" s="2">
        <v>0.90439999999999998</v>
      </c>
    </row>
    <row r="1690" spans="12:18" x14ac:dyDescent="0.3">
      <c r="L1690" s="2">
        <v>5.7826445879309176</v>
      </c>
      <c r="M1690" s="1">
        <v>168.4</v>
      </c>
      <c r="N1690">
        <v>1684</v>
      </c>
      <c r="O1690" s="2">
        <v>9.5359999999999996</v>
      </c>
      <c r="P1690" s="2">
        <v>3.4855</v>
      </c>
      <c r="Q1690" s="2">
        <v>2.3845000000000001</v>
      </c>
      <c r="R1690" s="2">
        <v>0.9022</v>
      </c>
    </row>
    <row r="1691" spans="12:18" x14ac:dyDescent="0.3">
      <c r="L1691" s="2">
        <v>5.782902405974645</v>
      </c>
      <c r="M1691" s="1">
        <v>168.5</v>
      </c>
      <c r="N1691">
        <v>1685</v>
      </c>
      <c r="O1691" s="2">
        <v>9.5388999999999999</v>
      </c>
      <c r="P1691" s="2">
        <v>3.4853999999999998</v>
      </c>
      <c r="Q1691" s="2">
        <v>2.3831000000000002</v>
      </c>
      <c r="R1691" s="2">
        <v>0.89990000000000003</v>
      </c>
    </row>
    <row r="1692" spans="12:18" x14ac:dyDescent="0.3">
      <c r="L1692" s="2">
        <v>5.7831600710560105</v>
      </c>
      <c r="M1692" s="1">
        <v>168.6</v>
      </c>
      <c r="N1692">
        <v>1686</v>
      </c>
      <c r="O1692" s="2">
        <v>9.5417000000000005</v>
      </c>
      <c r="P1692" s="2">
        <v>3.4851999999999999</v>
      </c>
      <c r="Q1692" s="2">
        <v>2.3816999999999999</v>
      </c>
      <c r="R1692" s="2">
        <v>0.89759999999999995</v>
      </c>
    </row>
    <row r="1693" spans="12:18" x14ac:dyDescent="0.3">
      <c r="L1693" s="2">
        <v>5.7834175833564121</v>
      </c>
      <c r="M1693" s="1">
        <v>168.7</v>
      </c>
      <c r="N1693">
        <v>1687</v>
      </c>
      <c r="O1693" s="2">
        <v>9.5444999999999993</v>
      </c>
      <c r="P1693" s="2">
        <v>3.4849999999999999</v>
      </c>
      <c r="Q1693" s="2">
        <v>2.3803000000000001</v>
      </c>
      <c r="R1693" s="2">
        <v>0.89539999999999997</v>
      </c>
    </row>
    <row r="1694" spans="12:18" x14ac:dyDescent="0.3">
      <c r="L1694" s="2">
        <v>5.7836749430569236</v>
      </c>
      <c r="M1694" s="1">
        <v>168.8</v>
      </c>
      <c r="N1694">
        <v>1688</v>
      </c>
      <c r="O1694" s="2">
        <v>9.5473999999999997</v>
      </c>
      <c r="P1694" s="2">
        <v>3.4849000000000001</v>
      </c>
      <c r="Q1694" s="2">
        <v>2.3788999999999998</v>
      </c>
      <c r="R1694" s="2">
        <v>0.8931</v>
      </c>
    </row>
    <row r="1695" spans="12:18" x14ac:dyDescent="0.3">
      <c r="L1695" s="2">
        <v>5.7839321503382957</v>
      </c>
      <c r="M1695" s="1">
        <v>168.9</v>
      </c>
      <c r="N1695">
        <v>1689</v>
      </c>
      <c r="O1695" s="2">
        <v>9.5502000000000002</v>
      </c>
      <c r="P1695" s="2">
        <v>3.4847000000000001</v>
      </c>
      <c r="Q1695" s="2">
        <v>2.3774999999999999</v>
      </c>
      <c r="R1695" s="2">
        <v>0.89090000000000003</v>
      </c>
    </row>
    <row r="1696" spans="12:18" x14ac:dyDescent="0.3">
      <c r="L1696" s="2">
        <v>5.7841892053809607</v>
      </c>
      <c r="M1696" s="1">
        <v>169</v>
      </c>
      <c r="N1696">
        <v>1690</v>
      </c>
      <c r="O1696" s="2">
        <v>9.5530000000000008</v>
      </c>
      <c r="P1696" s="2">
        <v>3.4845000000000002</v>
      </c>
      <c r="Q1696" s="2">
        <v>2.3761000000000001</v>
      </c>
      <c r="R1696" s="2">
        <v>0.88859999999999995</v>
      </c>
    </row>
    <row r="1697" spans="12:18" x14ac:dyDescent="0.3">
      <c r="L1697" s="2">
        <v>5.7844461083650289</v>
      </c>
      <c r="M1697" s="1">
        <v>169.1</v>
      </c>
      <c r="N1697">
        <v>1691</v>
      </c>
      <c r="O1697" s="2">
        <v>9.5557999999999996</v>
      </c>
      <c r="P1697" s="2">
        <v>3.4843000000000002</v>
      </c>
      <c r="Q1697" s="2">
        <v>2.3746999999999998</v>
      </c>
      <c r="R1697" s="2">
        <v>0.88629999999999998</v>
      </c>
    </row>
    <row r="1698" spans="12:18" x14ac:dyDescent="0.3">
      <c r="L1698" s="2">
        <v>5.7847028594702916</v>
      </c>
      <c r="M1698" s="1">
        <v>169.2</v>
      </c>
      <c r="N1698">
        <v>1692</v>
      </c>
      <c r="O1698" s="2">
        <v>9.5587</v>
      </c>
      <c r="P1698" s="2">
        <v>3.4842</v>
      </c>
      <c r="Q1698" s="2">
        <v>2.3733</v>
      </c>
      <c r="R1698" s="2">
        <v>0.8841</v>
      </c>
    </row>
    <row r="1699" spans="12:18" x14ac:dyDescent="0.3">
      <c r="L1699" s="2">
        <v>5.7849594588762221</v>
      </c>
      <c r="M1699" s="1">
        <v>169.3</v>
      </c>
      <c r="N1699">
        <v>1693</v>
      </c>
      <c r="O1699" s="2">
        <v>9.5615000000000006</v>
      </c>
      <c r="P1699" s="2">
        <v>3.484</v>
      </c>
      <c r="Q1699" s="2">
        <v>2.3719000000000001</v>
      </c>
      <c r="R1699" s="2">
        <v>0.88180000000000003</v>
      </c>
    </row>
    <row r="1700" spans="12:18" x14ac:dyDescent="0.3">
      <c r="L1700" s="2">
        <v>5.7852159067619757</v>
      </c>
      <c r="M1700" s="1">
        <v>169.4</v>
      </c>
      <c r="N1700">
        <v>1694</v>
      </c>
      <c r="O1700" s="2">
        <v>9.5642999999999994</v>
      </c>
      <c r="P1700" s="2">
        <v>3.4838</v>
      </c>
      <c r="Q1700" s="2">
        <v>2.3704999999999998</v>
      </c>
      <c r="R1700" s="2">
        <v>0.87960000000000005</v>
      </c>
    </row>
    <row r="1701" spans="12:18" x14ac:dyDescent="0.3">
      <c r="L1701" s="2">
        <v>5.7854722033063881</v>
      </c>
      <c r="M1701" s="1">
        <v>169.5</v>
      </c>
      <c r="N1701">
        <v>1695</v>
      </c>
      <c r="O1701" s="2">
        <v>9.5670999999999999</v>
      </c>
      <c r="P1701" s="2">
        <v>3.4836999999999998</v>
      </c>
      <c r="Q1701" s="2">
        <v>2.3691</v>
      </c>
      <c r="R1701" s="2">
        <v>0.87729999999999997</v>
      </c>
    </row>
    <row r="1702" spans="12:18" x14ac:dyDescent="0.3">
      <c r="L1702" s="2">
        <v>5.7857283486879822</v>
      </c>
      <c r="M1702" s="1">
        <v>169.6</v>
      </c>
      <c r="N1702">
        <v>1696</v>
      </c>
      <c r="O1702" s="2">
        <v>9.57</v>
      </c>
      <c r="P1702" s="2">
        <v>3.4834999999999998</v>
      </c>
      <c r="Q1702" s="2">
        <v>2.3677000000000001</v>
      </c>
      <c r="R1702" s="2">
        <v>0.875</v>
      </c>
    </row>
    <row r="1703" spans="12:18" x14ac:dyDescent="0.3">
      <c r="L1703" s="2">
        <v>5.7859843430849631</v>
      </c>
      <c r="M1703" s="1">
        <v>169.7</v>
      </c>
      <c r="N1703">
        <v>1697</v>
      </c>
      <c r="O1703" s="2">
        <v>9.5728000000000009</v>
      </c>
      <c r="P1703" s="2">
        <v>3.4832999999999998</v>
      </c>
      <c r="Q1703" s="2">
        <v>2.3662999999999998</v>
      </c>
      <c r="R1703" s="2">
        <v>0.87280000000000002</v>
      </c>
    </row>
    <row r="1704" spans="12:18" x14ac:dyDescent="0.3">
      <c r="L1704" s="2">
        <v>5.7862401866752213</v>
      </c>
      <c r="M1704" s="1">
        <v>169.8</v>
      </c>
      <c r="N1704">
        <v>1698</v>
      </c>
      <c r="O1704" s="2">
        <v>9.5755999999999997</v>
      </c>
      <c r="P1704" s="2">
        <v>3.4830999999999999</v>
      </c>
      <c r="Q1704" s="2">
        <v>2.3649</v>
      </c>
      <c r="R1704" s="2">
        <v>0.87050000000000005</v>
      </c>
    </row>
    <row r="1705" spans="12:18" x14ac:dyDescent="0.3">
      <c r="L1705" s="2">
        <v>5.7864958796363331</v>
      </c>
      <c r="M1705" s="1">
        <v>169.9</v>
      </c>
      <c r="N1705">
        <v>1699</v>
      </c>
      <c r="O1705" s="2">
        <v>9.5784000000000002</v>
      </c>
      <c r="P1705" s="2">
        <v>3.4830000000000001</v>
      </c>
      <c r="Q1705" s="2">
        <v>2.3635000000000002</v>
      </c>
      <c r="R1705" s="2">
        <v>0.86819999999999997</v>
      </c>
    </row>
    <row r="1706" spans="12:18" x14ac:dyDescent="0.3">
      <c r="L1706" s="2">
        <v>5.7867514221455609</v>
      </c>
      <c r="M1706" s="1">
        <v>170</v>
      </c>
      <c r="N1706">
        <v>1700</v>
      </c>
      <c r="O1706" s="2">
        <v>9.5812000000000008</v>
      </c>
      <c r="P1706" s="2">
        <v>3.4828000000000001</v>
      </c>
      <c r="Q1706" s="2">
        <v>2.3620999999999999</v>
      </c>
      <c r="R1706" s="2">
        <v>0.86599999999999999</v>
      </c>
    </row>
    <row r="1707" spans="12:18" x14ac:dyDescent="0.3">
      <c r="L1707" s="2">
        <v>5.7870068143798559</v>
      </c>
      <c r="M1707" s="1">
        <v>170.1</v>
      </c>
      <c r="N1707">
        <v>1701</v>
      </c>
      <c r="O1707" s="2">
        <v>9.5839999999999996</v>
      </c>
      <c r="P1707" s="2">
        <v>3.4826000000000001</v>
      </c>
      <c r="Q1707" s="2">
        <v>2.3607</v>
      </c>
      <c r="R1707" s="2">
        <v>0.86370000000000002</v>
      </c>
    </row>
    <row r="1708" spans="12:18" x14ac:dyDescent="0.3">
      <c r="L1708" s="2">
        <v>5.7872620565158561</v>
      </c>
      <c r="M1708" s="1">
        <v>170.2</v>
      </c>
      <c r="N1708">
        <v>1702</v>
      </c>
      <c r="O1708" s="2">
        <v>9.5869</v>
      </c>
      <c r="P1708" s="2">
        <v>3.4824000000000002</v>
      </c>
      <c r="Q1708" s="2">
        <v>2.3593000000000002</v>
      </c>
      <c r="R1708" s="2">
        <v>0.86140000000000005</v>
      </c>
    </row>
    <row r="1709" spans="12:18" x14ac:dyDescent="0.3">
      <c r="L1709" s="2">
        <v>5.7875171487298882</v>
      </c>
      <c r="M1709" s="1">
        <v>170.3</v>
      </c>
      <c r="N1709">
        <v>1703</v>
      </c>
      <c r="O1709" s="2">
        <v>9.5897000000000006</v>
      </c>
      <c r="P1709" s="2">
        <v>3.4822000000000002</v>
      </c>
      <c r="Q1709" s="2">
        <v>2.3578999999999999</v>
      </c>
      <c r="R1709" s="2">
        <v>0.85909999999999997</v>
      </c>
    </row>
    <row r="1710" spans="12:18" x14ac:dyDescent="0.3">
      <c r="L1710" s="2">
        <v>5.7877720911979686</v>
      </c>
      <c r="M1710" s="1">
        <v>170.4</v>
      </c>
      <c r="N1710">
        <v>1704</v>
      </c>
      <c r="O1710" s="2">
        <v>9.5924999999999994</v>
      </c>
      <c r="P1710" s="2">
        <v>3.4821</v>
      </c>
      <c r="Q1710" s="2">
        <v>2.3565</v>
      </c>
      <c r="R1710" s="2">
        <v>0.8569</v>
      </c>
    </row>
    <row r="1711" spans="12:18" x14ac:dyDescent="0.3">
      <c r="L1711" s="2">
        <v>5.788026884095804</v>
      </c>
      <c r="M1711" s="1">
        <v>170.5</v>
      </c>
      <c r="N1711">
        <v>1705</v>
      </c>
      <c r="O1711" s="2">
        <v>9.5952999999999999</v>
      </c>
      <c r="P1711" s="2">
        <v>3.4819</v>
      </c>
      <c r="Q1711" s="2">
        <v>2.3551000000000002</v>
      </c>
      <c r="R1711" s="2">
        <v>0.85460000000000003</v>
      </c>
    </row>
    <row r="1712" spans="12:18" x14ac:dyDescent="0.3">
      <c r="L1712" s="2">
        <v>5.7882815275987918</v>
      </c>
      <c r="M1712" s="1">
        <v>170.6</v>
      </c>
      <c r="N1712">
        <v>1706</v>
      </c>
      <c r="O1712" s="2">
        <v>9.5981000000000005</v>
      </c>
      <c r="P1712" s="2">
        <v>3.4817</v>
      </c>
      <c r="Q1712" s="2">
        <v>2.3536999999999999</v>
      </c>
      <c r="R1712" s="2">
        <v>0.85229999999999995</v>
      </c>
    </row>
    <row r="1713" spans="12:18" x14ac:dyDescent="0.3">
      <c r="L1713" s="2">
        <v>5.7885360218820212</v>
      </c>
      <c r="M1713" s="1">
        <v>170.7</v>
      </c>
      <c r="N1713">
        <v>1707</v>
      </c>
      <c r="O1713" s="2">
        <v>9.6008999999999993</v>
      </c>
      <c r="P1713" s="2">
        <v>3.4815</v>
      </c>
      <c r="Q1713" s="2">
        <v>2.3523000000000001</v>
      </c>
      <c r="R1713" s="2">
        <v>0.85009999999999997</v>
      </c>
    </row>
    <row r="1714" spans="12:18" x14ac:dyDescent="0.3">
      <c r="L1714" s="2">
        <v>5.7887903671202734</v>
      </c>
      <c r="M1714" s="1">
        <v>170.8</v>
      </c>
      <c r="N1714">
        <v>1708</v>
      </c>
      <c r="O1714" s="2">
        <v>9.6036999999999999</v>
      </c>
      <c r="P1714" s="2">
        <v>3.4813000000000001</v>
      </c>
      <c r="Q1714" s="2">
        <v>2.3509000000000002</v>
      </c>
      <c r="R1714" s="2">
        <v>0.8478</v>
      </c>
    </row>
    <row r="1715" spans="12:18" x14ac:dyDescent="0.3">
      <c r="L1715" s="2">
        <v>5.7890445634880239</v>
      </c>
      <c r="M1715" s="1">
        <v>170.9</v>
      </c>
      <c r="N1715">
        <v>1709</v>
      </c>
      <c r="O1715" s="2">
        <v>9.6066000000000003</v>
      </c>
      <c r="P1715" s="2">
        <v>3.4811999999999999</v>
      </c>
      <c r="Q1715" s="2">
        <v>2.3494999999999999</v>
      </c>
      <c r="R1715" s="2">
        <v>0.84550000000000003</v>
      </c>
    </row>
    <row r="1716" spans="12:18" x14ac:dyDescent="0.3">
      <c r="L1716" s="2">
        <v>5.7892986111594409</v>
      </c>
      <c r="M1716" s="1">
        <v>171</v>
      </c>
      <c r="N1716">
        <v>1710</v>
      </c>
      <c r="O1716" s="2">
        <v>9.6094000000000008</v>
      </c>
      <c r="P1716" s="2">
        <v>3.4809999999999999</v>
      </c>
      <c r="Q1716" s="2">
        <v>2.3481000000000001</v>
      </c>
      <c r="R1716" s="2">
        <v>0.84319999999999995</v>
      </c>
    </row>
    <row r="1717" spans="12:18" x14ac:dyDescent="0.3">
      <c r="L1717" s="2">
        <v>5.7895525103083871</v>
      </c>
      <c r="M1717" s="1">
        <v>171.1</v>
      </c>
      <c r="N1717">
        <v>1711</v>
      </c>
      <c r="O1717" s="2">
        <v>9.6121999999999996</v>
      </c>
      <c r="P1717" s="2">
        <v>3.4807999999999999</v>
      </c>
      <c r="Q1717" s="2">
        <v>2.3466999999999998</v>
      </c>
      <c r="R1717" s="2">
        <v>0.84089999999999998</v>
      </c>
    </row>
    <row r="1718" spans="12:18" x14ac:dyDescent="0.3">
      <c r="L1718" s="2">
        <v>5.7898062611084216</v>
      </c>
      <c r="M1718" s="1">
        <v>171.2</v>
      </c>
      <c r="N1718">
        <v>1712</v>
      </c>
      <c r="O1718" s="2">
        <v>9.6150000000000002</v>
      </c>
      <c r="P1718" s="2">
        <v>3.4805999999999999</v>
      </c>
      <c r="Q1718" s="2">
        <v>2.3452000000000002</v>
      </c>
      <c r="R1718" s="2">
        <v>0.8387</v>
      </c>
    </row>
    <row r="1719" spans="12:18" x14ac:dyDescent="0.3">
      <c r="L1719" s="2">
        <v>5.7900598637327976</v>
      </c>
      <c r="M1719" s="1">
        <v>171.3</v>
      </c>
      <c r="N1719">
        <v>1713</v>
      </c>
      <c r="O1719" s="2">
        <v>9.6178000000000008</v>
      </c>
      <c r="P1719" s="2">
        <v>3.4803999999999999</v>
      </c>
      <c r="Q1719" s="2">
        <v>2.3437999999999999</v>
      </c>
      <c r="R1719" s="2">
        <v>0.83640000000000003</v>
      </c>
    </row>
    <row r="1720" spans="12:18" x14ac:dyDescent="0.3">
      <c r="L1720" s="2">
        <v>5.7903133183544666</v>
      </c>
      <c r="M1720" s="1">
        <v>171.4</v>
      </c>
      <c r="N1720">
        <v>1714</v>
      </c>
      <c r="O1720" s="2">
        <v>9.6205999999999996</v>
      </c>
      <c r="P1720" s="2">
        <v>3.4802</v>
      </c>
      <c r="Q1720" s="2">
        <v>2.3424</v>
      </c>
      <c r="R1720" s="2">
        <v>0.83409999999999995</v>
      </c>
    </row>
    <row r="1721" spans="12:18" x14ac:dyDescent="0.3">
      <c r="L1721" s="2">
        <v>5.7905666251460763</v>
      </c>
      <c r="M1721" s="1">
        <v>171.5</v>
      </c>
      <c r="N1721">
        <v>1715</v>
      </c>
      <c r="O1721" s="2">
        <v>9.6234000000000002</v>
      </c>
      <c r="P1721" s="2">
        <v>3.4801000000000002</v>
      </c>
      <c r="Q1721" s="2">
        <v>2.3410000000000002</v>
      </c>
      <c r="R1721" s="2">
        <v>0.83179999999999998</v>
      </c>
    </row>
    <row r="1722" spans="12:18" x14ac:dyDescent="0.3">
      <c r="L1722" s="2">
        <v>5.7908197842799742</v>
      </c>
      <c r="M1722" s="1">
        <v>171.6</v>
      </c>
      <c r="N1722">
        <v>1716</v>
      </c>
      <c r="O1722" s="2">
        <v>9.6262000000000008</v>
      </c>
      <c r="P1722" s="2">
        <v>3.4799000000000002</v>
      </c>
      <c r="Q1722" s="2">
        <v>2.3395999999999999</v>
      </c>
      <c r="R1722" s="2">
        <v>0.8296</v>
      </c>
    </row>
    <row r="1723" spans="12:18" x14ac:dyDescent="0.3">
      <c r="L1723" s="2">
        <v>5.791072795928204</v>
      </c>
      <c r="M1723" s="1">
        <v>171.7</v>
      </c>
      <c r="N1723">
        <v>1717</v>
      </c>
      <c r="O1723" s="2">
        <v>9.6289999999999996</v>
      </c>
      <c r="P1723" s="2">
        <v>3.4796999999999998</v>
      </c>
      <c r="Q1723" s="2">
        <v>2.3382000000000001</v>
      </c>
      <c r="R1723" s="2">
        <v>0.82730000000000004</v>
      </c>
    </row>
    <row r="1724" spans="12:18" x14ac:dyDescent="0.3">
      <c r="L1724" s="2">
        <v>5.7913256602625109</v>
      </c>
      <c r="M1724" s="1">
        <v>171.8</v>
      </c>
      <c r="N1724">
        <v>1718</v>
      </c>
      <c r="O1724" s="2">
        <v>9.6318000000000001</v>
      </c>
      <c r="P1724" s="2">
        <v>3.4794999999999998</v>
      </c>
      <c r="Q1724" s="2">
        <v>2.3368000000000002</v>
      </c>
      <c r="R1724" s="2">
        <v>0.82499999999999996</v>
      </c>
    </row>
    <row r="1725" spans="12:18" x14ac:dyDescent="0.3">
      <c r="L1725" s="2">
        <v>5.7915783774543401</v>
      </c>
      <c r="M1725" s="1">
        <v>171.9</v>
      </c>
      <c r="N1725">
        <v>1719</v>
      </c>
      <c r="O1725" s="2">
        <v>9.6346000000000007</v>
      </c>
      <c r="P1725" s="2">
        <v>3.4792999999999998</v>
      </c>
      <c r="Q1725" s="2">
        <v>2.3353000000000002</v>
      </c>
      <c r="R1725" s="2">
        <v>0.82269999999999999</v>
      </c>
    </row>
    <row r="1726" spans="12:18" x14ac:dyDescent="0.3">
      <c r="L1726" s="2">
        <v>5.7918309476748364</v>
      </c>
      <c r="M1726" s="1">
        <v>172</v>
      </c>
      <c r="N1726">
        <v>1720</v>
      </c>
      <c r="O1726" s="2">
        <v>9.6373999999999995</v>
      </c>
      <c r="P1726" s="2">
        <v>3.4790999999999999</v>
      </c>
      <c r="Q1726" s="2">
        <v>2.3338999999999999</v>
      </c>
      <c r="R1726" s="2">
        <v>0.82040000000000002</v>
      </c>
    </row>
    <row r="1727" spans="12:18" x14ac:dyDescent="0.3">
      <c r="L1727" s="2">
        <v>5.7920833710948472</v>
      </c>
      <c r="M1727" s="1">
        <v>172.1</v>
      </c>
      <c r="N1727">
        <v>1721</v>
      </c>
      <c r="O1727" s="2">
        <v>9.6402000000000001</v>
      </c>
      <c r="P1727" s="2">
        <v>3.4788999999999999</v>
      </c>
      <c r="Q1727" s="2">
        <v>2.3325</v>
      </c>
      <c r="R1727" s="2">
        <v>0.81810000000000005</v>
      </c>
    </row>
    <row r="1728" spans="12:18" x14ac:dyDescent="0.3">
      <c r="L1728" s="2">
        <v>5.7923356478849231</v>
      </c>
      <c r="M1728" s="1">
        <v>172.2</v>
      </c>
      <c r="N1728">
        <v>1722</v>
      </c>
      <c r="O1728" s="2">
        <v>9.6430000000000007</v>
      </c>
      <c r="P1728" s="2">
        <v>3.4786999999999999</v>
      </c>
      <c r="Q1728" s="2">
        <v>2.3311000000000002</v>
      </c>
      <c r="R1728" s="2">
        <v>0.81579999999999997</v>
      </c>
    </row>
    <row r="1729" spans="12:18" x14ac:dyDescent="0.3">
      <c r="L1729" s="2">
        <v>5.7925877782153155</v>
      </c>
      <c r="M1729" s="1">
        <v>172.3</v>
      </c>
      <c r="N1729">
        <v>1723</v>
      </c>
      <c r="O1729" s="2">
        <v>9.6457999999999995</v>
      </c>
      <c r="P1729" s="2">
        <v>3.4784999999999999</v>
      </c>
      <c r="Q1729" s="2">
        <v>2.3296999999999999</v>
      </c>
      <c r="R1729" s="2">
        <v>0.81359999999999999</v>
      </c>
    </row>
    <row r="1730" spans="12:18" x14ac:dyDescent="0.3">
      <c r="L1730" s="2">
        <v>5.7928397622559809</v>
      </c>
      <c r="M1730" s="1">
        <v>172.4</v>
      </c>
      <c r="N1730">
        <v>1724</v>
      </c>
      <c r="O1730" s="2">
        <v>9.6486000000000001</v>
      </c>
      <c r="P1730" s="2">
        <v>3.4782999999999999</v>
      </c>
      <c r="Q1730" s="2">
        <v>2.3281999999999998</v>
      </c>
      <c r="R1730" s="2">
        <v>0.81130000000000002</v>
      </c>
    </row>
    <row r="1731" spans="12:18" x14ac:dyDescent="0.3">
      <c r="L1731" s="2">
        <v>5.79309160017658</v>
      </c>
      <c r="M1731" s="1">
        <v>172.5</v>
      </c>
      <c r="N1731">
        <v>1725</v>
      </c>
      <c r="O1731" s="2">
        <v>9.6514000000000006</v>
      </c>
      <c r="P1731" s="2">
        <v>3.4782000000000002</v>
      </c>
      <c r="Q1731" s="2">
        <v>2.3268</v>
      </c>
      <c r="R1731" s="2">
        <v>0.80900000000000005</v>
      </c>
    </row>
    <row r="1732" spans="12:18" x14ac:dyDescent="0.3">
      <c r="L1732" s="2">
        <v>5.7933432921464778</v>
      </c>
      <c r="M1732" s="1">
        <v>172.6</v>
      </c>
      <c r="N1732">
        <v>1726</v>
      </c>
      <c r="O1732" s="2">
        <v>9.6541999999999994</v>
      </c>
      <c r="P1732" s="2">
        <v>3.4780000000000002</v>
      </c>
      <c r="Q1732" s="2">
        <v>2.3254000000000001</v>
      </c>
      <c r="R1732" s="2">
        <v>0.80669999999999997</v>
      </c>
    </row>
    <row r="1733" spans="12:18" x14ac:dyDescent="0.3">
      <c r="L1733" s="2">
        <v>5.7935948383347462</v>
      </c>
      <c r="M1733" s="1">
        <v>172.7</v>
      </c>
      <c r="N1733">
        <v>1727</v>
      </c>
      <c r="O1733" s="2">
        <v>9.657</v>
      </c>
      <c r="P1733" s="2">
        <v>3.4777999999999998</v>
      </c>
      <c r="Q1733" s="2">
        <v>2.3239999999999998</v>
      </c>
      <c r="R1733" s="2">
        <v>0.8044</v>
      </c>
    </row>
    <row r="1734" spans="12:18" x14ac:dyDescent="0.3">
      <c r="L1734" s="2">
        <v>5.7938462389101621</v>
      </c>
      <c r="M1734" s="1">
        <v>172.8</v>
      </c>
      <c r="N1734">
        <v>1728</v>
      </c>
      <c r="O1734" s="2">
        <v>9.6598000000000006</v>
      </c>
      <c r="P1734" s="2">
        <v>3.4775999999999998</v>
      </c>
      <c r="Q1734" s="2">
        <v>2.3226</v>
      </c>
      <c r="R1734" s="2">
        <v>0.80210000000000004</v>
      </c>
    </row>
    <row r="1735" spans="12:18" x14ac:dyDescent="0.3">
      <c r="L1735" s="2">
        <v>5.7940974940412096</v>
      </c>
      <c r="M1735" s="1">
        <v>172.9</v>
      </c>
      <c r="N1735">
        <v>1729</v>
      </c>
      <c r="O1735" s="2">
        <v>9.6625999999999994</v>
      </c>
      <c r="P1735" s="2">
        <v>3.4773999999999998</v>
      </c>
      <c r="Q1735" s="2">
        <v>2.3210999999999999</v>
      </c>
      <c r="R1735" s="2">
        <v>0.79979999999999996</v>
      </c>
    </row>
    <row r="1736" spans="12:18" x14ac:dyDescent="0.3">
      <c r="L1736" s="2">
        <v>5.7943486038960827</v>
      </c>
      <c r="M1736" s="1">
        <v>173</v>
      </c>
      <c r="N1736">
        <v>1730</v>
      </c>
      <c r="O1736" s="2">
        <v>9.6654</v>
      </c>
      <c r="P1736" s="2">
        <v>3.4771999999999998</v>
      </c>
      <c r="Q1736" s="2">
        <v>2.3197000000000001</v>
      </c>
      <c r="R1736" s="2">
        <v>0.79749999999999999</v>
      </c>
    </row>
    <row r="1737" spans="12:18" x14ac:dyDescent="0.3">
      <c r="L1737" s="2">
        <v>5.7945995686426812</v>
      </c>
      <c r="M1737" s="1">
        <v>173.1</v>
      </c>
      <c r="N1737">
        <v>1731</v>
      </c>
      <c r="O1737" s="2">
        <v>9.6682000000000006</v>
      </c>
      <c r="P1737" s="2">
        <v>3.4769999999999999</v>
      </c>
      <c r="Q1737" s="2">
        <v>2.3182999999999998</v>
      </c>
      <c r="R1737" s="2">
        <v>0.79520000000000002</v>
      </c>
    </row>
    <row r="1738" spans="12:18" x14ac:dyDescent="0.3">
      <c r="L1738" s="2">
        <v>5.7948503884486149</v>
      </c>
      <c r="M1738" s="1">
        <v>173.2</v>
      </c>
      <c r="N1738">
        <v>1732</v>
      </c>
      <c r="O1738" s="2">
        <v>9.6709999999999994</v>
      </c>
      <c r="P1738" s="2">
        <v>3.4767999999999999</v>
      </c>
      <c r="Q1738" s="2">
        <v>2.3169</v>
      </c>
      <c r="R1738" s="2">
        <v>0.79290000000000005</v>
      </c>
    </row>
    <row r="1739" spans="12:18" x14ac:dyDescent="0.3">
      <c r="L1739" s="2">
        <v>5.7951010634812041</v>
      </c>
      <c r="M1739" s="1">
        <v>173.3</v>
      </c>
      <c r="N1739">
        <v>1733</v>
      </c>
      <c r="O1739" s="2">
        <v>9.6738</v>
      </c>
      <c r="P1739" s="2">
        <v>3.4765999999999999</v>
      </c>
      <c r="Q1739" s="2">
        <v>2.3153999999999999</v>
      </c>
      <c r="R1739" s="2">
        <v>0.79069999999999996</v>
      </c>
    </row>
    <row r="1740" spans="12:18" x14ac:dyDescent="0.3">
      <c r="L1740" s="2">
        <v>5.7953515939074789</v>
      </c>
      <c r="M1740" s="1">
        <v>173.4</v>
      </c>
      <c r="N1740">
        <v>1734</v>
      </c>
      <c r="O1740" s="2">
        <v>9.6766000000000005</v>
      </c>
      <c r="P1740" s="2">
        <v>3.4763999999999999</v>
      </c>
      <c r="Q1740" s="2">
        <v>2.3140000000000001</v>
      </c>
      <c r="R1740" s="2">
        <v>0.78839999999999999</v>
      </c>
    </row>
    <row r="1741" spans="12:18" x14ac:dyDescent="0.3">
      <c r="L1741" s="2">
        <v>5.7956019798941796</v>
      </c>
      <c r="M1741" s="1">
        <v>173.5</v>
      </c>
      <c r="N1741">
        <v>1735</v>
      </c>
      <c r="O1741" s="2">
        <v>9.6793999999999993</v>
      </c>
      <c r="P1741" s="2">
        <v>3.4762</v>
      </c>
      <c r="Q1741" s="2">
        <v>2.3126000000000002</v>
      </c>
      <c r="R1741" s="2">
        <v>0.78610000000000002</v>
      </c>
    </row>
    <row r="1742" spans="12:18" x14ac:dyDescent="0.3">
      <c r="L1742" s="2">
        <v>5.7958522216077606</v>
      </c>
      <c r="M1742" s="1">
        <v>173.6</v>
      </c>
      <c r="N1742">
        <v>1736</v>
      </c>
      <c r="O1742" s="2">
        <v>9.6821000000000002</v>
      </c>
      <c r="P1742" s="2">
        <v>3.476</v>
      </c>
      <c r="Q1742" s="2">
        <v>2.3111000000000002</v>
      </c>
      <c r="R1742" s="2">
        <v>0.78380000000000005</v>
      </c>
    </row>
    <row r="1743" spans="12:18" x14ac:dyDescent="0.3">
      <c r="L1743" s="2">
        <v>5.7961023192143859</v>
      </c>
      <c r="M1743" s="1">
        <v>173.7</v>
      </c>
      <c r="N1743">
        <v>1737</v>
      </c>
      <c r="O1743" s="2">
        <v>9.6849000000000007</v>
      </c>
      <c r="P1743" s="2">
        <v>3.4758</v>
      </c>
      <c r="Q1743" s="2">
        <v>2.3096999999999999</v>
      </c>
      <c r="R1743" s="2">
        <v>0.78149999999999997</v>
      </c>
    </row>
    <row r="1744" spans="12:18" x14ac:dyDescent="0.3">
      <c r="L1744" s="2">
        <v>5.7963522728799353</v>
      </c>
      <c r="M1744" s="1">
        <v>173.8</v>
      </c>
      <c r="N1744">
        <v>1738</v>
      </c>
      <c r="O1744" s="2">
        <v>9.6876999999999995</v>
      </c>
      <c r="P1744" s="2">
        <v>3.4756</v>
      </c>
      <c r="Q1744" s="2">
        <v>2.3083</v>
      </c>
      <c r="R1744" s="2">
        <v>0.7792</v>
      </c>
    </row>
    <row r="1745" spans="12:18" x14ac:dyDescent="0.3">
      <c r="L1745" s="2">
        <v>5.7966020827699998</v>
      </c>
      <c r="M1745" s="1">
        <v>173.9</v>
      </c>
      <c r="N1745">
        <v>1739</v>
      </c>
      <c r="O1745" s="2">
        <v>9.6905000000000001</v>
      </c>
      <c r="P1745" s="2">
        <v>3.4754</v>
      </c>
      <c r="Q1745" s="2">
        <v>2.3068</v>
      </c>
      <c r="R1745" s="2">
        <v>0.77690000000000003</v>
      </c>
    </row>
    <row r="1746" spans="12:18" x14ac:dyDescent="0.3">
      <c r="L1746" s="2">
        <v>5.7968517490498872</v>
      </c>
      <c r="M1746" s="1">
        <v>174</v>
      </c>
      <c r="N1746">
        <v>1740</v>
      </c>
      <c r="O1746" s="2">
        <v>9.6933000000000007</v>
      </c>
      <c r="P1746" s="2">
        <v>3.4752000000000001</v>
      </c>
      <c r="Q1746" s="2">
        <v>2.3054000000000001</v>
      </c>
      <c r="R1746" s="2">
        <v>0.77459999999999996</v>
      </c>
    </row>
    <row r="1747" spans="12:18" x14ac:dyDescent="0.3">
      <c r="L1747" s="2">
        <v>5.7971012718846184</v>
      </c>
      <c r="M1747" s="1">
        <v>174.1</v>
      </c>
      <c r="N1747">
        <v>1741</v>
      </c>
      <c r="O1747" s="2">
        <v>9.6960999999999995</v>
      </c>
      <c r="P1747" s="2">
        <v>3.4750000000000001</v>
      </c>
      <c r="Q1747" s="2">
        <v>2.3039999999999998</v>
      </c>
      <c r="R1747" s="2">
        <v>0.77229999999999999</v>
      </c>
    </row>
    <row r="1748" spans="12:18" x14ac:dyDescent="0.3">
      <c r="L1748" s="2">
        <v>5.7973506514389319</v>
      </c>
      <c r="M1748" s="1">
        <v>174.2</v>
      </c>
      <c r="N1748">
        <v>1742</v>
      </c>
      <c r="O1748" s="2">
        <v>9.6989000000000001</v>
      </c>
      <c r="P1748" s="2">
        <v>3.4748000000000001</v>
      </c>
      <c r="Q1748" s="2">
        <v>2.3025000000000002</v>
      </c>
      <c r="R1748" s="2">
        <v>0.77</v>
      </c>
    </row>
    <row r="1749" spans="12:18" x14ac:dyDescent="0.3">
      <c r="L1749" s="2">
        <v>5.7975998878772801</v>
      </c>
      <c r="M1749" s="1">
        <v>174.3</v>
      </c>
      <c r="N1749">
        <v>1743</v>
      </c>
      <c r="O1749" s="2">
        <v>9.7015999999999991</v>
      </c>
      <c r="P1749" s="2">
        <v>3.4746000000000001</v>
      </c>
      <c r="Q1749" s="2">
        <v>2.3010999999999999</v>
      </c>
      <c r="R1749" s="2">
        <v>0.76770000000000005</v>
      </c>
    </row>
    <row r="1750" spans="12:18" x14ac:dyDescent="0.3">
      <c r="L1750" s="2">
        <v>5.7978489813638356</v>
      </c>
      <c r="M1750" s="1">
        <v>174.4</v>
      </c>
      <c r="N1750">
        <v>1744</v>
      </c>
      <c r="O1750" s="2">
        <v>9.7043999999999997</v>
      </c>
      <c r="P1750" s="2">
        <v>3.4744000000000002</v>
      </c>
      <c r="Q1750" s="2">
        <v>2.2997000000000001</v>
      </c>
      <c r="R1750" s="2">
        <v>0.76539999999999997</v>
      </c>
    </row>
    <row r="1751" spans="12:18" x14ac:dyDescent="0.3">
      <c r="L1751" s="2">
        <v>5.7980979320624861</v>
      </c>
      <c r="M1751" s="1">
        <v>174.5</v>
      </c>
      <c r="N1751">
        <v>1745</v>
      </c>
      <c r="O1751" s="2">
        <v>9.7072000000000003</v>
      </c>
      <c r="P1751" s="2">
        <v>3.4742000000000002</v>
      </c>
      <c r="Q1751" s="2">
        <v>2.2982</v>
      </c>
      <c r="R1751" s="2">
        <v>0.7631</v>
      </c>
    </row>
    <row r="1752" spans="12:18" x14ac:dyDescent="0.3">
      <c r="L1752" s="2">
        <v>5.7983467401368385</v>
      </c>
      <c r="M1752" s="1">
        <v>174.6</v>
      </c>
      <c r="N1752">
        <v>1746</v>
      </c>
      <c r="O1752" s="2">
        <v>9.7100000000000009</v>
      </c>
      <c r="P1752" s="2">
        <v>3.4740000000000002</v>
      </c>
      <c r="Q1752" s="2">
        <v>2.2968000000000002</v>
      </c>
      <c r="R1752" s="2">
        <v>0.76080000000000003</v>
      </c>
    </row>
    <row r="1753" spans="12:18" x14ac:dyDescent="0.3">
      <c r="L1753" s="2">
        <v>5.798595405750218</v>
      </c>
      <c r="M1753" s="1">
        <v>174.7</v>
      </c>
      <c r="N1753">
        <v>1747</v>
      </c>
      <c r="O1753" s="2">
        <v>9.7127999999999997</v>
      </c>
      <c r="P1753" s="2">
        <v>3.4738000000000002</v>
      </c>
      <c r="Q1753" s="2">
        <v>2.2953999999999999</v>
      </c>
      <c r="R1753" s="2">
        <v>0.75849999999999995</v>
      </c>
    </row>
    <row r="1754" spans="12:18" x14ac:dyDescent="0.3">
      <c r="L1754" s="2">
        <v>5.7988439290656713</v>
      </c>
      <c r="M1754" s="1">
        <v>174.8</v>
      </c>
      <c r="N1754">
        <v>1748</v>
      </c>
      <c r="O1754" s="2">
        <v>9.7156000000000002</v>
      </c>
      <c r="P1754" s="2">
        <v>3.4735999999999998</v>
      </c>
      <c r="Q1754" s="2">
        <v>2.2938999999999998</v>
      </c>
      <c r="R1754" s="2">
        <v>0.75609999999999999</v>
      </c>
    </row>
    <row r="1755" spans="12:18" x14ac:dyDescent="0.3">
      <c r="L1755" s="2">
        <v>5.7990923102459639</v>
      </c>
      <c r="M1755" s="1">
        <v>174.9</v>
      </c>
      <c r="N1755">
        <v>1749</v>
      </c>
      <c r="O1755" s="2">
        <v>9.7182999999999993</v>
      </c>
      <c r="P1755" s="2">
        <v>3.4733000000000001</v>
      </c>
      <c r="Q1755" s="2">
        <v>2.2925</v>
      </c>
      <c r="R1755" s="2">
        <v>0.75380000000000003</v>
      </c>
    </row>
    <row r="1756" spans="12:18" x14ac:dyDescent="0.3">
      <c r="L1756" s="2">
        <v>5.7993405494535821</v>
      </c>
      <c r="M1756" s="1">
        <v>175</v>
      </c>
      <c r="N1756">
        <v>1750</v>
      </c>
      <c r="O1756" s="2">
        <v>9.7210999999999999</v>
      </c>
      <c r="P1756" s="2">
        <v>3.4731000000000001</v>
      </c>
      <c r="Q1756" s="2">
        <v>2.2909999999999999</v>
      </c>
      <c r="R1756" s="2">
        <v>0.75149999999999995</v>
      </c>
    </row>
    <row r="1757" spans="12:18" x14ac:dyDescent="0.3">
      <c r="L1757" s="2">
        <v>5.7995886468507338</v>
      </c>
      <c r="M1757" s="1">
        <v>175.1</v>
      </c>
      <c r="N1757">
        <v>1751</v>
      </c>
      <c r="O1757" s="2">
        <v>9.7239000000000004</v>
      </c>
      <c r="P1757" s="2">
        <v>3.4729000000000001</v>
      </c>
      <c r="Q1757" s="2">
        <v>2.2896000000000001</v>
      </c>
      <c r="R1757" s="2">
        <v>0.74919999999999998</v>
      </c>
    </row>
    <row r="1758" spans="12:18" x14ac:dyDescent="0.3">
      <c r="L1758" s="2">
        <v>5.7998366025993491</v>
      </c>
      <c r="M1758" s="1">
        <v>175.2</v>
      </c>
      <c r="N1758">
        <v>1752</v>
      </c>
      <c r="O1758" s="2">
        <v>9.7266999999999992</v>
      </c>
      <c r="P1758" s="2">
        <v>3.4727000000000001</v>
      </c>
      <c r="Q1758" s="2">
        <v>2.2881</v>
      </c>
      <c r="R1758" s="2">
        <v>0.74690000000000001</v>
      </c>
    </row>
    <row r="1759" spans="12:18" x14ac:dyDescent="0.3">
      <c r="L1759" s="2">
        <v>5.8000844168610826</v>
      </c>
      <c r="M1759" s="1">
        <v>175.3</v>
      </c>
      <c r="N1759">
        <v>1753</v>
      </c>
      <c r="O1759" s="2">
        <v>9.7294</v>
      </c>
      <c r="P1759" s="2">
        <v>3.4725000000000001</v>
      </c>
      <c r="Q1759" s="2">
        <v>2.2867000000000002</v>
      </c>
      <c r="R1759" s="2">
        <v>0.74460000000000004</v>
      </c>
    </row>
    <row r="1760" spans="12:18" x14ac:dyDescent="0.3">
      <c r="L1760" s="2">
        <v>5.8003320897973092</v>
      </c>
      <c r="M1760" s="1">
        <v>175.4</v>
      </c>
      <c r="N1760">
        <v>1754</v>
      </c>
      <c r="O1760" s="2">
        <v>9.7322000000000006</v>
      </c>
      <c r="P1760" s="2">
        <v>3.4723000000000002</v>
      </c>
      <c r="Q1760" s="2">
        <v>2.2852999999999999</v>
      </c>
      <c r="R1760" s="2">
        <v>0.74229999999999996</v>
      </c>
    </row>
    <row r="1761" spans="12:18" x14ac:dyDescent="0.3">
      <c r="L1761" s="2">
        <v>5.8005796215691303</v>
      </c>
      <c r="M1761" s="1">
        <v>175.5</v>
      </c>
      <c r="N1761">
        <v>1755</v>
      </c>
      <c r="O1761" s="2">
        <v>9.7349999999999994</v>
      </c>
      <c r="P1761" s="2">
        <v>3.4721000000000002</v>
      </c>
      <c r="Q1761" s="2">
        <v>2.2837999999999998</v>
      </c>
      <c r="R1761" s="2">
        <v>0.74</v>
      </c>
    </row>
    <row r="1762" spans="12:18" x14ac:dyDescent="0.3">
      <c r="L1762" s="2">
        <v>5.8008270123373711</v>
      </c>
      <c r="M1762" s="1">
        <v>175.6</v>
      </c>
      <c r="N1762">
        <v>1756</v>
      </c>
      <c r="O1762" s="2">
        <v>9.7378</v>
      </c>
      <c r="P1762" s="2">
        <v>3.4719000000000002</v>
      </c>
      <c r="Q1762" s="2">
        <v>2.2824</v>
      </c>
      <c r="R1762" s="2">
        <v>0.73770000000000002</v>
      </c>
    </row>
    <row r="1763" spans="12:18" x14ac:dyDescent="0.3">
      <c r="L1763" s="2">
        <v>5.8010742622625822</v>
      </c>
      <c r="M1763" s="1">
        <v>175.7</v>
      </c>
      <c r="N1763">
        <v>1757</v>
      </c>
      <c r="O1763" s="2">
        <v>9.7405000000000008</v>
      </c>
      <c r="P1763" s="2">
        <v>3.4716999999999998</v>
      </c>
      <c r="Q1763" s="2">
        <v>2.2808999999999999</v>
      </c>
      <c r="R1763" s="2">
        <v>0.73540000000000005</v>
      </c>
    </row>
    <row r="1764" spans="12:18" x14ac:dyDescent="0.3">
      <c r="L1764" s="2">
        <v>5.8013213715050407</v>
      </c>
      <c r="M1764" s="1">
        <v>175.8</v>
      </c>
      <c r="N1764">
        <v>1758</v>
      </c>
      <c r="O1764" s="2">
        <v>9.7432999999999996</v>
      </c>
      <c r="P1764" s="2">
        <v>3.4714</v>
      </c>
      <c r="Q1764" s="2">
        <v>2.2795000000000001</v>
      </c>
      <c r="R1764" s="2">
        <v>0.73299999999999998</v>
      </c>
    </row>
    <row r="1765" spans="12:18" x14ac:dyDescent="0.3">
      <c r="L1765" s="2">
        <v>5.8015683402247484</v>
      </c>
      <c r="M1765" s="1">
        <v>175.9</v>
      </c>
      <c r="N1765">
        <v>1759</v>
      </c>
      <c r="O1765" s="2">
        <v>9.7461000000000002</v>
      </c>
      <c r="P1765" s="2">
        <v>3.4712000000000001</v>
      </c>
      <c r="Q1765" s="2">
        <v>2.278</v>
      </c>
      <c r="R1765" s="2">
        <v>0.73070000000000002</v>
      </c>
    </row>
    <row r="1766" spans="12:18" x14ac:dyDescent="0.3">
      <c r="L1766" s="2">
        <v>5.8018151685814372</v>
      </c>
      <c r="M1766" s="1">
        <v>176</v>
      </c>
      <c r="N1766">
        <v>1760</v>
      </c>
      <c r="O1766" s="2">
        <v>9.7487999999999992</v>
      </c>
      <c r="P1766" s="2">
        <v>3.4710000000000001</v>
      </c>
      <c r="Q1766" s="2">
        <v>2.2766000000000002</v>
      </c>
      <c r="R1766" s="2">
        <v>0.72840000000000005</v>
      </c>
    </row>
    <row r="1767" spans="12:18" x14ac:dyDescent="0.3">
      <c r="L1767" s="2">
        <v>5.8020618567345643</v>
      </c>
      <c r="M1767" s="1">
        <v>176.1</v>
      </c>
      <c r="N1767">
        <v>1761</v>
      </c>
      <c r="O1767" s="2">
        <v>9.7515999999999998</v>
      </c>
      <c r="P1767" s="2">
        <v>3.4708000000000001</v>
      </c>
      <c r="Q1767" s="2">
        <v>2.2751000000000001</v>
      </c>
      <c r="R1767" s="2">
        <v>0.72609999999999997</v>
      </c>
    </row>
    <row r="1768" spans="12:18" x14ac:dyDescent="0.3">
      <c r="L1768" s="2">
        <v>5.8023084048433162</v>
      </c>
      <c r="M1768" s="1">
        <v>176.2</v>
      </c>
      <c r="N1768">
        <v>1762</v>
      </c>
      <c r="O1768" s="2">
        <v>9.7544000000000004</v>
      </c>
      <c r="P1768" s="2">
        <v>3.4706000000000001</v>
      </c>
      <c r="Q1768" s="2">
        <v>2.2736999999999998</v>
      </c>
      <c r="R1768" s="2">
        <v>0.7238</v>
      </c>
    </row>
    <row r="1769" spans="12:18" x14ac:dyDescent="0.3">
      <c r="L1769" s="2">
        <v>5.8025548130666094</v>
      </c>
      <c r="M1769" s="1">
        <v>176.3</v>
      </c>
      <c r="N1769">
        <v>1763</v>
      </c>
      <c r="O1769" s="2">
        <v>9.7571999999999992</v>
      </c>
      <c r="P1769" s="2">
        <v>3.4704000000000002</v>
      </c>
      <c r="Q1769" s="2">
        <v>2.2722000000000002</v>
      </c>
      <c r="R1769" s="2">
        <v>0.72150000000000003</v>
      </c>
    </row>
    <row r="1770" spans="12:18" x14ac:dyDescent="0.3">
      <c r="L1770" s="2">
        <v>5.8028010815630884</v>
      </c>
      <c r="M1770" s="1">
        <v>176.4</v>
      </c>
      <c r="N1770">
        <v>1764</v>
      </c>
      <c r="O1770" s="2">
        <v>9.7599</v>
      </c>
      <c r="P1770" s="2">
        <v>3.4702000000000002</v>
      </c>
      <c r="Q1770" s="2">
        <v>2.2707999999999999</v>
      </c>
      <c r="R1770" s="2">
        <v>0.71919999999999995</v>
      </c>
    </row>
    <row r="1771" spans="12:18" x14ac:dyDescent="0.3">
      <c r="L1771" s="2">
        <v>5.8030472104911288</v>
      </c>
      <c r="M1771" s="1">
        <v>176.5</v>
      </c>
      <c r="N1771">
        <v>1765</v>
      </c>
      <c r="O1771" s="2">
        <v>9.7627000000000006</v>
      </c>
      <c r="P1771" s="2">
        <v>3.4699</v>
      </c>
      <c r="Q1771" s="2">
        <v>2.2692999999999999</v>
      </c>
      <c r="R1771" s="2">
        <v>0.71679999999999999</v>
      </c>
    </row>
    <row r="1772" spans="12:18" x14ac:dyDescent="0.3">
      <c r="L1772" s="2">
        <v>5.8032932000088371</v>
      </c>
      <c r="M1772" s="1">
        <v>176.6</v>
      </c>
      <c r="N1772">
        <v>1766</v>
      </c>
      <c r="O1772" s="2">
        <v>9.7653999999999996</v>
      </c>
      <c r="P1772" s="2">
        <v>3.4697</v>
      </c>
      <c r="Q1772" s="2">
        <v>2.2679</v>
      </c>
      <c r="R1772" s="2">
        <v>0.71450000000000002</v>
      </c>
    </row>
    <row r="1773" spans="12:18" x14ac:dyDescent="0.3">
      <c r="L1773" s="2">
        <v>5.8035390502740514</v>
      </c>
      <c r="M1773" s="1">
        <v>176.7</v>
      </c>
      <c r="N1773">
        <v>1767</v>
      </c>
      <c r="O1773" s="2">
        <v>9.7682000000000002</v>
      </c>
      <c r="P1773" s="2">
        <v>3.4695</v>
      </c>
      <c r="Q1773" s="2">
        <v>2.2664</v>
      </c>
      <c r="R1773" s="2">
        <v>0.71220000000000006</v>
      </c>
    </row>
    <row r="1774" spans="12:18" x14ac:dyDescent="0.3">
      <c r="L1774" s="2">
        <v>5.8037847614443416</v>
      </c>
      <c r="M1774" s="1">
        <v>176.8</v>
      </c>
      <c r="N1774">
        <v>1768</v>
      </c>
      <c r="O1774" s="2">
        <v>9.7710000000000008</v>
      </c>
      <c r="P1774" s="2">
        <v>3.4693000000000001</v>
      </c>
      <c r="Q1774" s="2">
        <v>2.2650000000000001</v>
      </c>
      <c r="R1774" s="2">
        <v>0.70989999999999998</v>
      </c>
    </row>
    <row r="1775" spans="12:18" x14ac:dyDescent="0.3">
      <c r="L1775" s="2">
        <v>5.8040303336770105</v>
      </c>
      <c r="M1775" s="1">
        <v>176.9</v>
      </c>
      <c r="N1775">
        <v>1769</v>
      </c>
      <c r="O1775" s="2">
        <v>9.7736999999999998</v>
      </c>
      <c r="P1775" s="2">
        <v>3.4691000000000001</v>
      </c>
      <c r="Q1775" s="2">
        <v>2.2635000000000001</v>
      </c>
      <c r="R1775" s="2">
        <v>0.70760000000000001</v>
      </c>
    </row>
    <row r="1776" spans="12:18" x14ac:dyDescent="0.3">
      <c r="L1776" s="2">
        <v>5.8042757671290941</v>
      </c>
      <c r="M1776" s="1">
        <v>177</v>
      </c>
      <c r="N1776">
        <v>1770</v>
      </c>
      <c r="O1776" s="2">
        <v>9.7765000000000004</v>
      </c>
      <c r="P1776" s="2">
        <v>3.4687999999999999</v>
      </c>
      <c r="Q1776" s="2">
        <v>2.2621000000000002</v>
      </c>
      <c r="R1776" s="2">
        <v>0.70520000000000005</v>
      </c>
    </row>
    <row r="1777" spans="12:18" x14ac:dyDescent="0.3">
      <c r="L1777" s="2">
        <v>5.8045210619573622</v>
      </c>
      <c r="M1777" s="1">
        <v>177.1</v>
      </c>
      <c r="N1777">
        <v>1771</v>
      </c>
      <c r="O1777" s="2">
        <v>9.7792999999999992</v>
      </c>
      <c r="P1777" s="2">
        <v>3.4685999999999999</v>
      </c>
      <c r="Q1777" s="2">
        <v>2.2606000000000002</v>
      </c>
      <c r="R1777" s="2">
        <v>0.70289999999999997</v>
      </c>
    </row>
    <row r="1778" spans="12:18" x14ac:dyDescent="0.3">
      <c r="L1778" s="2">
        <v>5.8047662183183188</v>
      </c>
      <c r="M1778" s="1">
        <v>177.2</v>
      </c>
      <c r="N1778">
        <v>1772</v>
      </c>
      <c r="O1778" s="2">
        <v>9.782</v>
      </c>
      <c r="P1778" s="2">
        <v>3.4683999999999999</v>
      </c>
      <c r="Q1778" s="2">
        <v>2.2591000000000001</v>
      </c>
      <c r="R1778" s="2">
        <v>0.7006</v>
      </c>
    </row>
    <row r="1779" spans="12:18" x14ac:dyDescent="0.3">
      <c r="L1779" s="2">
        <v>5.8050112363682054</v>
      </c>
      <c r="M1779" s="1">
        <v>177.3</v>
      </c>
      <c r="N1779">
        <v>1773</v>
      </c>
      <c r="O1779" s="2">
        <v>9.7848000000000006</v>
      </c>
      <c r="P1779" s="2">
        <v>3.4681999999999999</v>
      </c>
      <c r="Q1779" s="2">
        <v>2.2576999999999998</v>
      </c>
      <c r="R1779" s="2">
        <v>0.69830000000000003</v>
      </c>
    </row>
    <row r="1780" spans="12:18" x14ac:dyDescent="0.3">
      <c r="L1780" s="2">
        <v>5.8052561162629948</v>
      </c>
      <c r="M1780" s="1">
        <v>177.4</v>
      </c>
      <c r="N1780">
        <v>1774</v>
      </c>
      <c r="O1780" s="2">
        <v>9.7874999999999996</v>
      </c>
      <c r="P1780" s="2">
        <v>3.468</v>
      </c>
      <c r="Q1780" s="2">
        <v>2.2562000000000002</v>
      </c>
      <c r="R1780" s="2">
        <v>0.69589999999999996</v>
      </c>
    </row>
    <row r="1781" spans="12:18" x14ac:dyDescent="0.3">
      <c r="L1781" s="2">
        <v>5.8055008581583998</v>
      </c>
      <c r="M1781" s="1">
        <v>177.5</v>
      </c>
      <c r="N1781">
        <v>1775</v>
      </c>
      <c r="O1781" s="2">
        <v>9.7903000000000002</v>
      </c>
      <c r="P1781" s="2">
        <v>3.4676999999999998</v>
      </c>
      <c r="Q1781" s="2">
        <v>2.2547999999999999</v>
      </c>
      <c r="R1781" s="2">
        <v>0.69359999999999999</v>
      </c>
    </row>
    <row r="1782" spans="12:18" x14ac:dyDescent="0.3">
      <c r="L1782" s="2">
        <v>5.8057454622098694</v>
      </c>
      <c r="M1782" s="1">
        <v>177.6</v>
      </c>
      <c r="N1782">
        <v>1776</v>
      </c>
      <c r="O1782" s="2">
        <v>9.7931000000000008</v>
      </c>
      <c r="P1782" s="2">
        <v>3.4674999999999998</v>
      </c>
      <c r="Q1782" s="2">
        <v>2.2532999999999999</v>
      </c>
      <c r="R1782" s="2">
        <v>0.69130000000000003</v>
      </c>
    </row>
    <row r="1783" spans="12:18" x14ac:dyDescent="0.3">
      <c r="L1783" s="2">
        <v>5.8059899285725889</v>
      </c>
      <c r="M1783" s="1">
        <v>177.7</v>
      </c>
      <c r="N1783">
        <v>1777</v>
      </c>
      <c r="O1783" s="2">
        <v>9.7957999999999998</v>
      </c>
      <c r="P1783" s="2">
        <v>3.4672999999999998</v>
      </c>
      <c r="Q1783" s="2">
        <v>2.2517999999999998</v>
      </c>
      <c r="R1783" s="2">
        <v>0.68899999999999995</v>
      </c>
    </row>
    <row r="1784" spans="12:18" x14ac:dyDescent="0.3">
      <c r="L1784" s="2">
        <v>5.8062342574014822</v>
      </c>
      <c r="M1784" s="1">
        <v>177.8</v>
      </c>
      <c r="N1784">
        <v>1778</v>
      </c>
      <c r="O1784" s="2">
        <v>9.7986000000000004</v>
      </c>
      <c r="P1784" s="2">
        <v>3.4670999999999998</v>
      </c>
      <c r="Q1784" s="2">
        <v>2.2504</v>
      </c>
      <c r="R1784" s="2">
        <v>0.68659999999999999</v>
      </c>
    </row>
    <row r="1785" spans="12:18" x14ac:dyDescent="0.3">
      <c r="L1785" s="2">
        <v>5.8064784488512124</v>
      </c>
      <c r="M1785" s="1">
        <v>177.9</v>
      </c>
      <c r="N1785">
        <v>1779</v>
      </c>
      <c r="O1785" s="2">
        <v>9.8012999999999995</v>
      </c>
      <c r="P1785" s="2">
        <v>3.4668000000000001</v>
      </c>
      <c r="Q1785" s="2">
        <v>2.2488999999999999</v>
      </c>
      <c r="R1785" s="2">
        <v>0.68430000000000002</v>
      </c>
    </row>
    <row r="1786" spans="12:18" x14ac:dyDescent="0.3">
      <c r="L1786" s="2">
        <v>5.8067225030761813</v>
      </c>
      <c r="M1786" s="1">
        <v>178</v>
      </c>
      <c r="N1786">
        <v>1780</v>
      </c>
      <c r="O1786" s="2">
        <v>9.8041</v>
      </c>
      <c r="P1786" s="2">
        <v>3.4666000000000001</v>
      </c>
      <c r="Q1786" s="2">
        <v>2.2473999999999998</v>
      </c>
      <c r="R1786" s="2">
        <v>0.68200000000000005</v>
      </c>
    </row>
    <row r="1787" spans="12:18" x14ac:dyDescent="0.3">
      <c r="L1787" s="2">
        <v>5.8069664202305304</v>
      </c>
      <c r="M1787" s="1">
        <v>178.1</v>
      </c>
      <c r="N1787">
        <v>1781</v>
      </c>
      <c r="O1787" s="2">
        <v>9.8068000000000008</v>
      </c>
      <c r="P1787" s="2">
        <v>3.4664000000000001</v>
      </c>
      <c r="Q1787" s="2">
        <v>2.246</v>
      </c>
      <c r="R1787" s="2">
        <v>0.67959999999999998</v>
      </c>
    </row>
    <row r="1788" spans="12:18" x14ac:dyDescent="0.3">
      <c r="L1788" s="2">
        <v>5.807210200468143</v>
      </c>
      <c r="M1788" s="1">
        <v>178.2</v>
      </c>
      <c r="N1788">
        <v>1782</v>
      </c>
      <c r="O1788" s="2">
        <v>9.8095999999999997</v>
      </c>
      <c r="P1788" s="2">
        <v>3.4661</v>
      </c>
      <c r="Q1788" s="2">
        <v>2.2444999999999999</v>
      </c>
      <c r="R1788" s="2">
        <v>0.67730000000000001</v>
      </c>
    </row>
    <row r="1789" spans="12:18" x14ac:dyDescent="0.3">
      <c r="L1789" s="2">
        <v>5.8074538439426417</v>
      </c>
      <c r="M1789" s="1">
        <v>178.3</v>
      </c>
      <c r="N1789">
        <v>1783</v>
      </c>
      <c r="O1789" s="2">
        <v>9.8123000000000005</v>
      </c>
      <c r="P1789" s="2">
        <v>3.4659</v>
      </c>
      <c r="Q1789" s="2">
        <v>2.2431000000000001</v>
      </c>
      <c r="R1789" s="2">
        <v>0.67500000000000004</v>
      </c>
    </row>
    <row r="1790" spans="12:18" x14ac:dyDescent="0.3">
      <c r="L1790" s="2">
        <v>5.8076973508073912</v>
      </c>
      <c r="M1790" s="1">
        <v>178.4</v>
      </c>
      <c r="N1790">
        <v>1784</v>
      </c>
      <c r="O1790" s="2">
        <v>9.8150999999999993</v>
      </c>
      <c r="P1790" s="2">
        <v>3.4657</v>
      </c>
      <c r="Q1790" s="2">
        <v>2.2416</v>
      </c>
      <c r="R1790" s="2">
        <v>0.67259999999999998</v>
      </c>
    </row>
    <row r="1791" spans="12:18" x14ac:dyDescent="0.3">
      <c r="L1791" s="2">
        <v>5.8079407212154992</v>
      </c>
      <c r="M1791" s="1">
        <v>178.5</v>
      </c>
      <c r="N1791">
        <v>1785</v>
      </c>
      <c r="O1791" s="2">
        <v>9.8178000000000001</v>
      </c>
      <c r="P1791" s="2">
        <v>3.4655</v>
      </c>
      <c r="Q1791" s="2">
        <v>2.2401</v>
      </c>
      <c r="R1791" s="2">
        <v>0.67030000000000001</v>
      </c>
    </row>
    <row r="1792" spans="12:18" x14ac:dyDescent="0.3">
      <c r="L1792" s="2">
        <v>5.8081839553198149</v>
      </c>
      <c r="M1792" s="1">
        <v>178.6</v>
      </c>
      <c r="N1792">
        <v>1786</v>
      </c>
      <c r="O1792" s="2">
        <v>9.8206000000000007</v>
      </c>
      <c r="P1792" s="2">
        <v>3.4651999999999998</v>
      </c>
      <c r="Q1792" s="2">
        <v>2.2385999999999999</v>
      </c>
      <c r="R1792" s="2">
        <v>0.66800000000000004</v>
      </c>
    </row>
    <row r="1793" spans="12:18" x14ac:dyDescent="0.3">
      <c r="L1793" s="2">
        <v>5.8084270532729319</v>
      </c>
      <c r="M1793" s="1">
        <v>178.7</v>
      </c>
      <c r="N1793">
        <v>1787</v>
      </c>
      <c r="O1793" s="2">
        <v>9.8232999999999997</v>
      </c>
      <c r="P1793" s="2">
        <v>3.4649999999999999</v>
      </c>
      <c r="Q1793" s="2">
        <v>2.2372000000000001</v>
      </c>
      <c r="R1793" s="2">
        <v>0.66559999999999997</v>
      </c>
    </row>
    <row r="1794" spans="12:18" x14ac:dyDescent="0.3">
      <c r="L1794" s="2">
        <v>5.808670015227186</v>
      </c>
      <c r="M1794" s="1">
        <v>178.8</v>
      </c>
      <c r="N1794">
        <v>1788</v>
      </c>
      <c r="O1794" s="2">
        <v>9.8261000000000003</v>
      </c>
      <c r="P1794" s="2">
        <v>3.4647999999999999</v>
      </c>
      <c r="Q1794" s="2">
        <v>2.2357</v>
      </c>
      <c r="R1794" s="2">
        <v>0.6633</v>
      </c>
    </row>
    <row r="1795" spans="12:18" x14ac:dyDescent="0.3">
      <c r="L1795" s="2">
        <v>5.80891284133466</v>
      </c>
      <c r="M1795" s="1">
        <v>178.9</v>
      </c>
      <c r="N1795">
        <v>1789</v>
      </c>
      <c r="O1795" s="2">
        <v>9.8287999999999993</v>
      </c>
      <c r="P1795" s="2">
        <v>3.4645000000000001</v>
      </c>
      <c r="Q1795" s="2">
        <v>2.2342</v>
      </c>
      <c r="R1795" s="2">
        <v>0.66100000000000003</v>
      </c>
    </row>
    <row r="1796" spans="12:18" x14ac:dyDescent="0.3">
      <c r="L1796" s="2">
        <v>5.8091555317471801</v>
      </c>
      <c r="M1796" s="1">
        <v>179</v>
      </c>
      <c r="N1796">
        <v>1790</v>
      </c>
      <c r="O1796" s="2">
        <v>9.8315999999999999</v>
      </c>
      <c r="P1796" s="2">
        <v>3.4643000000000002</v>
      </c>
      <c r="Q1796" s="2">
        <v>2.2328000000000001</v>
      </c>
      <c r="R1796" s="2">
        <v>0.65859999999999996</v>
      </c>
    </row>
    <row r="1797" spans="12:18" x14ac:dyDescent="0.3">
      <c r="L1797" s="2">
        <v>5.8093980866163184</v>
      </c>
      <c r="M1797" s="1">
        <v>179.1</v>
      </c>
      <c r="N1797">
        <v>1791</v>
      </c>
      <c r="O1797" s="2">
        <v>9.8343000000000007</v>
      </c>
      <c r="P1797" s="2">
        <v>3.4641000000000002</v>
      </c>
      <c r="Q1797" s="2">
        <v>2.2313000000000001</v>
      </c>
      <c r="R1797" s="2">
        <v>0.65629999999999999</v>
      </c>
    </row>
    <row r="1798" spans="12:18" x14ac:dyDescent="0.3">
      <c r="L1798" s="2">
        <v>5.8096405060933938</v>
      </c>
      <c r="M1798" s="1">
        <v>179.2</v>
      </c>
      <c r="N1798">
        <v>1792</v>
      </c>
      <c r="O1798" s="2">
        <v>9.8370999999999995</v>
      </c>
      <c r="P1798" s="2">
        <v>3.4638</v>
      </c>
      <c r="Q1798" s="2">
        <v>2.2298</v>
      </c>
      <c r="R1798" s="2">
        <v>0.65400000000000003</v>
      </c>
    </row>
    <row r="1799" spans="12:18" x14ac:dyDescent="0.3">
      <c r="L1799" s="2">
        <v>5.8098827903294703</v>
      </c>
      <c r="M1799" s="1">
        <v>179.3</v>
      </c>
      <c r="N1799">
        <v>1793</v>
      </c>
      <c r="O1799" s="2">
        <v>9.8398000000000003</v>
      </c>
      <c r="P1799" s="2">
        <v>3.4636</v>
      </c>
      <c r="Q1799" s="2">
        <v>2.2284000000000002</v>
      </c>
      <c r="R1799" s="2">
        <v>0.65159999999999996</v>
      </c>
    </row>
    <row r="1800" spans="12:18" x14ac:dyDescent="0.3">
      <c r="L1800" s="2">
        <v>5.8101249394753607</v>
      </c>
      <c r="M1800" s="1">
        <v>179.4</v>
      </c>
      <c r="N1800">
        <v>1794</v>
      </c>
      <c r="O1800" s="2">
        <v>9.8425999999999991</v>
      </c>
      <c r="P1800" s="2">
        <v>3.4634</v>
      </c>
      <c r="Q1800" s="2">
        <v>2.2269000000000001</v>
      </c>
      <c r="R1800" s="2">
        <v>0.64929999999999999</v>
      </c>
    </row>
    <row r="1801" spans="12:18" x14ac:dyDescent="0.3">
      <c r="L1801" s="2">
        <v>5.8103669536816254</v>
      </c>
      <c r="M1801" s="1">
        <v>179.5</v>
      </c>
      <c r="N1801">
        <v>1795</v>
      </c>
      <c r="O1801" s="2">
        <v>9.8452999999999999</v>
      </c>
      <c r="P1801" s="2">
        <v>3.4630999999999998</v>
      </c>
      <c r="Q1801" s="2">
        <v>2.2254</v>
      </c>
      <c r="R1801" s="2">
        <v>0.64690000000000003</v>
      </c>
    </row>
    <row r="1802" spans="12:18" x14ac:dyDescent="0.3">
      <c r="L1802" s="2">
        <v>5.8106088330985726</v>
      </c>
      <c r="M1802" s="1">
        <v>179.6</v>
      </c>
      <c r="N1802">
        <v>1796</v>
      </c>
      <c r="O1802" s="2">
        <v>9.8480000000000008</v>
      </c>
      <c r="P1802" s="2">
        <v>3.4628999999999999</v>
      </c>
      <c r="Q1802" s="2">
        <v>2.2239</v>
      </c>
      <c r="R1802" s="2">
        <v>0.64459999999999995</v>
      </c>
    </row>
    <row r="1803" spans="12:18" x14ac:dyDescent="0.3">
      <c r="L1803" s="2">
        <v>5.8108505778762609</v>
      </c>
      <c r="M1803" s="1">
        <v>179.7</v>
      </c>
      <c r="N1803">
        <v>1797</v>
      </c>
      <c r="O1803" s="2">
        <v>9.8507999999999996</v>
      </c>
      <c r="P1803" s="2">
        <v>3.4626999999999999</v>
      </c>
      <c r="Q1803" s="2">
        <v>2.2223999999999999</v>
      </c>
      <c r="R1803" s="2">
        <v>0.64229999999999998</v>
      </c>
    </row>
    <row r="1804" spans="12:18" x14ac:dyDescent="0.3">
      <c r="L1804" s="2">
        <v>5.8110921881644968</v>
      </c>
      <c r="M1804" s="1">
        <v>179.8</v>
      </c>
      <c r="N1804">
        <v>1798</v>
      </c>
      <c r="O1804" s="2">
        <v>9.8535000000000004</v>
      </c>
      <c r="P1804" s="2">
        <v>3.4624000000000001</v>
      </c>
      <c r="Q1804" s="2">
        <v>2.2210000000000001</v>
      </c>
      <c r="R1804" s="2">
        <v>0.63990000000000002</v>
      </c>
    </row>
    <row r="1805" spans="12:18" x14ac:dyDescent="0.3">
      <c r="L1805" s="2">
        <v>5.8113336641128388</v>
      </c>
      <c r="M1805" s="1">
        <v>179.9</v>
      </c>
      <c r="N1805">
        <v>1799</v>
      </c>
      <c r="O1805" s="2">
        <v>9.8562999999999992</v>
      </c>
      <c r="P1805" s="2">
        <v>3.4622000000000002</v>
      </c>
      <c r="Q1805" s="2">
        <v>2.2195</v>
      </c>
      <c r="R1805" s="2">
        <v>0.63759999999999994</v>
      </c>
    </row>
    <row r="1806" spans="12:18" x14ac:dyDescent="0.3">
      <c r="L1806" s="2">
        <v>5.8115750058705933</v>
      </c>
      <c r="M1806" s="1">
        <v>180</v>
      </c>
      <c r="N1806">
        <v>1800</v>
      </c>
      <c r="O1806" s="2">
        <v>9.859</v>
      </c>
      <c r="P1806" s="2">
        <v>3.4619</v>
      </c>
      <c r="Q1806" s="2">
        <v>2.218</v>
      </c>
      <c r="R1806" s="2">
        <v>0.63519999999999999</v>
      </c>
    </row>
    <row r="1807" spans="12:18" x14ac:dyDescent="0.3">
      <c r="L1807" s="2">
        <v>5.8118162135868205</v>
      </c>
      <c r="M1807" s="1">
        <v>180.1</v>
      </c>
      <c r="N1807">
        <v>1801</v>
      </c>
      <c r="O1807" s="2">
        <v>9.8617000000000008</v>
      </c>
      <c r="P1807" s="2">
        <v>3.4617</v>
      </c>
      <c r="Q1807" s="2">
        <v>2.2164999999999999</v>
      </c>
      <c r="R1807" s="2">
        <v>0.63290000000000002</v>
      </c>
    </row>
    <row r="1808" spans="12:18" x14ac:dyDescent="0.3">
      <c r="L1808" s="2">
        <v>5.8120572874103313</v>
      </c>
      <c r="M1808" s="1">
        <v>180.2</v>
      </c>
      <c r="N1808">
        <v>1802</v>
      </c>
      <c r="O1808" s="2">
        <v>9.8644999999999996</v>
      </c>
      <c r="P1808" s="2">
        <v>3.4615</v>
      </c>
      <c r="Q1808" s="2">
        <v>2.2151000000000001</v>
      </c>
      <c r="R1808" s="2">
        <v>0.63049999999999995</v>
      </c>
    </row>
    <row r="1809" spans="12:18" x14ac:dyDescent="0.3">
      <c r="L1809" s="2">
        <v>5.8122982274896895</v>
      </c>
      <c r="M1809" s="1">
        <v>180.3</v>
      </c>
      <c r="N1809">
        <v>1803</v>
      </c>
      <c r="O1809" s="2">
        <v>9.8672000000000004</v>
      </c>
      <c r="P1809" s="2">
        <v>3.4611999999999998</v>
      </c>
      <c r="Q1809" s="2">
        <v>2.2136</v>
      </c>
      <c r="R1809" s="2">
        <v>0.62819999999999998</v>
      </c>
    </row>
    <row r="1810" spans="12:18" x14ac:dyDescent="0.3">
      <c r="L1810" s="2">
        <v>5.8125390339732101</v>
      </c>
      <c r="M1810" s="1">
        <v>180.4</v>
      </c>
      <c r="N1810">
        <v>1804</v>
      </c>
      <c r="O1810" s="2">
        <v>9.8699999999999992</v>
      </c>
      <c r="P1810" s="2">
        <v>3.4609999999999999</v>
      </c>
      <c r="Q1810" s="2">
        <v>2.2121</v>
      </c>
      <c r="R1810" s="2">
        <v>0.62580000000000002</v>
      </c>
    </row>
    <row r="1811" spans="12:18" x14ac:dyDescent="0.3">
      <c r="L1811" s="2">
        <v>5.8127797070089642</v>
      </c>
      <c r="M1811" s="1">
        <v>180.5</v>
      </c>
      <c r="N1811">
        <v>1805</v>
      </c>
      <c r="O1811" s="2">
        <v>9.8727</v>
      </c>
      <c r="P1811" s="2">
        <v>3.4607000000000001</v>
      </c>
      <c r="Q1811" s="2">
        <v>2.2105999999999999</v>
      </c>
      <c r="R1811" s="2">
        <v>0.62350000000000005</v>
      </c>
    </row>
    <row r="1812" spans="12:18" x14ac:dyDescent="0.3">
      <c r="L1812" s="2">
        <v>5.8130202467447747</v>
      </c>
      <c r="M1812" s="1">
        <v>180.6</v>
      </c>
      <c r="N1812">
        <v>1806</v>
      </c>
      <c r="O1812" s="2">
        <v>9.8754000000000008</v>
      </c>
      <c r="P1812" s="2">
        <v>3.4605000000000001</v>
      </c>
      <c r="Q1812" s="2">
        <v>2.2090999999999998</v>
      </c>
      <c r="R1812" s="2">
        <v>0.62109999999999999</v>
      </c>
    </row>
    <row r="1813" spans="12:18" x14ac:dyDescent="0.3">
      <c r="L1813" s="2">
        <v>5.8132606533282187</v>
      </c>
      <c r="M1813" s="1">
        <v>180.7</v>
      </c>
      <c r="N1813">
        <v>1807</v>
      </c>
      <c r="O1813" s="2">
        <v>9.8781999999999996</v>
      </c>
      <c r="P1813" s="2">
        <v>3.4603000000000002</v>
      </c>
      <c r="Q1813" s="2">
        <v>2.2075999999999998</v>
      </c>
      <c r="R1813" s="2">
        <v>0.61880000000000002</v>
      </c>
    </row>
    <row r="1814" spans="12:18" x14ac:dyDescent="0.3">
      <c r="L1814" s="2">
        <v>5.8135009269066318</v>
      </c>
      <c r="M1814" s="1">
        <v>180.8</v>
      </c>
      <c r="N1814">
        <v>1808</v>
      </c>
      <c r="O1814" s="2">
        <v>9.8809000000000005</v>
      </c>
      <c r="P1814" s="2">
        <v>3.46</v>
      </c>
      <c r="Q1814" s="2">
        <v>2.2061999999999999</v>
      </c>
      <c r="R1814" s="2">
        <v>0.61639999999999995</v>
      </c>
    </row>
    <row r="1815" spans="12:18" x14ac:dyDescent="0.3">
      <c r="L1815" s="2">
        <v>5.8137410676271006</v>
      </c>
      <c r="M1815" s="1">
        <v>180.9</v>
      </c>
      <c r="N1815">
        <v>1809</v>
      </c>
      <c r="O1815" s="2">
        <v>9.8835999999999995</v>
      </c>
      <c r="P1815" s="2">
        <v>3.4598</v>
      </c>
      <c r="Q1815" s="2">
        <v>2.2046999999999999</v>
      </c>
      <c r="R1815" s="2">
        <v>0.61409999999999998</v>
      </c>
    </row>
    <row r="1816" spans="12:18" x14ac:dyDescent="0.3">
      <c r="L1816" s="2">
        <v>5.8139810756364714</v>
      </c>
      <c r="M1816" s="1">
        <v>181</v>
      </c>
      <c r="N1816">
        <v>1810</v>
      </c>
      <c r="O1816" s="2">
        <v>9.8864000000000001</v>
      </c>
      <c r="P1816" s="2">
        <v>3.4594999999999998</v>
      </c>
      <c r="Q1816" s="2">
        <v>2.2031999999999998</v>
      </c>
      <c r="R1816" s="2">
        <v>0.61170000000000002</v>
      </c>
    </row>
    <row r="1817" spans="12:18" x14ac:dyDescent="0.3">
      <c r="L1817" s="2">
        <v>5.8142209510813458</v>
      </c>
      <c r="M1817" s="1">
        <v>181.1</v>
      </c>
      <c r="N1817">
        <v>1811</v>
      </c>
      <c r="O1817" s="2">
        <v>9.8890999999999991</v>
      </c>
      <c r="P1817" s="2">
        <v>3.4592999999999998</v>
      </c>
      <c r="Q1817" s="2">
        <v>2.2017000000000002</v>
      </c>
      <c r="R1817" s="2">
        <v>0.60940000000000005</v>
      </c>
    </row>
    <row r="1818" spans="12:18" x14ac:dyDescent="0.3">
      <c r="L1818" s="2">
        <v>5.8144606941080816</v>
      </c>
      <c r="M1818" s="1">
        <v>181.2</v>
      </c>
      <c r="N1818">
        <v>1812</v>
      </c>
      <c r="O1818" s="2">
        <v>9.8917999999999999</v>
      </c>
      <c r="P1818" s="2">
        <v>3.4590000000000001</v>
      </c>
      <c r="Q1818" s="2">
        <v>2.2002000000000002</v>
      </c>
      <c r="R1818" s="2">
        <v>0.60699999999999998</v>
      </c>
    </row>
    <row r="1819" spans="12:18" x14ac:dyDescent="0.3">
      <c r="L1819" s="2">
        <v>5.8147003048627957</v>
      </c>
      <c r="M1819" s="1">
        <v>181.3</v>
      </c>
      <c r="N1819">
        <v>1813</v>
      </c>
      <c r="O1819" s="2">
        <v>9.8945000000000007</v>
      </c>
      <c r="P1819" s="2">
        <v>3.4588000000000001</v>
      </c>
      <c r="Q1819" s="2">
        <v>2.1987000000000001</v>
      </c>
      <c r="R1819" s="2">
        <v>0.60470000000000002</v>
      </c>
    </row>
    <row r="1820" spans="12:18" x14ac:dyDescent="0.3">
      <c r="L1820" s="2">
        <v>5.8149397834913641</v>
      </c>
      <c r="M1820" s="1">
        <v>181.4</v>
      </c>
      <c r="N1820">
        <v>1814</v>
      </c>
      <c r="O1820" s="2">
        <v>9.8972999999999995</v>
      </c>
      <c r="P1820" s="2">
        <v>3.4584999999999999</v>
      </c>
      <c r="Q1820" s="2">
        <v>2.1972</v>
      </c>
      <c r="R1820" s="2">
        <v>0.60229999999999995</v>
      </c>
    </row>
    <row r="1821" spans="12:18" x14ac:dyDescent="0.3">
      <c r="L1821" s="2">
        <v>5.8151791301394189</v>
      </c>
      <c r="M1821" s="1">
        <v>181.5</v>
      </c>
      <c r="N1821">
        <v>1815</v>
      </c>
      <c r="O1821" s="2">
        <v>9.9</v>
      </c>
      <c r="P1821" s="2">
        <v>3.4582999999999999</v>
      </c>
      <c r="Q1821" s="2">
        <v>2.1957</v>
      </c>
      <c r="R1821" s="2">
        <v>0.6</v>
      </c>
    </row>
    <row r="1822" spans="12:18" x14ac:dyDescent="0.3">
      <c r="L1822" s="2">
        <v>5.815418344952354</v>
      </c>
      <c r="M1822" s="1">
        <v>181.6</v>
      </c>
      <c r="N1822">
        <v>1816</v>
      </c>
      <c r="O1822" s="2">
        <v>9.9026999999999994</v>
      </c>
      <c r="P1822" s="2">
        <v>3.4580000000000002</v>
      </c>
      <c r="Q1822" s="2">
        <v>2.1943000000000001</v>
      </c>
      <c r="R1822" s="2">
        <v>0.59760000000000002</v>
      </c>
    </row>
    <row r="1823" spans="12:18" x14ac:dyDescent="0.3">
      <c r="L1823" s="2">
        <v>5.8156574280753217</v>
      </c>
      <c r="M1823" s="1">
        <v>181.7</v>
      </c>
      <c r="N1823">
        <v>1817</v>
      </c>
      <c r="O1823" s="2">
        <v>9.9055</v>
      </c>
      <c r="P1823" s="2">
        <v>3.4578000000000002</v>
      </c>
      <c r="Q1823" s="2">
        <v>2.1928000000000001</v>
      </c>
      <c r="R1823" s="2">
        <v>0.59530000000000005</v>
      </c>
    </row>
    <row r="1824" spans="12:18" x14ac:dyDescent="0.3">
      <c r="L1824" s="2">
        <v>5.8158963796532355</v>
      </c>
      <c r="M1824" s="1">
        <v>181.8</v>
      </c>
      <c r="N1824">
        <v>1818</v>
      </c>
      <c r="O1824" s="2">
        <v>9.9082000000000008</v>
      </c>
      <c r="P1824" s="2">
        <v>3.4575</v>
      </c>
      <c r="Q1824" s="2">
        <v>2.1913</v>
      </c>
      <c r="R1824" s="2">
        <v>0.59289999999999998</v>
      </c>
    </row>
    <row r="1825" spans="12:18" x14ac:dyDescent="0.3">
      <c r="L1825" s="2">
        <v>5.8161351998307707</v>
      </c>
      <c r="M1825" s="1">
        <v>181.9</v>
      </c>
      <c r="N1825">
        <v>1819</v>
      </c>
      <c r="O1825" s="2">
        <v>9.9108999999999998</v>
      </c>
      <c r="P1825" s="2">
        <v>3.4573</v>
      </c>
      <c r="Q1825" s="2">
        <v>2.1898</v>
      </c>
      <c r="R1825" s="2">
        <v>0.59050000000000002</v>
      </c>
    </row>
    <row r="1826" spans="12:18" x14ac:dyDescent="0.3">
      <c r="L1826" s="2">
        <v>5.8163738887523619</v>
      </c>
      <c r="M1826" s="1">
        <v>182</v>
      </c>
      <c r="N1826">
        <v>1820</v>
      </c>
      <c r="O1826" s="2">
        <v>9.9136000000000006</v>
      </c>
      <c r="P1826" s="2">
        <v>3.4569999999999999</v>
      </c>
      <c r="Q1826" s="2">
        <v>2.1882999999999999</v>
      </c>
      <c r="R1826" s="2">
        <v>0.58819999999999995</v>
      </c>
    </row>
    <row r="1827" spans="12:18" x14ac:dyDescent="0.3">
      <c r="L1827" s="2">
        <v>5.8166124465622069</v>
      </c>
      <c r="M1827" s="1">
        <v>182.1</v>
      </c>
      <c r="N1827">
        <v>1821</v>
      </c>
      <c r="O1827" s="2">
        <v>9.9163999999999994</v>
      </c>
      <c r="P1827" s="2">
        <v>3.4567999999999999</v>
      </c>
      <c r="Q1827" s="2">
        <v>2.1867999999999999</v>
      </c>
      <c r="R1827" s="2">
        <v>0.58579999999999999</v>
      </c>
    </row>
    <row r="1828" spans="12:18" x14ac:dyDescent="0.3">
      <c r="L1828" s="2">
        <v>5.8168508734042668</v>
      </c>
      <c r="M1828" s="1">
        <v>182.2</v>
      </c>
      <c r="N1828">
        <v>1822</v>
      </c>
      <c r="O1828" s="2">
        <v>9.9191000000000003</v>
      </c>
      <c r="P1828" s="2">
        <v>3.4565000000000001</v>
      </c>
      <c r="Q1828" s="2">
        <v>2.1852999999999998</v>
      </c>
      <c r="R1828" s="2">
        <v>0.58350000000000002</v>
      </c>
    </row>
    <row r="1829" spans="12:18" x14ac:dyDescent="0.3">
      <c r="L1829" s="2">
        <v>5.817089169422264</v>
      </c>
      <c r="M1829" s="1">
        <v>182.3</v>
      </c>
      <c r="N1829">
        <v>1823</v>
      </c>
      <c r="O1829" s="2">
        <v>9.9217999999999993</v>
      </c>
      <c r="P1829" s="2">
        <v>3.4563000000000001</v>
      </c>
      <c r="Q1829" s="2">
        <v>2.1838000000000002</v>
      </c>
      <c r="R1829" s="2">
        <v>0.58109999999999995</v>
      </c>
    </row>
    <row r="1830" spans="12:18" x14ac:dyDescent="0.3">
      <c r="L1830" s="2">
        <v>5.8173273347596846</v>
      </c>
      <c r="M1830" s="1">
        <v>182.4</v>
      </c>
      <c r="N1830">
        <v>1824</v>
      </c>
      <c r="O1830" s="2">
        <v>9.9245000000000001</v>
      </c>
      <c r="P1830" s="2">
        <v>3.456</v>
      </c>
      <c r="Q1830" s="2">
        <v>2.1823000000000001</v>
      </c>
      <c r="R1830" s="2">
        <v>0.57869999999999999</v>
      </c>
    </row>
    <row r="1831" spans="12:18" x14ac:dyDescent="0.3">
      <c r="L1831" s="2">
        <v>5.8175653695597811</v>
      </c>
      <c r="M1831" s="1">
        <v>182.5</v>
      </c>
      <c r="N1831">
        <v>1825</v>
      </c>
      <c r="O1831" s="2">
        <v>9.9271999999999991</v>
      </c>
      <c r="P1831" s="2">
        <v>3.4558</v>
      </c>
      <c r="Q1831" s="2">
        <v>2.1808000000000001</v>
      </c>
      <c r="R1831" s="2">
        <v>0.57640000000000002</v>
      </c>
    </row>
    <row r="1832" spans="12:18" x14ac:dyDescent="0.3">
      <c r="L1832" s="2">
        <v>5.8178032739655672</v>
      </c>
      <c r="M1832" s="1">
        <v>182.6</v>
      </c>
      <c r="N1832">
        <v>1826</v>
      </c>
      <c r="O1832" s="2">
        <v>9.93</v>
      </c>
      <c r="P1832" s="2">
        <v>3.4554999999999998</v>
      </c>
      <c r="Q1832" s="2">
        <v>2.1793</v>
      </c>
      <c r="R1832" s="2">
        <v>0.57399999999999995</v>
      </c>
    </row>
    <row r="1833" spans="12:18" x14ac:dyDescent="0.3">
      <c r="L1833" s="2">
        <v>5.8180410481198255</v>
      </c>
      <c r="M1833" s="1">
        <v>182.7</v>
      </c>
      <c r="N1833">
        <v>1827</v>
      </c>
      <c r="O1833" s="2">
        <v>9.9327000000000005</v>
      </c>
      <c r="P1833" s="2">
        <v>3.4552999999999998</v>
      </c>
      <c r="Q1833" s="2">
        <v>2.1778</v>
      </c>
      <c r="R1833" s="2">
        <v>0.57169999999999999</v>
      </c>
    </row>
    <row r="1834" spans="12:18" x14ac:dyDescent="0.3">
      <c r="L1834" s="2">
        <v>5.8182786921650997</v>
      </c>
      <c r="M1834" s="1">
        <v>182.8</v>
      </c>
      <c r="N1834">
        <v>1828</v>
      </c>
      <c r="O1834" s="2">
        <v>9.9353999999999996</v>
      </c>
      <c r="P1834" s="2">
        <v>3.4550000000000001</v>
      </c>
      <c r="Q1834" s="2">
        <v>2.1762999999999999</v>
      </c>
      <c r="R1834" s="2">
        <v>0.56930000000000003</v>
      </c>
    </row>
    <row r="1835" spans="12:18" x14ac:dyDescent="0.3">
      <c r="L1835" s="2">
        <v>5.8185162062437037</v>
      </c>
      <c r="M1835" s="1">
        <v>182.9</v>
      </c>
      <c r="N1835">
        <v>1829</v>
      </c>
      <c r="O1835" s="2">
        <v>9.9381000000000004</v>
      </c>
      <c r="P1835" s="2">
        <v>3.4548000000000001</v>
      </c>
      <c r="Q1835" s="2">
        <v>2.1747999999999998</v>
      </c>
      <c r="R1835" s="2">
        <v>0.56689999999999996</v>
      </c>
    </row>
    <row r="1836" spans="12:18" x14ac:dyDescent="0.3">
      <c r="L1836" s="2">
        <v>5.8187535904977166</v>
      </c>
      <c r="M1836" s="1">
        <v>183</v>
      </c>
      <c r="N1836">
        <v>1830</v>
      </c>
      <c r="O1836" s="2">
        <v>9.9407999999999994</v>
      </c>
      <c r="P1836" s="2">
        <v>3.4544999999999999</v>
      </c>
      <c r="Q1836" s="2">
        <v>2.1732999999999998</v>
      </c>
      <c r="R1836" s="2">
        <v>0.56459999999999999</v>
      </c>
    </row>
    <row r="1837" spans="12:18" x14ac:dyDescent="0.3">
      <c r="L1837" s="2">
        <v>5.818990845068984</v>
      </c>
      <c r="M1837" s="1">
        <v>183.1</v>
      </c>
      <c r="N1837">
        <v>1831</v>
      </c>
      <c r="O1837" s="2">
        <v>9.9435000000000002</v>
      </c>
      <c r="P1837" s="2">
        <v>3.4542000000000002</v>
      </c>
      <c r="Q1837" s="2">
        <v>2.1718000000000002</v>
      </c>
      <c r="R1837" s="2">
        <v>0.56220000000000003</v>
      </c>
    </row>
    <row r="1838" spans="12:18" x14ac:dyDescent="0.3">
      <c r="L1838" s="2">
        <v>5.819227970099119</v>
      </c>
      <c r="M1838" s="1">
        <v>183.2</v>
      </c>
      <c r="N1838">
        <v>1832</v>
      </c>
      <c r="O1838" s="2">
        <v>9.9463000000000008</v>
      </c>
      <c r="P1838" s="2">
        <v>3.4540000000000002</v>
      </c>
      <c r="Q1838" s="2">
        <v>2.1703000000000001</v>
      </c>
      <c r="R1838" s="2">
        <v>0.55979999999999996</v>
      </c>
    </row>
    <row r="1839" spans="12:18" x14ac:dyDescent="0.3">
      <c r="L1839" s="2">
        <v>5.8194649657295043</v>
      </c>
      <c r="M1839" s="1">
        <v>183.3</v>
      </c>
      <c r="N1839">
        <v>1833</v>
      </c>
      <c r="O1839" s="2">
        <v>9.9489999999999998</v>
      </c>
      <c r="P1839" s="2">
        <v>3.4537</v>
      </c>
      <c r="Q1839" s="2">
        <v>2.1688000000000001</v>
      </c>
      <c r="R1839" s="2">
        <v>0.5575</v>
      </c>
    </row>
    <row r="1840" spans="12:18" x14ac:dyDescent="0.3">
      <c r="L1840" s="2">
        <v>5.8197018321012894</v>
      </c>
      <c r="M1840" s="1">
        <v>183.4</v>
      </c>
      <c r="N1840">
        <v>1834</v>
      </c>
      <c r="O1840" s="2">
        <v>9.9517000000000007</v>
      </c>
      <c r="P1840" s="2">
        <v>3.4535</v>
      </c>
      <c r="Q1840" s="2">
        <v>2.1673</v>
      </c>
      <c r="R1840" s="2">
        <v>0.55510000000000004</v>
      </c>
    </row>
    <row r="1841" spans="12:18" x14ac:dyDescent="0.3">
      <c r="L1841" s="2">
        <v>5.8199385693553953</v>
      </c>
      <c r="M1841" s="1">
        <v>183.5</v>
      </c>
      <c r="N1841">
        <v>1835</v>
      </c>
      <c r="O1841" s="2">
        <v>9.9543999999999997</v>
      </c>
      <c r="P1841" s="2">
        <v>3.4531999999999998</v>
      </c>
      <c r="Q1841" s="2">
        <v>2.1657999999999999</v>
      </c>
      <c r="R1841" s="2">
        <v>0.55269999999999997</v>
      </c>
    </row>
    <row r="1842" spans="12:18" x14ac:dyDescent="0.3">
      <c r="L1842" s="2">
        <v>5.8201751776325112</v>
      </c>
      <c r="M1842" s="1">
        <v>183.6</v>
      </c>
      <c r="N1842">
        <v>1836</v>
      </c>
      <c r="O1842" s="2">
        <v>9.9571000000000005</v>
      </c>
      <c r="P1842" s="2">
        <v>3.4529999999999998</v>
      </c>
      <c r="Q1842" s="2">
        <v>2.1642999999999999</v>
      </c>
      <c r="R1842" s="2">
        <v>0.55030000000000001</v>
      </c>
    </row>
    <row r="1843" spans="12:18" x14ac:dyDescent="0.3">
      <c r="L1843" s="2">
        <v>5.8204116570730955</v>
      </c>
      <c r="M1843" s="1">
        <v>183.7</v>
      </c>
      <c r="N1843">
        <v>1837</v>
      </c>
      <c r="O1843" s="2">
        <v>9.9597999999999995</v>
      </c>
      <c r="P1843" s="2">
        <v>3.4527000000000001</v>
      </c>
      <c r="Q1843" s="2">
        <v>2.1627999999999998</v>
      </c>
      <c r="R1843" s="2">
        <v>0.54800000000000004</v>
      </c>
    </row>
    <row r="1844" spans="12:18" x14ac:dyDescent="0.3">
      <c r="L1844" s="2">
        <v>5.8206480078173799</v>
      </c>
      <c r="M1844" s="1">
        <v>183.8</v>
      </c>
      <c r="N1844">
        <v>1838</v>
      </c>
      <c r="O1844" s="2">
        <v>9.9625000000000004</v>
      </c>
      <c r="P1844" s="2">
        <v>3.4523999999999999</v>
      </c>
      <c r="Q1844" s="2">
        <v>2.1613000000000002</v>
      </c>
      <c r="R1844" s="2">
        <v>0.54559999999999997</v>
      </c>
    </row>
    <row r="1845" spans="12:18" x14ac:dyDescent="0.3">
      <c r="L1845" s="2">
        <v>5.8208842300053645</v>
      </c>
      <c r="M1845" s="1">
        <v>183.9</v>
      </c>
      <c r="N1845">
        <v>1839</v>
      </c>
      <c r="O1845" s="2">
        <v>9.9651999999999994</v>
      </c>
      <c r="P1845" s="2">
        <v>3.4521999999999999</v>
      </c>
      <c r="Q1845" s="2">
        <v>2.1598000000000002</v>
      </c>
      <c r="R1845" s="2">
        <v>0.54320000000000002</v>
      </c>
    </row>
    <row r="1846" spans="12:18" x14ac:dyDescent="0.3">
      <c r="L1846" s="2">
        <v>5.8211203237768236</v>
      </c>
      <c r="M1846" s="1">
        <v>184</v>
      </c>
      <c r="N1846">
        <v>1840</v>
      </c>
      <c r="O1846" s="2">
        <v>9.9679000000000002</v>
      </c>
      <c r="P1846" s="2">
        <v>3.4519000000000002</v>
      </c>
      <c r="Q1846" s="2">
        <v>2.1583000000000001</v>
      </c>
      <c r="R1846" s="2">
        <v>0.54090000000000005</v>
      </c>
    </row>
    <row r="1847" spans="12:18" x14ac:dyDescent="0.3">
      <c r="L1847" s="2">
        <v>5.8213562892713018</v>
      </c>
      <c r="M1847" s="1">
        <v>184.1</v>
      </c>
      <c r="N1847">
        <v>1841</v>
      </c>
      <c r="O1847" s="2">
        <v>9.9707000000000008</v>
      </c>
      <c r="P1847" s="2">
        <v>3.4516</v>
      </c>
      <c r="Q1847" s="2">
        <v>2.1568000000000001</v>
      </c>
      <c r="R1847" s="2">
        <v>0.53849999999999998</v>
      </c>
    </row>
    <row r="1848" spans="12:18" x14ac:dyDescent="0.3">
      <c r="L1848" s="2">
        <v>5.8215921266281176</v>
      </c>
      <c r="M1848" s="1">
        <v>184.2</v>
      </c>
      <c r="N1848">
        <v>1842</v>
      </c>
      <c r="O1848" s="2">
        <v>9.9733999999999998</v>
      </c>
      <c r="P1848" s="2">
        <v>3.4514</v>
      </c>
      <c r="Q1848" s="2">
        <v>2.1553</v>
      </c>
      <c r="R1848" s="2">
        <v>0.53610000000000002</v>
      </c>
    </row>
    <row r="1849" spans="12:18" x14ac:dyDescent="0.3">
      <c r="L1849" s="2">
        <v>5.8218278359863609</v>
      </c>
      <c r="M1849" s="1">
        <v>184.3</v>
      </c>
      <c r="N1849">
        <v>1843</v>
      </c>
      <c r="O1849" s="2">
        <v>9.9761000000000006</v>
      </c>
      <c r="P1849" s="2">
        <v>3.4510999999999998</v>
      </c>
      <c r="Q1849" s="2">
        <v>2.1537000000000002</v>
      </c>
      <c r="R1849" s="2">
        <v>0.53369999999999995</v>
      </c>
    </row>
    <row r="1850" spans="12:18" x14ac:dyDescent="0.3">
      <c r="L1850" s="2">
        <v>5.8220634174848982</v>
      </c>
      <c r="M1850" s="1">
        <v>184.4</v>
      </c>
      <c r="N1850">
        <v>1844</v>
      </c>
      <c r="O1850" s="2">
        <v>9.9787999999999997</v>
      </c>
      <c r="P1850" s="2">
        <v>3.4508999999999999</v>
      </c>
      <c r="Q1850" s="2">
        <v>2.1522000000000001</v>
      </c>
      <c r="R1850" s="2">
        <v>0.53139999999999998</v>
      </c>
    </row>
    <row r="1851" spans="12:18" x14ac:dyDescent="0.3">
      <c r="L1851" s="2">
        <v>5.8222988712623662</v>
      </c>
      <c r="M1851" s="1">
        <v>184.5</v>
      </c>
      <c r="N1851">
        <v>1845</v>
      </c>
      <c r="O1851" s="2">
        <v>9.9815000000000005</v>
      </c>
      <c r="P1851" s="2">
        <v>3.4506000000000001</v>
      </c>
      <c r="Q1851" s="2">
        <v>2.1507000000000001</v>
      </c>
      <c r="R1851" s="2">
        <v>0.52900000000000003</v>
      </c>
    </row>
    <row r="1852" spans="12:18" x14ac:dyDescent="0.3">
      <c r="L1852" s="2">
        <v>5.8225341974571805</v>
      </c>
      <c r="M1852" s="1">
        <v>184.6</v>
      </c>
      <c r="N1852">
        <v>1846</v>
      </c>
      <c r="O1852" s="2">
        <v>9.9841999999999995</v>
      </c>
      <c r="P1852" s="2">
        <v>3.4502999999999999</v>
      </c>
      <c r="Q1852" s="2">
        <v>2.1492</v>
      </c>
      <c r="R1852" s="2">
        <v>0.52659999999999996</v>
      </c>
    </row>
    <row r="1853" spans="12:18" x14ac:dyDescent="0.3">
      <c r="L1853" s="2">
        <v>5.8227693962075291</v>
      </c>
      <c r="M1853" s="1">
        <v>184.7</v>
      </c>
      <c r="N1853">
        <v>1847</v>
      </c>
      <c r="O1853" s="2">
        <v>9.9869000000000003</v>
      </c>
      <c r="P1853" s="2">
        <v>3.4500999999999999</v>
      </c>
      <c r="Q1853" s="2">
        <v>2.1476999999999999</v>
      </c>
      <c r="R1853" s="2">
        <v>0.5242</v>
      </c>
    </row>
    <row r="1854" spans="12:18" x14ac:dyDescent="0.3">
      <c r="L1854" s="2">
        <v>5.8230044676513755</v>
      </c>
      <c r="M1854" s="1">
        <v>184.8</v>
      </c>
      <c r="N1854">
        <v>1848</v>
      </c>
      <c r="O1854" s="2">
        <v>9.9895999999999994</v>
      </c>
      <c r="P1854" s="2">
        <v>3.4498000000000002</v>
      </c>
      <c r="Q1854" s="2">
        <v>2.1461999999999999</v>
      </c>
      <c r="R1854" s="2">
        <v>0.52180000000000004</v>
      </c>
    </row>
    <row r="1855" spans="12:18" x14ac:dyDescent="0.3">
      <c r="L1855" s="2">
        <v>5.8232394119264601</v>
      </c>
      <c r="M1855" s="1">
        <v>184.9</v>
      </c>
      <c r="N1855">
        <v>1849</v>
      </c>
      <c r="O1855" s="2">
        <v>9.9923000000000002</v>
      </c>
      <c r="P1855" s="2">
        <v>3.4495</v>
      </c>
      <c r="Q1855" s="2">
        <v>2.1446999999999998</v>
      </c>
      <c r="R1855" s="2">
        <v>0.51949999999999996</v>
      </c>
    </row>
    <row r="1856" spans="12:18" x14ac:dyDescent="0.3">
      <c r="L1856" s="2">
        <v>5.8234742291703014</v>
      </c>
      <c r="M1856" s="1">
        <v>185</v>
      </c>
      <c r="N1856">
        <v>1850</v>
      </c>
      <c r="O1856" s="2">
        <v>9.9949999999999992</v>
      </c>
      <c r="P1856" s="2">
        <v>3.4493</v>
      </c>
      <c r="Q1856" s="2">
        <v>2.1432000000000002</v>
      </c>
      <c r="R1856" s="2">
        <v>0.5171</v>
      </c>
    </row>
    <row r="1857" spans="12:18" x14ac:dyDescent="0.3">
      <c r="L1857" s="2">
        <v>5.8237089195201914</v>
      </c>
      <c r="M1857" s="1">
        <v>185.1</v>
      </c>
      <c r="N1857">
        <v>1851</v>
      </c>
      <c r="O1857" s="2">
        <v>9.9977</v>
      </c>
      <c r="P1857" s="2">
        <v>3.4489999999999998</v>
      </c>
      <c r="Q1857" s="2">
        <v>2.1415999999999999</v>
      </c>
      <c r="R1857" s="2">
        <v>0.51470000000000005</v>
      </c>
    </row>
    <row r="1858" spans="12:18" x14ac:dyDescent="0.3">
      <c r="L1858" s="2">
        <v>5.8239434831132026</v>
      </c>
      <c r="M1858" s="1">
        <v>185.2</v>
      </c>
      <c r="N1858">
        <v>1852</v>
      </c>
      <c r="O1858" s="2">
        <v>10.000400000000001</v>
      </c>
      <c r="P1858" s="2">
        <v>3.4487000000000001</v>
      </c>
      <c r="Q1858" s="2">
        <v>2.1400999999999999</v>
      </c>
      <c r="R1858" s="2">
        <v>0.51229999999999998</v>
      </c>
    </row>
    <row r="1859" spans="12:18" x14ac:dyDescent="0.3">
      <c r="L1859" s="2">
        <v>5.8241779200861847</v>
      </c>
      <c r="M1859" s="1">
        <v>185.3</v>
      </c>
      <c r="N1859">
        <v>1853</v>
      </c>
      <c r="O1859" s="2">
        <v>10.0031</v>
      </c>
      <c r="P1859" s="2">
        <v>3.4485000000000001</v>
      </c>
      <c r="Q1859" s="2">
        <v>2.1385999999999998</v>
      </c>
      <c r="R1859" s="2">
        <v>0.50990000000000002</v>
      </c>
    </row>
    <row r="1860" spans="12:18" x14ac:dyDescent="0.3">
      <c r="L1860" s="2">
        <v>5.8244122305757653</v>
      </c>
      <c r="M1860" s="1">
        <v>185.4</v>
      </c>
      <c r="N1860">
        <v>1854</v>
      </c>
      <c r="O1860" s="2">
        <v>10.005800000000001</v>
      </c>
      <c r="P1860" s="2">
        <v>3.4481999999999999</v>
      </c>
      <c r="Q1860" s="2">
        <v>2.1371000000000002</v>
      </c>
      <c r="R1860" s="2">
        <v>0.50760000000000005</v>
      </c>
    </row>
    <row r="1861" spans="12:18" x14ac:dyDescent="0.3">
      <c r="L1861" s="2">
        <v>5.8246464147183517</v>
      </c>
      <c r="M1861" s="1">
        <v>185.5</v>
      </c>
      <c r="N1861">
        <v>1855</v>
      </c>
      <c r="O1861" s="2">
        <v>10.0085</v>
      </c>
      <c r="P1861" s="2">
        <v>3.4479000000000002</v>
      </c>
      <c r="Q1861" s="2">
        <v>2.1356000000000002</v>
      </c>
      <c r="R1861" s="2">
        <v>0.50519999999999998</v>
      </c>
    </row>
    <row r="1862" spans="12:18" x14ac:dyDescent="0.3">
      <c r="L1862" s="2">
        <v>5.8248804726501309</v>
      </c>
      <c r="M1862" s="1">
        <v>185.6</v>
      </c>
      <c r="N1862">
        <v>1856</v>
      </c>
      <c r="O1862" s="2">
        <v>10.011200000000001</v>
      </c>
      <c r="P1862" s="2">
        <v>3.4476</v>
      </c>
      <c r="Q1862" s="2">
        <v>2.1339999999999999</v>
      </c>
      <c r="R1862" s="2">
        <v>0.50280000000000002</v>
      </c>
    </row>
    <row r="1863" spans="12:18" x14ac:dyDescent="0.3">
      <c r="L1863" s="2">
        <v>5.825114404507068</v>
      </c>
      <c r="M1863" s="1">
        <v>185.7</v>
      </c>
      <c r="N1863">
        <v>1857</v>
      </c>
      <c r="O1863" s="2">
        <v>10.0139</v>
      </c>
      <c r="P1863" s="2">
        <v>3.4474</v>
      </c>
      <c r="Q1863" s="2">
        <v>2.1324999999999998</v>
      </c>
      <c r="R1863" s="2">
        <v>0.50039999999999996</v>
      </c>
    </row>
    <row r="1864" spans="12:18" x14ac:dyDescent="0.3">
      <c r="L1864" s="2">
        <v>5.8253482104249104</v>
      </c>
      <c r="M1864" s="1">
        <v>185.8</v>
      </c>
      <c r="N1864">
        <v>1858</v>
      </c>
      <c r="O1864" s="2">
        <v>10.0166</v>
      </c>
      <c r="P1864" s="2">
        <v>3.4470999999999998</v>
      </c>
      <c r="Q1864" s="2">
        <v>2.1309999999999998</v>
      </c>
      <c r="R1864" s="2">
        <v>0.498</v>
      </c>
    </row>
    <row r="1865" spans="12:18" x14ac:dyDescent="0.3">
      <c r="L1865" s="2">
        <v>5.8255818905391861</v>
      </c>
      <c r="M1865" s="1">
        <v>185.9</v>
      </c>
      <c r="N1865">
        <v>1859</v>
      </c>
      <c r="O1865" s="2">
        <v>10.019299999999999</v>
      </c>
      <c r="P1865" s="2">
        <v>3.4468000000000001</v>
      </c>
      <c r="Q1865" s="2">
        <v>2.1295000000000002</v>
      </c>
      <c r="R1865" s="2">
        <v>0.49559999999999998</v>
      </c>
    </row>
    <row r="1866" spans="12:18" x14ac:dyDescent="0.3">
      <c r="L1866" s="2">
        <v>5.8258154449852038</v>
      </c>
      <c r="M1866" s="1">
        <v>186</v>
      </c>
      <c r="N1866">
        <v>1860</v>
      </c>
      <c r="O1866" s="2">
        <v>10.022</v>
      </c>
      <c r="P1866" s="2">
        <v>3.4464999999999999</v>
      </c>
      <c r="Q1866" s="2">
        <v>2.1280000000000001</v>
      </c>
      <c r="R1866" s="2">
        <v>0.49330000000000002</v>
      </c>
    </row>
    <row r="1867" spans="12:18" x14ac:dyDescent="0.3">
      <c r="L1867" s="2">
        <v>5.8260488738980545</v>
      </c>
      <c r="M1867" s="1">
        <v>186.1</v>
      </c>
      <c r="N1867">
        <v>1861</v>
      </c>
      <c r="O1867" s="2">
        <v>10.024699999999999</v>
      </c>
      <c r="P1867" s="2">
        <v>3.4462999999999999</v>
      </c>
      <c r="Q1867" s="2">
        <v>2.1263999999999998</v>
      </c>
      <c r="R1867" s="2">
        <v>0.4909</v>
      </c>
    </row>
    <row r="1868" spans="12:18" x14ac:dyDescent="0.3">
      <c r="L1868" s="2">
        <v>5.8262821774126108</v>
      </c>
      <c r="M1868" s="1">
        <v>186.2</v>
      </c>
      <c r="N1868">
        <v>1862</v>
      </c>
      <c r="O1868" s="2">
        <v>10.0274</v>
      </c>
      <c r="P1868" s="2">
        <v>3.4460000000000002</v>
      </c>
      <c r="Q1868" s="2">
        <v>2.1248999999999998</v>
      </c>
      <c r="R1868" s="2">
        <v>0.48849999999999999</v>
      </c>
    </row>
    <row r="1869" spans="12:18" x14ac:dyDescent="0.3">
      <c r="L1869" s="2">
        <v>5.8265153556635303</v>
      </c>
      <c r="M1869" s="1">
        <v>186.3</v>
      </c>
      <c r="N1869">
        <v>1863</v>
      </c>
      <c r="O1869" s="2">
        <v>10.030099999999999</v>
      </c>
      <c r="P1869" s="2">
        <v>3.4457</v>
      </c>
      <c r="Q1869" s="2">
        <v>2.1234000000000002</v>
      </c>
      <c r="R1869" s="2">
        <v>0.48609999999999998</v>
      </c>
    </row>
    <row r="1870" spans="12:18" x14ac:dyDescent="0.3">
      <c r="L1870" s="2">
        <v>5.8267484087852495</v>
      </c>
      <c r="M1870" s="1">
        <v>186.4</v>
      </c>
      <c r="N1870">
        <v>1864</v>
      </c>
      <c r="O1870" s="2">
        <v>10.0327</v>
      </c>
      <c r="P1870" s="2">
        <v>3.4453999999999998</v>
      </c>
      <c r="Q1870" s="2">
        <v>2.1219000000000001</v>
      </c>
      <c r="R1870" s="2">
        <v>0.48370000000000002</v>
      </c>
    </row>
    <row r="1871" spans="12:18" x14ac:dyDescent="0.3">
      <c r="L1871" s="2">
        <v>5.8269813369119934</v>
      </c>
      <c r="M1871" s="1">
        <v>186.5</v>
      </c>
      <c r="N1871">
        <v>1865</v>
      </c>
      <c r="O1871" s="2">
        <v>10.035399999999999</v>
      </c>
      <c r="P1871" s="2">
        <v>3.4451999999999998</v>
      </c>
      <c r="Q1871" s="2">
        <v>2.1202999999999999</v>
      </c>
      <c r="R1871" s="2">
        <v>0.48130000000000001</v>
      </c>
    </row>
    <row r="1872" spans="12:18" x14ac:dyDescent="0.3">
      <c r="L1872" s="2">
        <v>5.8272141401777686</v>
      </c>
      <c r="M1872" s="1">
        <v>186.6</v>
      </c>
      <c r="N1872">
        <v>1866</v>
      </c>
      <c r="O1872" s="2">
        <v>10.0381</v>
      </c>
      <c r="P1872" s="2">
        <v>3.4449000000000001</v>
      </c>
      <c r="Q1872" s="2">
        <v>2.1187999999999998</v>
      </c>
      <c r="R1872" s="2">
        <v>0.47889999999999999</v>
      </c>
    </row>
    <row r="1873" spans="12:18" x14ac:dyDescent="0.3">
      <c r="L1873" s="2">
        <v>5.8274468187163659</v>
      </c>
      <c r="M1873" s="1">
        <v>186.7</v>
      </c>
      <c r="N1873">
        <v>1867</v>
      </c>
      <c r="O1873" s="2">
        <v>10.040800000000001</v>
      </c>
      <c r="P1873" s="2">
        <v>3.4445999999999999</v>
      </c>
      <c r="Q1873" s="2">
        <v>2.1173000000000002</v>
      </c>
      <c r="R1873" s="2">
        <v>0.47649999999999998</v>
      </c>
    </row>
    <row r="1874" spans="12:18" x14ac:dyDescent="0.3">
      <c r="L1874" s="2">
        <v>5.827679372661362</v>
      </c>
      <c r="M1874" s="1">
        <v>186.8</v>
      </c>
      <c r="N1874">
        <v>1868</v>
      </c>
      <c r="O1874" s="2">
        <v>10.0435</v>
      </c>
      <c r="P1874" s="2">
        <v>3.4443000000000001</v>
      </c>
      <c r="Q1874" s="2">
        <v>2.1158000000000001</v>
      </c>
      <c r="R1874" s="2">
        <v>0.47410000000000002</v>
      </c>
    </row>
    <row r="1875" spans="12:18" x14ac:dyDescent="0.3">
      <c r="L1875" s="2">
        <v>5.8279118021461196</v>
      </c>
      <c r="M1875" s="1">
        <v>186.9</v>
      </c>
      <c r="N1875">
        <v>1869</v>
      </c>
      <c r="O1875" s="2">
        <v>10.046200000000001</v>
      </c>
      <c r="P1875" s="2">
        <v>3.4441000000000002</v>
      </c>
      <c r="Q1875" s="2">
        <v>2.1141999999999999</v>
      </c>
      <c r="R1875" s="2">
        <v>0.47170000000000001</v>
      </c>
    </row>
    <row r="1876" spans="12:18" x14ac:dyDescent="0.3">
      <c r="L1876" s="2">
        <v>5.8281441073037863</v>
      </c>
      <c r="M1876" s="1">
        <v>187</v>
      </c>
      <c r="N1876">
        <v>1870</v>
      </c>
      <c r="O1876" s="2">
        <v>10.0489</v>
      </c>
      <c r="P1876" s="2">
        <v>3.4438</v>
      </c>
      <c r="Q1876" s="2">
        <v>2.1126999999999998</v>
      </c>
      <c r="R1876" s="2">
        <v>0.46929999999999999</v>
      </c>
    </row>
    <row r="1877" spans="12:18" x14ac:dyDescent="0.3">
      <c r="L1877" s="2">
        <v>5.8283762882672976</v>
      </c>
      <c r="M1877" s="1">
        <v>187.1</v>
      </c>
      <c r="N1877">
        <v>1871</v>
      </c>
      <c r="O1877" s="2">
        <v>10.051600000000001</v>
      </c>
      <c r="P1877" s="2">
        <v>3.4434999999999998</v>
      </c>
      <c r="Q1877" s="2">
        <v>2.1112000000000002</v>
      </c>
      <c r="R1877" s="2">
        <v>0.46700000000000003</v>
      </c>
    </row>
    <row r="1878" spans="12:18" x14ac:dyDescent="0.3">
      <c r="L1878" s="2">
        <v>5.828608345169374</v>
      </c>
      <c r="M1878" s="1">
        <v>187.2</v>
      </c>
      <c r="N1878">
        <v>1872</v>
      </c>
      <c r="O1878" s="2">
        <v>10.0543</v>
      </c>
      <c r="P1878" s="2">
        <v>3.4432</v>
      </c>
      <c r="Q1878" s="2">
        <v>2.1095999999999999</v>
      </c>
      <c r="R1878" s="2">
        <v>0.46460000000000001</v>
      </c>
    </row>
    <row r="1879" spans="12:18" x14ac:dyDescent="0.3">
      <c r="L1879" s="2">
        <v>5.8288402781425246</v>
      </c>
      <c r="M1879" s="1">
        <v>187.3</v>
      </c>
      <c r="N1879">
        <v>1873</v>
      </c>
      <c r="O1879" s="2">
        <v>10.056900000000001</v>
      </c>
      <c r="P1879" s="2">
        <v>3.4428999999999998</v>
      </c>
      <c r="Q1879" s="2">
        <v>2.1080999999999999</v>
      </c>
      <c r="R1879" s="2">
        <v>0.4622</v>
      </c>
    </row>
    <row r="1880" spans="12:18" x14ac:dyDescent="0.3">
      <c r="L1880" s="2">
        <v>5.8290720873190471</v>
      </c>
      <c r="M1880" s="1">
        <v>187.4</v>
      </c>
      <c r="N1880">
        <v>1874</v>
      </c>
      <c r="O1880" s="2">
        <v>10.0596</v>
      </c>
      <c r="P1880" s="2">
        <v>3.4426999999999999</v>
      </c>
      <c r="Q1880" s="2">
        <v>2.1065999999999998</v>
      </c>
      <c r="R1880" s="2">
        <v>0.45979999999999999</v>
      </c>
    </row>
    <row r="1881" spans="12:18" x14ac:dyDescent="0.3">
      <c r="L1881" s="2">
        <v>5.8293037728310253</v>
      </c>
      <c r="M1881" s="1">
        <v>187.5</v>
      </c>
      <c r="N1881">
        <v>1875</v>
      </c>
      <c r="O1881" s="2">
        <v>10.0623</v>
      </c>
      <c r="P1881" s="2">
        <v>3.4424000000000001</v>
      </c>
      <c r="Q1881" s="2">
        <v>2.1051000000000002</v>
      </c>
      <c r="R1881" s="2">
        <v>0.45739999999999997</v>
      </c>
    </row>
    <row r="1882" spans="12:18" x14ac:dyDescent="0.3">
      <c r="L1882" s="2">
        <v>5.8295353348103331</v>
      </c>
      <c r="M1882" s="1">
        <v>187.6</v>
      </c>
      <c r="N1882">
        <v>1876</v>
      </c>
      <c r="O1882" s="2">
        <v>10.065</v>
      </c>
      <c r="P1882" s="2">
        <v>3.4420999999999999</v>
      </c>
      <c r="Q1882" s="2">
        <v>2.1034999999999999</v>
      </c>
      <c r="R1882" s="2">
        <v>0.45500000000000002</v>
      </c>
    </row>
    <row r="1883" spans="12:18" x14ac:dyDescent="0.3">
      <c r="L1883" s="2">
        <v>5.8297667733886334</v>
      </c>
      <c r="M1883" s="1">
        <v>187.7</v>
      </c>
      <c r="N1883">
        <v>1877</v>
      </c>
      <c r="O1883" s="2">
        <v>10.0677</v>
      </c>
      <c r="P1883" s="2">
        <v>3.4418000000000002</v>
      </c>
      <c r="Q1883" s="2">
        <v>2.1019999999999999</v>
      </c>
      <c r="R1883" s="2">
        <v>0.4526</v>
      </c>
    </row>
    <row r="1884" spans="12:18" x14ac:dyDescent="0.3">
      <c r="L1884" s="2">
        <v>5.829998088697379</v>
      </c>
      <c r="M1884" s="1">
        <v>187.8</v>
      </c>
      <c r="N1884">
        <v>1878</v>
      </c>
      <c r="O1884" s="2">
        <v>10.070399999999999</v>
      </c>
      <c r="P1884" s="2">
        <v>3.4415</v>
      </c>
      <c r="Q1884" s="2">
        <v>2.1004999999999998</v>
      </c>
      <c r="R1884" s="2">
        <v>0.45019999999999999</v>
      </c>
    </row>
    <row r="1885" spans="12:18" x14ac:dyDescent="0.3">
      <c r="L1885" s="2">
        <v>5.8302292808678127</v>
      </c>
      <c r="M1885" s="1">
        <v>187.9</v>
      </c>
      <c r="N1885">
        <v>1879</v>
      </c>
      <c r="O1885" s="2">
        <v>10.073</v>
      </c>
      <c r="P1885" s="2">
        <v>3.4411999999999998</v>
      </c>
      <c r="Q1885" s="2">
        <v>2.0989</v>
      </c>
      <c r="R1885" s="2">
        <v>0.44779999999999998</v>
      </c>
    </row>
    <row r="1886" spans="12:18" x14ac:dyDescent="0.3">
      <c r="L1886" s="2">
        <v>5.8304603500309673</v>
      </c>
      <c r="M1886" s="1">
        <v>188</v>
      </c>
      <c r="N1886">
        <v>1880</v>
      </c>
      <c r="O1886" s="2">
        <v>10.075699999999999</v>
      </c>
      <c r="P1886" s="2">
        <v>3.4409999999999998</v>
      </c>
      <c r="Q1886" s="2">
        <v>2.0973999999999999</v>
      </c>
      <c r="R1886" s="2">
        <v>0.44540000000000002</v>
      </c>
    </row>
    <row r="1887" spans="12:18" x14ac:dyDescent="0.3">
      <c r="L1887" s="2">
        <v>5.8306912963176663</v>
      </c>
      <c r="M1887" s="1">
        <v>188.1</v>
      </c>
      <c r="N1887">
        <v>1881</v>
      </c>
      <c r="O1887" s="2">
        <v>10.0784</v>
      </c>
      <c r="P1887" s="2">
        <v>3.4407000000000001</v>
      </c>
      <c r="Q1887" s="2">
        <v>2.0958000000000001</v>
      </c>
      <c r="R1887" s="2">
        <v>0.443</v>
      </c>
    </row>
    <row r="1888" spans="12:18" x14ac:dyDescent="0.3">
      <c r="L1888" s="2">
        <v>5.830922119858525</v>
      </c>
      <c r="M1888" s="1">
        <v>188.2</v>
      </c>
      <c r="N1888">
        <v>1882</v>
      </c>
      <c r="O1888" s="2">
        <v>10.081099999999999</v>
      </c>
      <c r="P1888" s="2">
        <v>3.4403999999999999</v>
      </c>
      <c r="Q1888" s="2">
        <v>2.0943000000000001</v>
      </c>
      <c r="R1888" s="2">
        <v>0.44059999999999999</v>
      </c>
    </row>
    <row r="1889" spans="12:18" x14ac:dyDescent="0.3">
      <c r="L1889" s="2">
        <v>5.8311528207839523</v>
      </c>
      <c r="M1889" s="1">
        <v>188.3</v>
      </c>
      <c r="N1889">
        <v>1883</v>
      </c>
      <c r="O1889" s="2">
        <v>10.0837</v>
      </c>
      <c r="P1889" s="2">
        <v>3.4401000000000002</v>
      </c>
      <c r="Q1889" s="2">
        <v>2.0928</v>
      </c>
      <c r="R1889" s="2">
        <v>0.43819999999999998</v>
      </c>
    </row>
    <row r="1890" spans="12:18" x14ac:dyDescent="0.3">
      <c r="L1890" s="2">
        <v>5.8313833992241459</v>
      </c>
      <c r="M1890" s="1">
        <v>188.4</v>
      </c>
      <c r="N1890">
        <v>1884</v>
      </c>
      <c r="O1890" s="2">
        <v>10.086399999999999</v>
      </c>
      <c r="P1890" s="2">
        <v>3.4398</v>
      </c>
      <c r="Q1890" s="2">
        <v>2.0912000000000002</v>
      </c>
      <c r="R1890" s="2">
        <v>0.43580000000000002</v>
      </c>
    </row>
    <row r="1891" spans="12:18" x14ac:dyDescent="0.3">
      <c r="L1891" s="2">
        <v>5.831613855309099</v>
      </c>
      <c r="M1891" s="1">
        <v>188.5</v>
      </c>
      <c r="N1891">
        <v>1885</v>
      </c>
      <c r="O1891" s="2">
        <v>10.0891</v>
      </c>
      <c r="P1891" s="2">
        <v>3.4394999999999998</v>
      </c>
      <c r="Q1891" s="2">
        <v>2.0897000000000001</v>
      </c>
      <c r="R1891" s="2">
        <v>0.43340000000000001</v>
      </c>
    </row>
    <row r="1892" spans="12:18" x14ac:dyDescent="0.3">
      <c r="L1892" s="2">
        <v>5.8318441891685966</v>
      </c>
      <c r="M1892" s="1">
        <v>188.6</v>
      </c>
      <c r="N1892">
        <v>1886</v>
      </c>
      <c r="O1892" s="2">
        <v>10.091799999999999</v>
      </c>
      <c r="P1892" s="2">
        <v>3.4392</v>
      </c>
      <c r="Q1892" s="2">
        <v>2.0882000000000001</v>
      </c>
      <c r="R1892" s="2">
        <v>0.43099999999999999</v>
      </c>
    </row>
    <row r="1893" spans="12:18" x14ac:dyDescent="0.3">
      <c r="L1893" s="2">
        <v>5.8320744009322185</v>
      </c>
      <c r="M1893" s="1">
        <v>188.7</v>
      </c>
      <c r="N1893">
        <v>1887</v>
      </c>
      <c r="O1893" s="2">
        <v>10.0945</v>
      </c>
      <c r="P1893" s="2">
        <v>3.4390000000000001</v>
      </c>
      <c r="Q1893" s="2">
        <v>2.0865999999999998</v>
      </c>
      <c r="R1893" s="2">
        <v>0.42859999999999998</v>
      </c>
    </row>
    <row r="1894" spans="12:18" x14ac:dyDescent="0.3">
      <c r="L1894" s="2">
        <v>5.8323044907293378</v>
      </c>
      <c r="M1894" s="1">
        <v>188.8</v>
      </c>
      <c r="N1894">
        <v>1888</v>
      </c>
      <c r="O1894" s="2">
        <v>10.097099999999999</v>
      </c>
      <c r="P1894" s="2">
        <v>3.4386999999999999</v>
      </c>
      <c r="Q1894" s="2">
        <v>2.0851000000000002</v>
      </c>
      <c r="R1894" s="2">
        <v>0.42609999999999998</v>
      </c>
    </row>
    <row r="1895" spans="12:18" x14ac:dyDescent="0.3">
      <c r="L1895" s="2">
        <v>5.8325344586891212</v>
      </c>
      <c r="M1895" s="1">
        <v>188.9</v>
      </c>
      <c r="N1895">
        <v>1889</v>
      </c>
      <c r="O1895" s="2">
        <v>10.0998</v>
      </c>
      <c r="P1895" s="2">
        <v>3.4384000000000001</v>
      </c>
      <c r="Q1895" s="2">
        <v>2.0834999999999999</v>
      </c>
      <c r="R1895" s="2">
        <v>0.42370000000000002</v>
      </c>
    </row>
    <row r="1896" spans="12:18" x14ac:dyDescent="0.3">
      <c r="L1896" s="2">
        <v>5.8327643049405316</v>
      </c>
      <c r="M1896" s="1">
        <v>189</v>
      </c>
      <c r="N1896">
        <v>1890</v>
      </c>
      <c r="O1896" s="2">
        <v>10.102499999999999</v>
      </c>
      <c r="P1896" s="2">
        <v>3.4380999999999999</v>
      </c>
      <c r="Q1896" s="2">
        <v>2.0819999999999999</v>
      </c>
      <c r="R1896" s="2">
        <v>0.42130000000000001</v>
      </c>
    </row>
    <row r="1897" spans="12:18" x14ac:dyDescent="0.3">
      <c r="L1897" s="2">
        <v>5.832994029612327</v>
      </c>
      <c r="M1897" s="1">
        <v>189.1</v>
      </c>
      <c r="N1897">
        <v>1891</v>
      </c>
      <c r="O1897" s="2">
        <v>10.1051</v>
      </c>
      <c r="P1897" s="2">
        <v>3.4378000000000002</v>
      </c>
      <c r="Q1897" s="2">
        <v>2.0804</v>
      </c>
      <c r="R1897" s="2">
        <v>0.41889999999999999</v>
      </c>
    </row>
    <row r="1898" spans="12:18" x14ac:dyDescent="0.3">
      <c r="L1898" s="2">
        <v>5.8332236328330609</v>
      </c>
      <c r="M1898" s="1">
        <v>189.2</v>
      </c>
      <c r="N1898">
        <v>1892</v>
      </c>
      <c r="O1898" s="2">
        <v>10.107799999999999</v>
      </c>
      <c r="P1898" s="2">
        <v>3.4375</v>
      </c>
      <c r="Q1898" s="2">
        <v>2.0789</v>
      </c>
      <c r="R1898" s="2">
        <v>0.41649999999999998</v>
      </c>
    </row>
    <row r="1899" spans="12:18" x14ac:dyDescent="0.3">
      <c r="L1899" s="2">
        <v>5.8334531147310837</v>
      </c>
      <c r="M1899" s="1">
        <v>189.3</v>
      </c>
      <c r="N1899">
        <v>1893</v>
      </c>
      <c r="O1899" s="2">
        <v>10.1105</v>
      </c>
      <c r="P1899" s="2">
        <v>3.4371999999999998</v>
      </c>
      <c r="Q1899" s="2">
        <v>2.0773999999999999</v>
      </c>
      <c r="R1899" s="2">
        <v>0.41410000000000002</v>
      </c>
    </row>
    <row r="1900" spans="12:18" x14ac:dyDescent="0.3">
      <c r="L1900" s="2">
        <v>5.833682475434542</v>
      </c>
      <c r="M1900" s="1">
        <v>189.4</v>
      </c>
      <c r="N1900">
        <v>1894</v>
      </c>
      <c r="O1900" s="2">
        <v>10.113200000000001</v>
      </c>
      <c r="P1900" s="2">
        <v>3.4369000000000001</v>
      </c>
      <c r="Q1900" s="2">
        <v>2.0758000000000001</v>
      </c>
      <c r="R1900" s="2">
        <v>0.41170000000000001</v>
      </c>
    </row>
    <row r="1901" spans="12:18" x14ac:dyDescent="0.3">
      <c r="L1901" s="2">
        <v>5.8339117150713786</v>
      </c>
      <c r="M1901" s="1">
        <v>189.5</v>
      </c>
      <c r="N1901">
        <v>1895</v>
      </c>
      <c r="O1901" s="2">
        <v>10.1158</v>
      </c>
      <c r="P1901" s="2">
        <v>3.4365999999999999</v>
      </c>
      <c r="Q1901" s="2">
        <v>2.0743</v>
      </c>
      <c r="R1901" s="2">
        <v>0.4093</v>
      </c>
    </row>
    <row r="1902" spans="12:18" x14ac:dyDescent="0.3">
      <c r="L1902" s="2">
        <v>5.834140833769335</v>
      </c>
      <c r="M1902" s="1">
        <v>189.6</v>
      </c>
      <c r="N1902">
        <v>1896</v>
      </c>
      <c r="O1902" s="2">
        <v>10.118499999999999</v>
      </c>
      <c r="P1902" s="2">
        <v>3.4363000000000001</v>
      </c>
      <c r="Q1902" s="2">
        <v>2.0727000000000002</v>
      </c>
      <c r="R1902" s="2">
        <v>0.40689999999999998</v>
      </c>
    </row>
    <row r="1903" spans="12:18" x14ac:dyDescent="0.3">
      <c r="L1903" s="2">
        <v>5.83436983165595</v>
      </c>
      <c r="M1903" s="1">
        <v>189.7</v>
      </c>
      <c r="N1903">
        <v>1897</v>
      </c>
      <c r="O1903" s="2">
        <v>10.1212</v>
      </c>
      <c r="P1903" s="2">
        <v>3.4359999999999999</v>
      </c>
      <c r="Q1903" s="2">
        <v>2.0712000000000002</v>
      </c>
      <c r="R1903" s="2">
        <v>0.40450000000000003</v>
      </c>
    </row>
    <row r="1904" spans="12:18" x14ac:dyDescent="0.3">
      <c r="L1904" s="2">
        <v>5.8345987088585609</v>
      </c>
      <c r="M1904" s="1">
        <v>189.8</v>
      </c>
      <c r="N1904">
        <v>1898</v>
      </c>
      <c r="O1904" s="2">
        <v>10.123799999999999</v>
      </c>
      <c r="P1904" s="2">
        <v>3.4357000000000002</v>
      </c>
      <c r="Q1904" s="2">
        <v>2.0695999999999999</v>
      </c>
      <c r="R1904" s="2">
        <v>0.40210000000000001</v>
      </c>
    </row>
    <row r="1905" spans="12:18" x14ac:dyDescent="0.3">
      <c r="L1905" s="2">
        <v>5.8348274655043051</v>
      </c>
      <c r="M1905" s="1">
        <v>189.9</v>
      </c>
      <c r="N1905">
        <v>1899</v>
      </c>
      <c r="O1905" s="2">
        <v>10.1265</v>
      </c>
      <c r="P1905" s="2">
        <v>3.4354</v>
      </c>
      <c r="Q1905" s="2">
        <v>2.0680999999999998</v>
      </c>
      <c r="R1905" s="2">
        <v>0.39960000000000001</v>
      </c>
    </row>
    <row r="1906" spans="12:18" x14ac:dyDescent="0.3">
      <c r="L1906" s="2">
        <v>5.8350561017201166</v>
      </c>
      <c r="M1906" s="1">
        <v>190</v>
      </c>
      <c r="N1906">
        <v>1900</v>
      </c>
      <c r="O1906" s="2">
        <v>10.129200000000001</v>
      </c>
      <c r="P1906" s="2">
        <v>3.4350999999999998</v>
      </c>
      <c r="Q1906" s="2">
        <v>2.0665</v>
      </c>
      <c r="R1906" s="2">
        <v>0.3972</v>
      </c>
    </row>
    <row r="1907" spans="12:18" x14ac:dyDescent="0.3">
      <c r="L1907" s="2">
        <v>5.8352846176327304</v>
      </c>
      <c r="M1907" s="1">
        <v>190.1</v>
      </c>
      <c r="N1907">
        <v>1901</v>
      </c>
      <c r="O1907" s="2">
        <v>10.1318</v>
      </c>
      <c r="P1907" s="2">
        <v>3.4348999999999998</v>
      </c>
      <c r="Q1907" s="2">
        <v>2.0649999999999999</v>
      </c>
      <c r="R1907" s="2">
        <v>0.39479999999999998</v>
      </c>
    </row>
    <row r="1908" spans="12:18" x14ac:dyDescent="0.3">
      <c r="L1908" s="2">
        <v>5.8355130133686828</v>
      </c>
      <c r="M1908" s="1">
        <v>190.2</v>
      </c>
      <c r="N1908">
        <v>1902</v>
      </c>
      <c r="O1908" s="2">
        <v>10.134499999999999</v>
      </c>
      <c r="P1908" s="2">
        <v>3.4346000000000001</v>
      </c>
      <c r="Q1908" s="2">
        <v>2.0634000000000001</v>
      </c>
      <c r="R1908" s="2">
        <v>0.39240000000000003</v>
      </c>
    </row>
    <row r="1909" spans="12:18" x14ac:dyDescent="0.3">
      <c r="L1909" s="2">
        <v>5.8357412890543081</v>
      </c>
      <c r="M1909" s="1">
        <v>190.3</v>
      </c>
      <c r="N1909">
        <v>1903</v>
      </c>
      <c r="O1909" s="2">
        <v>10.1372</v>
      </c>
      <c r="P1909" s="2">
        <v>3.4342999999999999</v>
      </c>
      <c r="Q1909" s="2">
        <v>2.0619000000000001</v>
      </c>
      <c r="R1909" s="2">
        <v>0.39</v>
      </c>
    </row>
    <row r="1910" spans="12:18" x14ac:dyDescent="0.3">
      <c r="L1910" s="2">
        <v>5.8359694448157429</v>
      </c>
      <c r="M1910" s="1">
        <v>190.4</v>
      </c>
      <c r="N1910">
        <v>1904</v>
      </c>
      <c r="O1910" s="2">
        <v>10.139799999999999</v>
      </c>
      <c r="P1910" s="2">
        <v>3.4340000000000002</v>
      </c>
      <c r="Q1910" s="2">
        <v>2.0602999999999998</v>
      </c>
      <c r="R1910" s="2">
        <v>0.3876</v>
      </c>
    </row>
    <row r="1911" spans="12:18" x14ac:dyDescent="0.3">
      <c r="L1911" s="2">
        <v>5.8361974807789254</v>
      </c>
      <c r="M1911" s="1">
        <v>190.5</v>
      </c>
      <c r="N1911">
        <v>1905</v>
      </c>
      <c r="O1911" s="2">
        <v>10.1425</v>
      </c>
      <c r="P1911" s="2">
        <v>3.4337</v>
      </c>
      <c r="Q1911" s="2">
        <v>2.0588000000000002</v>
      </c>
      <c r="R1911" s="2">
        <v>0.3851</v>
      </c>
    </row>
    <row r="1912" spans="12:18" x14ac:dyDescent="0.3">
      <c r="L1912" s="2">
        <v>5.8364253970695952</v>
      </c>
      <c r="M1912" s="1">
        <v>190.6</v>
      </c>
      <c r="N1912">
        <v>1906</v>
      </c>
      <c r="O1912" s="2">
        <v>10.145099999999999</v>
      </c>
      <c r="P1912" s="2">
        <v>3.4333999999999998</v>
      </c>
      <c r="Q1912" s="2">
        <v>2.0571999999999999</v>
      </c>
      <c r="R1912" s="2">
        <v>0.38269999999999998</v>
      </c>
    </row>
    <row r="1913" spans="12:18" x14ac:dyDescent="0.3">
      <c r="L1913" s="2">
        <v>5.8366531938132926</v>
      </c>
      <c r="M1913" s="1">
        <v>190.7</v>
      </c>
      <c r="N1913">
        <v>1907</v>
      </c>
      <c r="O1913" s="2">
        <v>10.1478</v>
      </c>
      <c r="P1913" s="2">
        <v>3.4331</v>
      </c>
      <c r="Q1913" s="2">
        <v>2.0556999999999999</v>
      </c>
      <c r="R1913" s="2">
        <v>0.38030000000000003</v>
      </c>
    </row>
    <row r="1914" spans="12:18" x14ac:dyDescent="0.3">
      <c r="L1914" s="2">
        <v>5.8368808711353637</v>
      </c>
      <c r="M1914" s="1">
        <v>190.8</v>
      </c>
      <c r="N1914">
        <v>1908</v>
      </c>
      <c r="O1914" s="2">
        <v>10.150499999999999</v>
      </c>
      <c r="P1914" s="2">
        <v>3.4327999999999999</v>
      </c>
      <c r="Q1914" s="2">
        <v>2.0541</v>
      </c>
      <c r="R1914" s="2">
        <v>0.37790000000000001</v>
      </c>
    </row>
    <row r="1915" spans="12:18" x14ac:dyDescent="0.3">
      <c r="L1915" s="2">
        <v>5.8371084291609536</v>
      </c>
      <c r="M1915" s="1">
        <v>190.9</v>
      </c>
      <c r="N1915">
        <v>1909</v>
      </c>
      <c r="O1915" s="2">
        <v>10.1531</v>
      </c>
      <c r="P1915" s="2">
        <v>3.4325000000000001</v>
      </c>
      <c r="Q1915" s="2">
        <v>2.0525000000000002</v>
      </c>
      <c r="R1915" s="2">
        <v>0.3755</v>
      </c>
    </row>
    <row r="1916" spans="12:18" x14ac:dyDescent="0.3">
      <c r="L1916" s="2">
        <v>5.8373358680150149</v>
      </c>
      <c r="M1916" s="1">
        <v>191</v>
      </c>
      <c r="N1916">
        <v>1910</v>
      </c>
      <c r="O1916" s="2">
        <v>10.155799999999999</v>
      </c>
      <c r="P1916" s="2">
        <v>3.4321999999999999</v>
      </c>
      <c r="Q1916" s="2">
        <v>2.0510000000000002</v>
      </c>
      <c r="R1916" s="2">
        <v>0.373</v>
      </c>
    </row>
    <row r="1917" spans="12:18" x14ac:dyDescent="0.3">
      <c r="L1917" s="2">
        <v>5.8375631878223002</v>
      </c>
      <c r="M1917" s="1">
        <v>191.1</v>
      </c>
      <c r="N1917">
        <v>1911</v>
      </c>
      <c r="O1917" s="2">
        <v>10.1584</v>
      </c>
      <c r="P1917" s="2">
        <v>3.4319000000000002</v>
      </c>
      <c r="Q1917" s="2">
        <v>2.0493999999999999</v>
      </c>
      <c r="R1917" s="2">
        <v>0.37059999999999998</v>
      </c>
    </row>
    <row r="1918" spans="12:18" x14ac:dyDescent="0.3">
      <c r="L1918" s="2">
        <v>5.8377903887073685</v>
      </c>
      <c r="M1918" s="1">
        <v>191.2</v>
      </c>
      <c r="N1918">
        <v>1912</v>
      </c>
      <c r="O1918" s="2">
        <v>10.161099999999999</v>
      </c>
      <c r="P1918" s="2">
        <v>3.4316</v>
      </c>
      <c r="Q1918" s="2">
        <v>2.0478999999999998</v>
      </c>
      <c r="R1918" s="2">
        <v>0.36820000000000003</v>
      </c>
    </row>
    <row r="1919" spans="12:18" x14ac:dyDescent="0.3">
      <c r="L1919" s="2">
        <v>5.8380174707945836</v>
      </c>
      <c r="M1919" s="1">
        <v>191.3</v>
      </c>
      <c r="N1919">
        <v>1913</v>
      </c>
      <c r="O1919" s="2">
        <v>10.1638</v>
      </c>
      <c r="P1919" s="2">
        <v>3.4312999999999998</v>
      </c>
      <c r="Q1919" s="2">
        <v>2.0463</v>
      </c>
      <c r="R1919" s="2">
        <v>0.36580000000000001</v>
      </c>
    </row>
    <row r="1920" spans="12:18" x14ac:dyDescent="0.3">
      <c r="L1920" s="2">
        <v>5.8382444342081117</v>
      </c>
      <c r="M1920" s="1">
        <v>191.4</v>
      </c>
      <c r="N1920">
        <v>1914</v>
      </c>
      <c r="O1920" s="2">
        <v>10.166399999999999</v>
      </c>
      <c r="P1920" s="2">
        <v>3.431</v>
      </c>
      <c r="Q1920" s="2">
        <v>2.0448</v>
      </c>
      <c r="R1920" s="2">
        <v>0.3634</v>
      </c>
    </row>
    <row r="1921" spans="12:18" x14ac:dyDescent="0.3">
      <c r="L1921" s="2">
        <v>5.8384712790719284</v>
      </c>
      <c r="M1921" s="1">
        <v>191.5</v>
      </c>
      <c r="N1921">
        <v>1915</v>
      </c>
      <c r="O1921" s="2">
        <v>10.1691</v>
      </c>
      <c r="P1921" s="2">
        <v>3.4306000000000001</v>
      </c>
      <c r="Q1921" s="2">
        <v>2.0432000000000001</v>
      </c>
      <c r="R1921" s="2">
        <v>0.3609</v>
      </c>
    </row>
    <row r="1922" spans="12:18" x14ac:dyDescent="0.3">
      <c r="L1922" s="2">
        <v>5.838698005509813</v>
      </c>
      <c r="M1922" s="1">
        <v>191.6</v>
      </c>
      <c r="N1922">
        <v>1916</v>
      </c>
      <c r="O1922" s="2">
        <v>10.1717</v>
      </c>
      <c r="P1922" s="2">
        <v>3.4302999999999999</v>
      </c>
      <c r="Q1922" s="2">
        <v>2.0415999999999999</v>
      </c>
      <c r="R1922" s="2">
        <v>0.35849999999999999</v>
      </c>
    </row>
    <row r="1923" spans="12:18" x14ac:dyDescent="0.3">
      <c r="L1923" s="2">
        <v>5.8389246136453501</v>
      </c>
      <c r="M1923" s="1">
        <v>191.7</v>
      </c>
      <c r="N1923">
        <v>1917</v>
      </c>
      <c r="O1923" s="2">
        <v>10.1744</v>
      </c>
      <c r="P1923" s="2">
        <v>3.43</v>
      </c>
      <c r="Q1923" s="2">
        <v>2.0400999999999998</v>
      </c>
      <c r="R1923" s="2">
        <v>0.35610000000000003</v>
      </c>
    </row>
    <row r="1924" spans="12:18" x14ac:dyDescent="0.3">
      <c r="L1924" s="2">
        <v>5.8391511036019317</v>
      </c>
      <c r="M1924" s="1">
        <v>191.8</v>
      </c>
      <c r="N1924">
        <v>1918</v>
      </c>
      <c r="O1924" s="2">
        <v>10.177</v>
      </c>
      <c r="P1924" s="2">
        <v>3.4297</v>
      </c>
      <c r="Q1924" s="2">
        <v>2.0385</v>
      </c>
      <c r="R1924" s="2">
        <v>0.35370000000000001</v>
      </c>
    </row>
    <row r="1925" spans="12:18" x14ac:dyDescent="0.3">
      <c r="L1925" s="2">
        <v>5.8393774755027588</v>
      </c>
      <c r="M1925" s="1">
        <v>191.9</v>
      </c>
      <c r="N1925">
        <v>1919</v>
      </c>
      <c r="O1925" s="2">
        <v>10.1797</v>
      </c>
      <c r="P1925" s="2">
        <v>3.4293999999999998</v>
      </c>
      <c r="Q1925" s="2">
        <v>2.0369999999999999</v>
      </c>
      <c r="R1925" s="2">
        <v>0.35120000000000001</v>
      </c>
    </row>
    <row r="1926" spans="12:18" x14ac:dyDescent="0.3">
      <c r="L1926" s="2">
        <v>5.8396037294708369</v>
      </c>
      <c r="M1926" s="1">
        <v>192</v>
      </c>
      <c r="N1926">
        <v>1920</v>
      </c>
      <c r="O1926" s="2">
        <v>10.1823</v>
      </c>
      <c r="P1926" s="2">
        <v>3.4291</v>
      </c>
      <c r="Q1926" s="2">
        <v>2.0354000000000001</v>
      </c>
      <c r="R1926" s="2">
        <v>0.3488</v>
      </c>
    </row>
    <row r="1927" spans="12:18" x14ac:dyDescent="0.3">
      <c r="L1927" s="2">
        <v>5.8398298656289809</v>
      </c>
      <c r="M1927" s="1">
        <v>192.1</v>
      </c>
      <c r="N1927">
        <v>1921</v>
      </c>
      <c r="O1927" s="2">
        <v>10.185</v>
      </c>
      <c r="P1927" s="2">
        <v>3.4287999999999998</v>
      </c>
      <c r="Q1927" s="2">
        <v>2.0337999999999998</v>
      </c>
      <c r="R1927" s="2">
        <v>0.34639999999999999</v>
      </c>
    </row>
    <row r="1928" spans="12:18" x14ac:dyDescent="0.3">
      <c r="L1928" s="2">
        <v>5.8400558840998142</v>
      </c>
      <c r="M1928" s="1">
        <v>192.2</v>
      </c>
      <c r="N1928">
        <v>1922</v>
      </c>
      <c r="O1928" s="2">
        <v>10.1876</v>
      </c>
      <c r="P1928" s="2">
        <v>3.4285000000000001</v>
      </c>
      <c r="Q1928" s="2">
        <v>2.0323000000000002</v>
      </c>
      <c r="R1928" s="2">
        <v>0.34399999999999997</v>
      </c>
    </row>
    <row r="1929" spans="12:18" x14ac:dyDescent="0.3">
      <c r="L1929" s="2">
        <v>5.8402817850057671</v>
      </c>
      <c r="M1929" s="1">
        <v>192.3</v>
      </c>
      <c r="N1929">
        <v>1923</v>
      </c>
      <c r="O1929" s="2">
        <v>10.190300000000001</v>
      </c>
      <c r="P1929" s="2">
        <v>3.4281999999999999</v>
      </c>
      <c r="Q1929" s="2">
        <v>2.0306999999999999</v>
      </c>
      <c r="R1929" s="2">
        <v>0.34150000000000003</v>
      </c>
    </row>
    <row r="1930" spans="12:18" x14ac:dyDescent="0.3">
      <c r="L1930" s="2">
        <v>5.8405075684690813</v>
      </c>
      <c r="M1930" s="1">
        <v>192.4</v>
      </c>
      <c r="N1930">
        <v>1924</v>
      </c>
      <c r="O1930" s="2">
        <v>10.1929</v>
      </c>
      <c r="P1930" s="2">
        <v>3.4279000000000002</v>
      </c>
      <c r="Q1930" s="2">
        <v>2.0291000000000001</v>
      </c>
      <c r="R1930" s="2">
        <v>0.33910000000000001</v>
      </c>
    </row>
    <row r="1931" spans="12:18" x14ac:dyDescent="0.3">
      <c r="L1931" s="2">
        <v>5.8407332346118066</v>
      </c>
      <c r="M1931" s="1">
        <v>192.5</v>
      </c>
      <c r="N1931">
        <v>1925</v>
      </c>
      <c r="O1931" s="2">
        <v>10.195600000000001</v>
      </c>
      <c r="P1931" s="2">
        <v>3.4276</v>
      </c>
      <c r="Q1931" s="2">
        <v>2.0276000000000001</v>
      </c>
      <c r="R1931" s="2">
        <v>0.3367</v>
      </c>
    </row>
    <row r="1932" spans="12:18" x14ac:dyDescent="0.3">
      <c r="L1932" s="2">
        <v>5.840958783555803</v>
      </c>
      <c r="M1932" s="1">
        <v>192.6</v>
      </c>
      <c r="N1932">
        <v>1926</v>
      </c>
      <c r="O1932" s="2">
        <v>10.1982</v>
      </c>
      <c r="P1932" s="2">
        <v>3.4272999999999998</v>
      </c>
      <c r="Q1932" s="2">
        <v>2.0259999999999998</v>
      </c>
      <c r="R1932" s="2">
        <v>0.3342</v>
      </c>
    </row>
    <row r="1933" spans="12:18" x14ac:dyDescent="0.3">
      <c r="L1933" s="2">
        <v>5.8411842154227402</v>
      </c>
      <c r="M1933" s="1">
        <v>192.7</v>
      </c>
      <c r="N1933">
        <v>1927</v>
      </c>
      <c r="O1933" s="2">
        <v>10.200900000000001</v>
      </c>
      <c r="P1933" s="2">
        <v>3.427</v>
      </c>
      <c r="Q1933" s="2">
        <v>2.0244</v>
      </c>
      <c r="R1933" s="2">
        <v>0.33179999999999998</v>
      </c>
    </row>
    <row r="1934" spans="12:18" x14ac:dyDescent="0.3">
      <c r="L1934" s="2">
        <v>5.8414095303340989</v>
      </c>
      <c r="M1934" s="1">
        <v>192.8</v>
      </c>
      <c r="N1934">
        <v>1928</v>
      </c>
      <c r="O1934" s="2">
        <v>10.2035</v>
      </c>
      <c r="P1934" s="2">
        <v>3.4266000000000001</v>
      </c>
      <c r="Q1934" s="2">
        <v>2.0228999999999999</v>
      </c>
      <c r="R1934" s="2">
        <v>0.32940000000000003</v>
      </c>
    </row>
    <row r="1935" spans="12:18" x14ac:dyDescent="0.3">
      <c r="L1935" s="2">
        <v>5.8416347284111714</v>
      </c>
      <c r="M1935" s="1">
        <v>192.9</v>
      </c>
      <c r="N1935">
        <v>1929</v>
      </c>
      <c r="O1935" s="2">
        <v>10.206200000000001</v>
      </c>
      <c r="P1935" s="2">
        <v>3.4262999999999999</v>
      </c>
      <c r="Q1935" s="2">
        <v>2.0213000000000001</v>
      </c>
      <c r="R1935" s="2">
        <v>0.32690000000000002</v>
      </c>
    </row>
    <row r="1936" spans="12:18" x14ac:dyDescent="0.3">
      <c r="L1936" s="2">
        <v>5.8418598097750607</v>
      </c>
      <c r="M1936" s="1">
        <v>193</v>
      </c>
      <c r="N1936">
        <v>1930</v>
      </c>
      <c r="O1936" s="2">
        <v>10.2088</v>
      </c>
      <c r="P1936" s="2">
        <v>3.4260000000000002</v>
      </c>
      <c r="Q1936" s="2">
        <v>2.0196999999999998</v>
      </c>
      <c r="R1936" s="2">
        <v>0.32450000000000001</v>
      </c>
    </row>
    <row r="1937" spans="12:18" x14ac:dyDescent="0.3">
      <c r="L1937" s="2">
        <v>5.8420847745466817</v>
      </c>
      <c r="M1937" s="1">
        <v>193.1</v>
      </c>
      <c r="N1937">
        <v>1931</v>
      </c>
      <c r="O1937" s="2">
        <v>10.211499999999999</v>
      </c>
      <c r="P1937" s="2">
        <v>3.4257</v>
      </c>
      <c r="Q1937" s="2">
        <v>2.0182000000000002</v>
      </c>
      <c r="R1937" s="2">
        <v>0.3221</v>
      </c>
    </row>
    <row r="1938" spans="12:18" x14ac:dyDescent="0.3">
      <c r="L1938" s="2">
        <v>5.8423096228467619</v>
      </c>
      <c r="M1938" s="1">
        <v>193.2</v>
      </c>
      <c r="N1938">
        <v>1932</v>
      </c>
      <c r="O1938" s="2">
        <v>10.2141</v>
      </c>
      <c r="P1938" s="2">
        <v>3.4253999999999998</v>
      </c>
      <c r="Q1938" s="2">
        <v>2.0165999999999999</v>
      </c>
      <c r="R1938" s="2">
        <v>0.3196</v>
      </c>
    </row>
    <row r="1939" spans="12:18" x14ac:dyDescent="0.3">
      <c r="L1939" s="2">
        <v>5.8425343547958404</v>
      </c>
      <c r="M1939" s="1">
        <v>193.3</v>
      </c>
      <c r="N1939">
        <v>1933</v>
      </c>
      <c r="O1939" s="2">
        <v>10.216799999999999</v>
      </c>
      <c r="P1939" s="2">
        <v>3.4251</v>
      </c>
      <c r="Q1939" s="2">
        <v>2.0150000000000001</v>
      </c>
      <c r="R1939" s="2">
        <v>0.31719999999999998</v>
      </c>
    </row>
    <row r="1940" spans="12:18" x14ac:dyDescent="0.3">
      <c r="L1940" s="2">
        <v>5.8427589705142697</v>
      </c>
      <c r="M1940" s="1">
        <v>193.4</v>
      </c>
      <c r="N1940">
        <v>1934</v>
      </c>
      <c r="O1940" s="2">
        <v>10.2194</v>
      </c>
      <c r="P1940" s="2">
        <v>3.4247999999999998</v>
      </c>
      <c r="Q1940" s="2">
        <v>2.0133999999999999</v>
      </c>
      <c r="R1940" s="2">
        <v>0.31480000000000002</v>
      </c>
    </row>
    <row r="1941" spans="12:18" x14ac:dyDescent="0.3">
      <c r="L1941" s="2">
        <v>5.8429834701222179</v>
      </c>
      <c r="M1941" s="1">
        <v>193.5</v>
      </c>
      <c r="N1941">
        <v>1935</v>
      </c>
      <c r="O1941" s="2">
        <v>10.222</v>
      </c>
      <c r="P1941" s="2">
        <v>3.4245000000000001</v>
      </c>
      <c r="Q1941" s="2">
        <v>2.0118999999999998</v>
      </c>
      <c r="R1941" s="2">
        <v>0.31230000000000002</v>
      </c>
    </row>
    <row r="1942" spans="12:18" x14ac:dyDescent="0.3">
      <c r="L1942" s="2">
        <v>5.8432078537396626</v>
      </c>
      <c r="M1942" s="1">
        <v>193.6</v>
      </c>
      <c r="N1942">
        <v>1936</v>
      </c>
      <c r="O1942" s="2">
        <v>10.2247</v>
      </c>
      <c r="P1942" s="2">
        <v>3.4241000000000001</v>
      </c>
      <c r="Q1942" s="2">
        <v>2.0103</v>
      </c>
      <c r="R1942" s="2">
        <v>0.30990000000000001</v>
      </c>
    </row>
    <row r="1943" spans="12:18" x14ac:dyDescent="0.3">
      <c r="L1943" s="2">
        <v>5.8434321214863978</v>
      </c>
      <c r="M1943" s="1">
        <v>193.7</v>
      </c>
      <c r="N1943">
        <v>1937</v>
      </c>
      <c r="O1943" s="2">
        <v>10.2273</v>
      </c>
      <c r="P1943" s="2">
        <v>3.4238</v>
      </c>
      <c r="Q1943" s="2">
        <v>2.0087000000000002</v>
      </c>
      <c r="R1943" s="2">
        <v>0.30740000000000001</v>
      </c>
    </row>
    <row r="1944" spans="12:18" x14ac:dyDescent="0.3">
      <c r="L1944" s="2">
        <v>5.8436562734820336</v>
      </c>
      <c r="M1944" s="1">
        <v>193.8</v>
      </c>
      <c r="N1944">
        <v>1938</v>
      </c>
      <c r="O1944" s="2">
        <v>10.23</v>
      </c>
      <c r="P1944" s="2">
        <v>3.4235000000000002</v>
      </c>
      <c r="Q1944" s="2">
        <v>2.0070999999999999</v>
      </c>
      <c r="R1944" s="2">
        <v>0.30499999999999999</v>
      </c>
    </row>
    <row r="1945" spans="12:18" x14ac:dyDescent="0.3">
      <c r="L1945" s="2">
        <v>5.8438803098459928</v>
      </c>
      <c r="M1945" s="1">
        <v>193.9</v>
      </c>
      <c r="N1945">
        <v>1939</v>
      </c>
      <c r="O1945" s="2">
        <v>10.2326</v>
      </c>
      <c r="P1945" s="2">
        <v>3.4232</v>
      </c>
      <c r="Q1945" s="2">
        <v>2.0055999999999998</v>
      </c>
      <c r="R1945" s="2">
        <v>0.30259999999999998</v>
      </c>
    </row>
    <row r="1946" spans="12:18" x14ac:dyDescent="0.3">
      <c r="L1946" s="2">
        <v>5.8441042306975133</v>
      </c>
      <c r="M1946" s="1">
        <v>194</v>
      </c>
      <c r="N1946">
        <v>1940</v>
      </c>
      <c r="O1946" s="2">
        <v>10.235200000000001</v>
      </c>
      <c r="P1946" s="2">
        <v>3.4228999999999998</v>
      </c>
      <c r="Q1946" s="2">
        <v>2.004</v>
      </c>
      <c r="R1946" s="2">
        <v>0.30009999999999998</v>
      </c>
    </row>
    <row r="1947" spans="12:18" x14ac:dyDescent="0.3">
      <c r="L1947" s="2">
        <v>5.84432803615565</v>
      </c>
      <c r="M1947" s="1">
        <v>194.1</v>
      </c>
      <c r="N1947">
        <v>1941</v>
      </c>
      <c r="O1947" s="2">
        <v>10.2379</v>
      </c>
      <c r="P1947" s="2">
        <v>3.4226000000000001</v>
      </c>
      <c r="Q1947" s="2">
        <v>2.0024000000000002</v>
      </c>
      <c r="R1947" s="2">
        <v>0.29770000000000002</v>
      </c>
    </row>
    <row r="1948" spans="12:18" x14ac:dyDescent="0.3">
      <c r="L1948" s="2">
        <v>5.8445517263392732</v>
      </c>
      <c r="M1948" s="1">
        <v>194.2</v>
      </c>
      <c r="N1948">
        <v>1942</v>
      </c>
      <c r="O1948" s="2">
        <v>10.240500000000001</v>
      </c>
      <c r="P1948" s="2">
        <v>3.4222000000000001</v>
      </c>
      <c r="Q1948" s="2">
        <v>2.0007999999999999</v>
      </c>
      <c r="R1948" s="2">
        <v>0.29520000000000002</v>
      </c>
    </row>
    <row r="1949" spans="12:18" x14ac:dyDescent="0.3">
      <c r="L1949" s="2">
        <v>5.8447753013670694</v>
      </c>
      <c r="M1949" s="1">
        <v>194.3</v>
      </c>
      <c r="N1949">
        <v>1943</v>
      </c>
      <c r="O1949" s="2">
        <v>10.2431</v>
      </c>
      <c r="P1949" s="2">
        <v>3.4218999999999999</v>
      </c>
      <c r="Q1949" s="2">
        <v>1.9993000000000001</v>
      </c>
      <c r="R1949" s="2">
        <v>0.2928</v>
      </c>
    </row>
    <row r="1950" spans="12:18" x14ac:dyDescent="0.3">
      <c r="L1950" s="2">
        <v>5.8449987613575427</v>
      </c>
      <c r="M1950" s="1">
        <v>194.4</v>
      </c>
      <c r="N1950">
        <v>1944</v>
      </c>
      <c r="O1950" s="2">
        <v>10.245799999999999</v>
      </c>
      <c r="P1950" s="2">
        <v>3.4216000000000002</v>
      </c>
      <c r="Q1950" s="2">
        <v>1.9977</v>
      </c>
      <c r="R1950" s="2">
        <v>0.29039999999999999</v>
      </c>
    </row>
    <row r="1951" spans="12:18" x14ac:dyDescent="0.3">
      <c r="L1951" s="2">
        <v>5.8452221064290137</v>
      </c>
      <c r="M1951" s="1">
        <v>194.5</v>
      </c>
      <c r="N1951">
        <v>1945</v>
      </c>
      <c r="O1951" s="2">
        <v>10.2484</v>
      </c>
      <c r="P1951" s="2">
        <v>3.4213</v>
      </c>
      <c r="Q1951" s="2">
        <v>1.9961</v>
      </c>
      <c r="R1951" s="2">
        <v>0.28789999999999999</v>
      </c>
    </row>
    <row r="1952" spans="12:18" x14ac:dyDescent="0.3">
      <c r="L1952" s="2">
        <v>5.84544533669962</v>
      </c>
      <c r="M1952" s="1">
        <v>194.6</v>
      </c>
      <c r="N1952">
        <v>1946</v>
      </c>
      <c r="O1952" s="2">
        <v>10.250999999999999</v>
      </c>
      <c r="P1952" s="2">
        <v>3.4209999999999998</v>
      </c>
      <c r="Q1952" s="2">
        <v>1.9944999999999999</v>
      </c>
      <c r="R1952" s="2">
        <v>0.28549999999999998</v>
      </c>
    </row>
    <row r="1953" spans="12:18" x14ac:dyDescent="0.3">
      <c r="L1953" s="2">
        <v>5.8456684522873186</v>
      </c>
      <c r="M1953" s="1">
        <v>194.7</v>
      </c>
      <c r="N1953">
        <v>1947</v>
      </c>
      <c r="O1953" s="2">
        <v>10.2537</v>
      </c>
      <c r="P1953" s="2">
        <v>3.4205999999999999</v>
      </c>
      <c r="Q1953" s="2">
        <v>1.9928999999999999</v>
      </c>
      <c r="R1953" s="2">
        <v>0.28299999999999997</v>
      </c>
    </row>
    <row r="1954" spans="12:18" x14ac:dyDescent="0.3">
      <c r="L1954" s="2">
        <v>5.8458914533098838</v>
      </c>
      <c r="M1954" s="1">
        <v>194.8</v>
      </c>
      <c r="N1954">
        <v>1948</v>
      </c>
      <c r="O1954" s="2">
        <v>10.2563</v>
      </c>
      <c r="P1954" s="2">
        <v>3.4203000000000001</v>
      </c>
      <c r="Q1954" s="2">
        <v>1.9914000000000001</v>
      </c>
      <c r="R1954" s="2">
        <v>0.28060000000000002</v>
      </c>
    </row>
    <row r="1955" spans="12:18" x14ac:dyDescent="0.3">
      <c r="L1955" s="2">
        <v>5.8461143398849087</v>
      </c>
      <c r="M1955" s="1">
        <v>194.9</v>
      </c>
      <c r="N1955">
        <v>1949</v>
      </c>
      <c r="O1955" s="2">
        <v>10.258900000000001</v>
      </c>
      <c r="P1955" s="2">
        <v>3.42</v>
      </c>
      <c r="Q1955" s="2">
        <v>1.9898</v>
      </c>
      <c r="R1955" s="2">
        <v>0.27810000000000001</v>
      </c>
    </row>
    <row r="1956" spans="12:18" x14ac:dyDescent="0.3">
      <c r="L1956" s="2">
        <v>5.8463371121298051</v>
      </c>
      <c r="M1956" s="1">
        <v>195</v>
      </c>
      <c r="N1956">
        <v>1950</v>
      </c>
      <c r="O1956" s="2">
        <v>10.2616</v>
      </c>
      <c r="P1956" s="2">
        <v>3.4197000000000002</v>
      </c>
      <c r="Q1956" s="2">
        <v>1.9882</v>
      </c>
      <c r="R1956" s="2">
        <v>0.2757</v>
      </c>
    </row>
    <row r="1957" spans="12:18" x14ac:dyDescent="0.3">
      <c r="L1957" s="2">
        <v>5.8465597701618055</v>
      </c>
      <c r="M1957" s="1">
        <v>195.1</v>
      </c>
      <c r="N1957">
        <v>1951</v>
      </c>
      <c r="O1957" s="2">
        <v>10.264200000000001</v>
      </c>
      <c r="P1957" s="2">
        <v>3.4192999999999998</v>
      </c>
      <c r="Q1957" s="2">
        <v>1.9865999999999999</v>
      </c>
      <c r="R1957" s="2">
        <v>0.2732</v>
      </c>
    </row>
    <row r="1958" spans="12:18" x14ac:dyDescent="0.3">
      <c r="L1958" s="2">
        <v>5.8467823140979602</v>
      </c>
      <c r="M1958" s="1">
        <v>195.2</v>
      </c>
      <c r="N1958">
        <v>1952</v>
      </c>
      <c r="O1958" s="2">
        <v>10.2668</v>
      </c>
      <c r="P1958" s="2">
        <v>3.419</v>
      </c>
      <c r="Q1958" s="2">
        <v>1.9850000000000001</v>
      </c>
      <c r="R1958" s="2">
        <v>0.27079999999999999</v>
      </c>
    </row>
    <row r="1959" spans="12:18" x14ac:dyDescent="0.3">
      <c r="L1959" s="2">
        <v>5.847004744055142</v>
      </c>
      <c r="M1959" s="1">
        <v>195.3</v>
      </c>
      <c r="N1959">
        <v>1953</v>
      </c>
      <c r="O1959" s="2">
        <v>10.269500000000001</v>
      </c>
      <c r="P1959" s="2">
        <v>3.4186999999999999</v>
      </c>
      <c r="Q1959" s="2">
        <v>1.9834000000000001</v>
      </c>
      <c r="R1959" s="2">
        <v>0.26829999999999998</v>
      </c>
    </row>
    <row r="1960" spans="12:18" x14ac:dyDescent="0.3">
      <c r="L1960" s="2">
        <v>5.8472270601500416</v>
      </c>
      <c r="M1960" s="1">
        <v>195.4</v>
      </c>
      <c r="N1960">
        <v>1954</v>
      </c>
      <c r="O1960" s="2">
        <v>10.2721</v>
      </c>
      <c r="P1960" s="2">
        <v>3.4184000000000001</v>
      </c>
      <c r="Q1960" s="2">
        <v>1.9819</v>
      </c>
      <c r="R1960" s="2">
        <v>0.26590000000000003</v>
      </c>
    </row>
    <row r="1961" spans="12:18" x14ac:dyDescent="0.3">
      <c r="L1961" s="2">
        <v>5.8474492624991727</v>
      </c>
      <c r="M1961" s="1">
        <v>195.5</v>
      </c>
      <c r="N1961">
        <v>1955</v>
      </c>
      <c r="O1961" s="2">
        <v>10.274699999999999</v>
      </c>
      <c r="P1961" s="2">
        <v>3.4180000000000001</v>
      </c>
      <c r="Q1961" s="2">
        <v>1.9802999999999999</v>
      </c>
      <c r="R1961" s="2">
        <v>0.26340000000000002</v>
      </c>
    </row>
    <row r="1962" spans="12:18" x14ac:dyDescent="0.3">
      <c r="L1962" s="2">
        <v>5.8476713512188701</v>
      </c>
      <c r="M1962" s="1">
        <v>195.6</v>
      </c>
      <c r="N1962">
        <v>1956</v>
      </c>
      <c r="O1962" s="2">
        <v>10.2774</v>
      </c>
      <c r="P1962" s="2">
        <v>3.4177</v>
      </c>
      <c r="Q1962" s="2">
        <v>1.9786999999999999</v>
      </c>
      <c r="R1962" s="2">
        <v>0.26100000000000001</v>
      </c>
    </row>
    <row r="1963" spans="12:18" x14ac:dyDescent="0.3">
      <c r="L1963" s="2">
        <v>5.8478933264252886</v>
      </c>
      <c r="M1963" s="1">
        <v>195.7</v>
      </c>
      <c r="N1963">
        <v>1957</v>
      </c>
      <c r="O1963" s="2">
        <v>10.28</v>
      </c>
      <c r="P1963" s="2">
        <v>3.4174000000000002</v>
      </c>
      <c r="Q1963" s="2">
        <v>1.9771000000000001</v>
      </c>
      <c r="R1963" s="2">
        <v>0.25850000000000001</v>
      </c>
    </row>
    <row r="1964" spans="12:18" x14ac:dyDescent="0.3">
      <c r="L1964" s="2">
        <v>5.8481151882344067</v>
      </c>
      <c r="M1964" s="1">
        <v>195.8</v>
      </c>
      <c r="N1964">
        <v>1958</v>
      </c>
      <c r="O1964" s="2">
        <v>10.2826</v>
      </c>
      <c r="P1964" s="2">
        <v>3.4171</v>
      </c>
      <c r="Q1964" s="2">
        <v>1.9755</v>
      </c>
      <c r="R1964" s="2">
        <v>0.25609999999999999</v>
      </c>
    </row>
    <row r="1965" spans="12:18" x14ac:dyDescent="0.3">
      <c r="L1965" s="2">
        <v>5.8483369367620233</v>
      </c>
      <c r="M1965" s="1">
        <v>195.9</v>
      </c>
      <c r="N1965">
        <v>1959</v>
      </c>
      <c r="O1965" s="2">
        <v>10.2852</v>
      </c>
      <c r="P1965" s="2">
        <v>3.4167000000000001</v>
      </c>
      <c r="Q1965" s="2">
        <v>1.9739</v>
      </c>
      <c r="R1965" s="2">
        <v>0.25359999999999999</v>
      </c>
    </row>
    <row r="1966" spans="12:18" x14ac:dyDescent="0.3">
      <c r="L1966" s="2">
        <v>5.8485585721237632</v>
      </c>
      <c r="M1966" s="1">
        <v>196</v>
      </c>
      <c r="N1966">
        <v>1960</v>
      </c>
      <c r="O1966" s="2">
        <v>10.2879</v>
      </c>
      <c r="P1966" s="2">
        <v>3.4163999999999999</v>
      </c>
      <c r="Q1966" s="2">
        <v>1.9722999999999999</v>
      </c>
      <c r="R1966" s="2">
        <v>0.25119999999999998</v>
      </c>
    </row>
    <row r="1967" spans="12:18" x14ac:dyDescent="0.3">
      <c r="L1967" s="2">
        <v>5.848780094435071</v>
      </c>
      <c r="M1967" s="1">
        <v>196.1</v>
      </c>
      <c r="N1967">
        <v>1961</v>
      </c>
      <c r="O1967" s="2">
        <v>10.2905</v>
      </c>
      <c r="P1967" s="2">
        <v>3.4161000000000001</v>
      </c>
      <c r="Q1967" s="2">
        <v>1.9706999999999999</v>
      </c>
      <c r="R1967" s="2">
        <v>0.2487</v>
      </c>
    </row>
    <row r="1968" spans="12:18" x14ac:dyDescent="0.3">
      <c r="L1968" s="2">
        <v>5.8490015038112171</v>
      </c>
      <c r="M1968" s="1">
        <v>196.2</v>
      </c>
      <c r="N1968">
        <v>1962</v>
      </c>
      <c r="O1968" s="2">
        <v>10.293100000000001</v>
      </c>
      <c r="P1968" s="2">
        <v>3.4157999999999999</v>
      </c>
      <c r="Q1968" s="2">
        <v>1.9691000000000001</v>
      </c>
      <c r="R1968" s="2">
        <v>0.24629999999999999</v>
      </c>
    </row>
    <row r="1969" spans="12:18" x14ac:dyDescent="0.3">
      <c r="L1969" s="2">
        <v>5.8492228003672935</v>
      </c>
      <c r="M1969" s="1">
        <v>196.3</v>
      </c>
      <c r="N1969">
        <v>1963</v>
      </c>
      <c r="O1969" s="2">
        <v>10.2957</v>
      </c>
      <c r="P1969" s="2">
        <v>3.4154</v>
      </c>
      <c r="Q1969" s="2">
        <v>1.9676</v>
      </c>
      <c r="R1969" s="2">
        <v>0.24379999999999999</v>
      </c>
    </row>
    <row r="1970" spans="12:18" x14ac:dyDescent="0.3">
      <c r="L1970" s="2">
        <v>5.849443984218218</v>
      </c>
      <c r="M1970" s="1">
        <v>196.4</v>
      </c>
      <c r="N1970">
        <v>1964</v>
      </c>
      <c r="O1970" s="2">
        <v>10.298299999999999</v>
      </c>
      <c r="P1970" s="2">
        <v>3.4150999999999998</v>
      </c>
      <c r="Q1970" s="2">
        <v>1.966</v>
      </c>
      <c r="R1970" s="2">
        <v>0.2414</v>
      </c>
    </row>
    <row r="1971" spans="12:18" x14ac:dyDescent="0.3">
      <c r="L1971" s="2">
        <v>5.8496650554787326</v>
      </c>
      <c r="M1971" s="1">
        <v>196.5</v>
      </c>
      <c r="N1971">
        <v>1965</v>
      </c>
      <c r="O1971" s="2">
        <v>10.301</v>
      </c>
      <c r="P1971" s="2">
        <v>3.4148000000000001</v>
      </c>
      <c r="Q1971" s="2">
        <v>1.9643999999999999</v>
      </c>
      <c r="R1971" s="2">
        <v>0.2389</v>
      </c>
    </row>
    <row r="1972" spans="12:18" x14ac:dyDescent="0.3">
      <c r="L1972" s="2">
        <v>5.8498860142634044</v>
      </c>
      <c r="M1972" s="1">
        <v>196.6</v>
      </c>
      <c r="N1972">
        <v>1966</v>
      </c>
      <c r="O1972" s="2">
        <v>10.303599999999999</v>
      </c>
      <c r="P1972" s="2">
        <v>3.4144000000000001</v>
      </c>
      <c r="Q1972" s="2">
        <v>1.9628000000000001</v>
      </c>
      <c r="R1972" s="2">
        <v>0.23649999999999999</v>
      </c>
    </row>
    <row r="1973" spans="12:18" x14ac:dyDescent="0.3">
      <c r="L1973" s="2">
        <v>5.8501068606866236</v>
      </c>
      <c r="M1973" s="1">
        <v>196.7</v>
      </c>
      <c r="N1973">
        <v>1967</v>
      </c>
      <c r="O1973" s="2">
        <v>10.3062</v>
      </c>
      <c r="P1973" s="2">
        <v>3.4140999999999999</v>
      </c>
      <c r="Q1973" s="2">
        <v>1.9612000000000001</v>
      </c>
      <c r="R1973" s="2">
        <v>0.23400000000000001</v>
      </c>
    </row>
    <row r="1974" spans="12:18" x14ac:dyDescent="0.3">
      <c r="L1974" s="2">
        <v>5.8503275948626099</v>
      </c>
      <c r="M1974" s="1">
        <v>196.8</v>
      </c>
      <c r="N1974">
        <v>1968</v>
      </c>
      <c r="O1974" s="2">
        <v>10.3088</v>
      </c>
      <c r="P1974" s="2">
        <v>3.4138000000000002</v>
      </c>
      <c r="Q1974" s="2">
        <v>1.9596</v>
      </c>
      <c r="R1974" s="2">
        <v>0.23150000000000001</v>
      </c>
    </row>
    <row r="1975" spans="12:18" x14ac:dyDescent="0.3">
      <c r="L1975" s="2">
        <v>5.8505482169054055</v>
      </c>
      <c r="M1975" s="1">
        <v>196.9</v>
      </c>
      <c r="N1975">
        <v>1969</v>
      </c>
      <c r="O1975" s="2">
        <v>10.311400000000001</v>
      </c>
      <c r="P1975" s="2">
        <v>3.4134000000000002</v>
      </c>
      <c r="Q1975" s="2">
        <v>1.958</v>
      </c>
      <c r="R1975" s="2">
        <v>0.2291</v>
      </c>
    </row>
    <row r="1976" spans="12:18" x14ac:dyDescent="0.3">
      <c r="L1976" s="2">
        <v>5.8507687269288802</v>
      </c>
      <c r="M1976" s="1">
        <v>197</v>
      </c>
      <c r="N1976">
        <v>1970</v>
      </c>
      <c r="O1976" s="2">
        <v>10.3141</v>
      </c>
      <c r="P1976" s="2">
        <v>3.4131</v>
      </c>
      <c r="Q1976" s="2">
        <v>1.9563999999999999</v>
      </c>
      <c r="R1976" s="2">
        <v>0.2266</v>
      </c>
    </row>
    <row r="1977" spans="12:18" x14ac:dyDescent="0.3">
      <c r="L1977" s="2">
        <v>5.8509891250467305</v>
      </c>
      <c r="M1977" s="1">
        <v>197.1</v>
      </c>
      <c r="N1977">
        <v>1971</v>
      </c>
      <c r="O1977" s="2">
        <v>10.316700000000001</v>
      </c>
      <c r="P1977" s="2">
        <v>3.4127999999999998</v>
      </c>
      <c r="Q1977" s="2">
        <v>1.9548000000000001</v>
      </c>
      <c r="R1977" s="2">
        <v>0.22420000000000001</v>
      </c>
    </row>
    <row r="1978" spans="12:18" x14ac:dyDescent="0.3">
      <c r="L1978" s="2">
        <v>5.85120941137248</v>
      </c>
      <c r="M1978" s="1">
        <v>197.2</v>
      </c>
      <c r="N1978">
        <v>1972</v>
      </c>
      <c r="O1978" s="2">
        <v>10.3193</v>
      </c>
      <c r="P1978" s="2">
        <v>3.4123999999999999</v>
      </c>
      <c r="Q1978" s="2">
        <v>1.9532</v>
      </c>
      <c r="R1978" s="2">
        <v>0.22170000000000001</v>
      </c>
    </row>
    <row r="1979" spans="12:18" x14ac:dyDescent="0.3">
      <c r="L1979" s="2">
        <v>5.8514295860194787</v>
      </c>
      <c r="M1979" s="1">
        <v>197.3</v>
      </c>
      <c r="N1979">
        <v>1973</v>
      </c>
      <c r="O1979" s="2">
        <v>10.321899999999999</v>
      </c>
      <c r="P1979" s="2">
        <v>3.4121000000000001</v>
      </c>
      <c r="Q1979" s="2">
        <v>1.9516</v>
      </c>
      <c r="R1979" s="2">
        <v>0.21920000000000001</v>
      </c>
    </row>
    <row r="1980" spans="12:18" x14ac:dyDescent="0.3">
      <c r="L1980" s="2">
        <v>5.8516496491009056</v>
      </c>
      <c r="M1980" s="1">
        <v>197.4</v>
      </c>
      <c r="N1980">
        <v>1974</v>
      </c>
      <c r="O1980" s="2">
        <v>10.3245</v>
      </c>
      <c r="P1980" s="2">
        <v>3.4117999999999999</v>
      </c>
      <c r="Q1980" s="2">
        <v>1.95</v>
      </c>
      <c r="R1980" s="2">
        <v>0.21679999999999999</v>
      </c>
    </row>
    <row r="1981" spans="12:18" x14ac:dyDescent="0.3">
      <c r="L1981" s="2">
        <v>5.8518696007297661</v>
      </c>
      <c r="M1981" s="1">
        <v>197.5</v>
      </c>
      <c r="N1981">
        <v>1975</v>
      </c>
      <c r="O1981" s="2">
        <v>10.3271</v>
      </c>
      <c r="P1981" s="2">
        <v>3.4114</v>
      </c>
      <c r="Q1981" s="2">
        <v>1.9483999999999999</v>
      </c>
      <c r="R1981" s="2">
        <v>0.21429999999999999</v>
      </c>
    </row>
    <row r="1982" spans="12:18" x14ac:dyDescent="0.3">
      <c r="L1982" s="2">
        <v>5.8520894410188964</v>
      </c>
      <c r="M1982" s="1">
        <v>197.6</v>
      </c>
      <c r="N1982">
        <v>1976</v>
      </c>
      <c r="O1982" s="2">
        <v>10.329800000000001</v>
      </c>
      <c r="P1982" s="2">
        <v>3.4110999999999998</v>
      </c>
      <c r="Q1982" s="2">
        <v>1.9468000000000001</v>
      </c>
      <c r="R1982" s="2">
        <v>0.21190000000000001</v>
      </c>
    </row>
    <row r="1983" spans="12:18" x14ac:dyDescent="0.3">
      <c r="L1983" s="2">
        <v>5.85230917008096</v>
      </c>
      <c r="M1983" s="1">
        <v>197.7</v>
      </c>
      <c r="N1983">
        <v>1977</v>
      </c>
      <c r="O1983" s="2">
        <v>10.3324</v>
      </c>
      <c r="P1983" s="2">
        <v>3.4108000000000001</v>
      </c>
      <c r="Q1983" s="2">
        <v>1.9452</v>
      </c>
      <c r="R1983" s="2">
        <v>0.2094</v>
      </c>
    </row>
    <row r="1984" spans="12:18" x14ac:dyDescent="0.3">
      <c r="L1984" s="2">
        <v>5.8525287880284482</v>
      </c>
      <c r="M1984" s="1">
        <v>197.8</v>
      </c>
      <c r="N1984">
        <v>1978</v>
      </c>
      <c r="O1984" s="2">
        <v>10.335000000000001</v>
      </c>
      <c r="P1984" s="2">
        <v>3.4104000000000001</v>
      </c>
      <c r="Q1984" s="2">
        <v>1.9436</v>
      </c>
      <c r="R1984" s="2">
        <v>0.2069</v>
      </c>
    </row>
    <row r="1985" spans="12:18" x14ac:dyDescent="0.3">
      <c r="L1985" s="2">
        <v>5.8527482949736838</v>
      </c>
      <c r="M1985" s="1">
        <v>197.9</v>
      </c>
      <c r="N1985">
        <v>1979</v>
      </c>
      <c r="O1985" s="2">
        <v>10.3376</v>
      </c>
      <c r="P1985" s="2">
        <v>3.4100999999999999</v>
      </c>
      <c r="Q1985" s="2">
        <v>1.9419999999999999</v>
      </c>
      <c r="R1985" s="2">
        <v>0.20449999999999999</v>
      </c>
    </row>
    <row r="1986" spans="12:18" x14ac:dyDescent="0.3">
      <c r="L1986" s="2">
        <v>5.8529676910288186</v>
      </c>
      <c r="M1986" s="1">
        <v>198</v>
      </c>
      <c r="N1986">
        <v>1980</v>
      </c>
      <c r="O1986" s="2">
        <v>10.340199999999999</v>
      </c>
      <c r="P1986" s="2">
        <v>3.4097</v>
      </c>
      <c r="Q1986" s="2">
        <v>1.9403999999999999</v>
      </c>
      <c r="R1986" s="2">
        <v>0.20200000000000001</v>
      </c>
    </row>
    <row r="1987" spans="12:18" x14ac:dyDescent="0.3">
      <c r="L1987" s="2">
        <v>5.8531869763058344</v>
      </c>
      <c r="M1987" s="1">
        <v>198.1</v>
      </c>
      <c r="N1987">
        <v>1981</v>
      </c>
      <c r="O1987" s="2">
        <v>10.3428</v>
      </c>
      <c r="P1987" s="2">
        <v>3.4094000000000002</v>
      </c>
      <c r="Q1987" s="2">
        <v>1.9388000000000001</v>
      </c>
      <c r="R1987" s="2">
        <v>0.19950000000000001</v>
      </c>
    </row>
    <row r="1988" spans="12:18" x14ac:dyDescent="0.3">
      <c r="L1988" s="2">
        <v>5.8534061509165438</v>
      </c>
      <c r="M1988" s="1">
        <v>198.2</v>
      </c>
      <c r="N1988">
        <v>1982</v>
      </c>
      <c r="O1988" s="2">
        <v>10.3454</v>
      </c>
      <c r="P1988" s="2">
        <v>3.4091</v>
      </c>
      <c r="Q1988" s="2">
        <v>1.9372</v>
      </c>
      <c r="R1988" s="2">
        <v>0.1971</v>
      </c>
    </row>
    <row r="1989" spans="12:18" x14ac:dyDescent="0.3">
      <c r="L1989" s="2">
        <v>5.85362521497259</v>
      </c>
      <c r="M1989" s="1">
        <v>198.3</v>
      </c>
      <c r="N1989">
        <v>1983</v>
      </c>
      <c r="O1989" s="2">
        <v>10.348000000000001</v>
      </c>
      <c r="P1989" s="2">
        <v>3.4087000000000001</v>
      </c>
      <c r="Q1989" s="2">
        <v>1.9356</v>
      </c>
      <c r="R1989" s="2">
        <v>0.1946</v>
      </c>
    </row>
    <row r="1990" spans="12:18" x14ac:dyDescent="0.3">
      <c r="L1990" s="2">
        <v>5.8538441685854474</v>
      </c>
      <c r="M1990" s="1">
        <v>198.4</v>
      </c>
      <c r="N1990">
        <v>1984</v>
      </c>
      <c r="O1990" s="2">
        <v>10.3507</v>
      </c>
      <c r="P1990" s="2">
        <v>3.4083999999999999</v>
      </c>
      <c r="Q1990" s="2">
        <v>1.9339999999999999</v>
      </c>
      <c r="R1990" s="2">
        <v>0.19209999999999999</v>
      </c>
    </row>
    <row r="1991" spans="12:18" x14ac:dyDescent="0.3">
      <c r="L1991" s="2">
        <v>5.8540630118664208</v>
      </c>
      <c r="M1991" s="1">
        <v>198.5</v>
      </c>
      <c r="N1991">
        <v>1985</v>
      </c>
      <c r="O1991" s="2">
        <v>10.353300000000001</v>
      </c>
      <c r="P1991" s="2">
        <v>3.4079999999999999</v>
      </c>
      <c r="Q1991" s="2">
        <v>1.9323999999999999</v>
      </c>
      <c r="R1991" s="2">
        <v>0.18970000000000001</v>
      </c>
    </row>
    <row r="1992" spans="12:18" x14ac:dyDescent="0.3">
      <c r="L1992" s="2">
        <v>5.8542817449266495</v>
      </c>
      <c r="M1992" s="1">
        <v>198.6</v>
      </c>
      <c r="N1992">
        <v>1986</v>
      </c>
      <c r="O1992" s="2">
        <v>10.3559</v>
      </c>
      <c r="P1992" s="2">
        <v>3.4077000000000002</v>
      </c>
      <c r="Q1992" s="2">
        <v>1.9308000000000001</v>
      </c>
      <c r="R1992" s="2">
        <v>0.18720000000000001</v>
      </c>
    </row>
    <row r="1993" spans="12:18" x14ac:dyDescent="0.3">
      <c r="L1993" s="2">
        <v>5.8545003678771028</v>
      </c>
      <c r="M1993" s="1">
        <v>198.7</v>
      </c>
      <c r="N1993">
        <v>1987</v>
      </c>
      <c r="O1993" s="2">
        <v>10.358499999999999</v>
      </c>
      <c r="P1993" s="2">
        <v>3.4074</v>
      </c>
      <c r="Q1993" s="2">
        <v>1.9292</v>
      </c>
      <c r="R1993" s="2">
        <v>0.1847</v>
      </c>
    </row>
    <row r="1994" spans="12:18" x14ac:dyDescent="0.3">
      <c r="L1994" s="2">
        <v>5.8547188808285817</v>
      </c>
      <c r="M1994" s="1">
        <v>198.8</v>
      </c>
      <c r="N1994">
        <v>1988</v>
      </c>
      <c r="O1994" s="2">
        <v>10.3611</v>
      </c>
      <c r="P1994" s="2">
        <v>3.407</v>
      </c>
      <c r="Q1994" s="2">
        <v>1.9276</v>
      </c>
      <c r="R1994" s="2">
        <v>0.18229999999999999</v>
      </c>
    </row>
    <row r="1995" spans="12:18" x14ac:dyDescent="0.3">
      <c r="L1995" s="2">
        <v>5.8549372838917231</v>
      </c>
      <c r="M1995" s="1">
        <v>198.9</v>
      </c>
      <c r="N1995">
        <v>1989</v>
      </c>
      <c r="O1995" s="2">
        <v>10.3637</v>
      </c>
      <c r="P1995" s="2">
        <v>3.4066999999999998</v>
      </c>
      <c r="Q1995" s="2">
        <v>1.9259999999999999</v>
      </c>
      <c r="R1995" s="2">
        <v>0.17979999999999999</v>
      </c>
    </row>
    <row r="1996" spans="12:18" x14ac:dyDescent="0.3">
      <c r="L1996" s="2">
        <v>5.8551555771769941</v>
      </c>
      <c r="M1996" s="1">
        <v>199</v>
      </c>
      <c r="N1996">
        <v>1990</v>
      </c>
      <c r="O1996" s="2">
        <v>10.366300000000001</v>
      </c>
      <c r="P1996" s="2">
        <v>3.4062999999999999</v>
      </c>
      <c r="Q1996" s="2">
        <v>1.9244000000000001</v>
      </c>
      <c r="R1996" s="2">
        <v>0.17730000000000001</v>
      </c>
    </row>
    <row r="1997" spans="12:18" x14ac:dyDescent="0.3">
      <c r="L1997" s="2">
        <v>5.8553737607946967</v>
      </c>
      <c r="M1997" s="1">
        <v>199.1</v>
      </c>
      <c r="N1997">
        <v>1991</v>
      </c>
      <c r="O1997" s="2">
        <v>10.3689</v>
      </c>
      <c r="P1997" s="2">
        <v>3.4060000000000001</v>
      </c>
      <c r="Q1997" s="2">
        <v>1.9227000000000001</v>
      </c>
      <c r="R1997" s="2">
        <v>0.17480000000000001</v>
      </c>
    </row>
    <row r="1998" spans="12:18" x14ac:dyDescent="0.3">
      <c r="L1998" s="2">
        <v>5.8555918348549669</v>
      </c>
      <c r="M1998" s="1">
        <v>199.2</v>
      </c>
      <c r="N1998">
        <v>1992</v>
      </c>
      <c r="O1998" s="2">
        <v>10.371499999999999</v>
      </c>
      <c r="P1998" s="2">
        <v>3.4056000000000002</v>
      </c>
      <c r="Q1998" s="2">
        <v>1.9211</v>
      </c>
      <c r="R1998" s="2">
        <v>0.1724</v>
      </c>
    </row>
    <row r="1999" spans="12:18" x14ac:dyDescent="0.3">
      <c r="L1999" s="2">
        <v>5.8558097994677745</v>
      </c>
      <c r="M1999" s="1">
        <v>199.3</v>
      </c>
      <c r="N1999">
        <v>1993</v>
      </c>
      <c r="O1999" s="2">
        <v>10.3741</v>
      </c>
      <c r="P1999" s="2">
        <v>3.4053</v>
      </c>
      <c r="Q1999" s="2">
        <v>1.9195</v>
      </c>
      <c r="R1999" s="2">
        <v>0.1699</v>
      </c>
    </row>
    <row r="2000" spans="12:18" x14ac:dyDescent="0.3">
      <c r="L2000" s="2">
        <v>5.856027654742924</v>
      </c>
      <c r="M2000" s="1">
        <v>199.4</v>
      </c>
      <c r="N2000">
        <v>1994</v>
      </c>
      <c r="O2000" s="2">
        <v>10.3767</v>
      </c>
      <c r="P2000" s="2">
        <v>3.4049999999999998</v>
      </c>
      <c r="Q2000" s="2">
        <v>1.9178999999999999</v>
      </c>
      <c r="R2000" s="2">
        <v>0.16739999999999999</v>
      </c>
    </row>
    <row r="2001" spans="12:18" x14ac:dyDescent="0.3">
      <c r="L2001" s="2">
        <v>5.856245400790054</v>
      </c>
      <c r="M2001" s="1">
        <v>199.5</v>
      </c>
      <c r="N2001">
        <v>1995</v>
      </c>
      <c r="O2001" s="2">
        <v>10.379300000000001</v>
      </c>
      <c r="P2001" s="2">
        <v>3.4045999999999998</v>
      </c>
      <c r="Q2001" s="2">
        <v>1.9162999999999999</v>
      </c>
      <c r="R2001" s="2">
        <v>0.16489999999999999</v>
      </c>
    </row>
    <row r="2002" spans="12:18" x14ac:dyDescent="0.3">
      <c r="L2002" s="2">
        <v>5.8564630377186395</v>
      </c>
      <c r="M2002" s="1">
        <v>199.6</v>
      </c>
      <c r="N2002">
        <v>1996</v>
      </c>
      <c r="O2002" s="2">
        <v>10.3819</v>
      </c>
      <c r="P2002" s="2">
        <v>3.4043000000000001</v>
      </c>
      <c r="Q2002" s="2">
        <v>1.9147000000000001</v>
      </c>
      <c r="R2002" s="2">
        <v>0.16250000000000001</v>
      </c>
    </row>
    <row r="2003" spans="12:18" x14ac:dyDescent="0.3">
      <c r="L2003" s="2">
        <v>5.8566805656379897</v>
      </c>
      <c r="M2003" s="1">
        <v>199.7</v>
      </c>
      <c r="N2003">
        <v>1997</v>
      </c>
      <c r="O2003" s="2">
        <v>10.384499999999999</v>
      </c>
      <c r="P2003" s="2">
        <v>3.4039000000000001</v>
      </c>
      <c r="Q2003" s="2">
        <v>1.9131</v>
      </c>
      <c r="R2003" s="2">
        <v>0.16</v>
      </c>
    </row>
    <row r="2004" spans="12:18" x14ac:dyDescent="0.3">
      <c r="L2004" s="2">
        <v>5.8568979846572509</v>
      </c>
      <c r="M2004" s="1">
        <v>199.8</v>
      </c>
      <c r="N2004">
        <v>1998</v>
      </c>
      <c r="O2004" s="2">
        <v>10.3871</v>
      </c>
      <c r="P2004" s="2">
        <v>3.4036</v>
      </c>
      <c r="Q2004" s="2">
        <v>1.9115</v>
      </c>
      <c r="R2004" s="2">
        <v>0.1575</v>
      </c>
    </row>
    <row r="2005" spans="12:18" x14ac:dyDescent="0.3">
      <c r="L2005" s="2">
        <v>5.8571152948854044</v>
      </c>
      <c r="M2005" s="1">
        <v>199.9</v>
      </c>
      <c r="N2005">
        <v>1999</v>
      </c>
      <c r="O2005" s="2">
        <v>10.389699999999999</v>
      </c>
      <c r="P2005" s="2">
        <v>3.4032</v>
      </c>
      <c r="Q2005" s="2">
        <v>1.9097999999999999</v>
      </c>
      <c r="R2005" s="2">
        <v>0.155</v>
      </c>
    </row>
    <row r="2006" spans="12:18" x14ac:dyDescent="0.3">
      <c r="L2006" s="2">
        <v>5.8573324964312681</v>
      </c>
      <c r="M2006" s="1">
        <v>200</v>
      </c>
      <c r="N2006">
        <v>2000</v>
      </c>
      <c r="O2006" s="2">
        <v>10.392300000000001</v>
      </c>
      <c r="P2006" s="2">
        <v>3.4028999999999998</v>
      </c>
      <c r="Q2006" s="2">
        <v>1.9081999999999999</v>
      </c>
      <c r="R2006" s="2">
        <v>0.15260000000000001</v>
      </c>
    </row>
    <row r="2007" spans="12:18" x14ac:dyDescent="0.3">
      <c r="L2007" s="2">
        <v>5.857549589403499</v>
      </c>
      <c r="M2007" s="1">
        <v>200.1</v>
      </c>
      <c r="N2007">
        <v>2001</v>
      </c>
      <c r="O2007" s="2">
        <v>10.3949</v>
      </c>
      <c r="P2007" s="2">
        <v>3.4024999999999999</v>
      </c>
      <c r="Q2007" s="2">
        <v>1.9066000000000001</v>
      </c>
      <c r="R2007" s="2">
        <v>0.15010000000000001</v>
      </c>
    </row>
    <row r="2008" spans="12:18" x14ac:dyDescent="0.3">
      <c r="L2008" s="2">
        <v>5.8577665739105873</v>
      </c>
      <c r="M2008" s="1">
        <v>200.2</v>
      </c>
      <c r="N2008">
        <v>2002</v>
      </c>
      <c r="O2008" s="2">
        <v>10.397500000000001</v>
      </c>
      <c r="P2008" s="2">
        <v>3.4022000000000001</v>
      </c>
      <c r="Q2008" s="2">
        <v>1.905</v>
      </c>
      <c r="R2008" s="2">
        <v>0.14760000000000001</v>
      </c>
    </row>
    <row r="2009" spans="12:18" x14ac:dyDescent="0.3">
      <c r="L2009" s="2">
        <v>5.8579834500608632</v>
      </c>
      <c r="M2009" s="1">
        <v>200.3</v>
      </c>
      <c r="N2009">
        <v>2003</v>
      </c>
      <c r="O2009" s="2">
        <v>10.4001</v>
      </c>
      <c r="P2009" s="2">
        <v>3.4018000000000002</v>
      </c>
      <c r="Q2009" s="2">
        <v>1.9034</v>
      </c>
      <c r="R2009" s="2">
        <v>0.14510000000000001</v>
      </c>
    </row>
    <row r="2010" spans="12:18" x14ac:dyDescent="0.3">
      <c r="L2010" s="2">
        <v>5.8582002179624952</v>
      </c>
      <c r="M2010" s="1">
        <v>200.4</v>
      </c>
      <c r="N2010">
        <v>2004</v>
      </c>
      <c r="O2010" s="2">
        <v>10.402699999999999</v>
      </c>
      <c r="P2010" s="2">
        <v>3.4015</v>
      </c>
      <c r="Q2010" s="2">
        <v>1.9017999999999999</v>
      </c>
      <c r="R2010" s="2">
        <v>0.1426</v>
      </c>
    </row>
    <row r="2011" spans="12:18" x14ac:dyDescent="0.3">
      <c r="L2011" s="2">
        <v>5.8584168777234886</v>
      </c>
      <c r="M2011" s="1">
        <v>200.5</v>
      </c>
      <c r="N2011">
        <v>2005</v>
      </c>
      <c r="O2011" s="2">
        <v>10.4053</v>
      </c>
      <c r="P2011" s="2">
        <v>3.4011</v>
      </c>
      <c r="Q2011" s="2">
        <v>1.9001999999999999</v>
      </c>
      <c r="R2011" s="2">
        <v>0.14019999999999999</v>
      </c>
    </row>
    <row r="2012" spans="12:18" x14ac:dyDescent="0.3">
      <c r="L2012" s="2">
        <v>5.8586334294516869</v>
      </c>
      <c r="M2012" s="1">
        <v>200.6</v>
      </c>
      <c r="N2012">
        <v>2006</v>
      </c>
      <c r="O2012" s="2">
        <v>10.4079</v>
      </c>
      <c r="P2012" s="2">
        <v>3.4007999999999998</v>
      </c>
      <c r="Q2012" s="2">
        <v>1.8985000000000001</v>
      </c>
      <c r="R2012" s="2">
        <v>0.13769999999999999</v>
      </c>
    </row>
    <row r="2013" spans="12:18" x14ac:dyDescent="0.3">
      <c r="L2013" s="2">
        <v>5.8588498732547727</v>
      </c>
      <c r="M2013" s="1">
        <v>200.7</v>
      </c>
      <c r="N2013">
        <v>2007</v>
      </c>
      <c r="O2013" s="2">
        <v>10.410500000000001</v>
      </c>
      <c r="P2013" s="2">
        <v>3.4003999999999999</v>
      </c>
      <c r="Q2013" s="2">
        <v>1.8969</v>
      </c>
      <c r="R2013" s="2">
        <v>0.13519999999999999</v>
      </c>
    </row>
    <row r="2014" spans="12:18" x14ac:dyDescent="0.3">
      <c r="L2014" s="2">
        <v>5.859066209240269</v>
      </c>
      <c r="M2014" s="1">
        <v>200.8</v>
      </c>
      <c r="N2014">
        <v>2008</v>
      </c>
      <c r="O2014" s="2">
        <v>10.4131</v>
      </c>
      <c r="P2014" s="2">
        <v>3.4001000000000001</v>
      </c>
      <c r="Q2014" s="2">
        <v>1.8953</v>
      </c>
      <c r="R2014" s="2">
        <v>0.13270000000000001</v>
      </c>
    </row>
    <row r="2015" spans="12:18" x14ac:dyDescent="0.3">
      <c r="L2015" s="2">
        <v>5.8592824375155361</v>
      </c>
      <c r="M2015" s="1">
        <v>200.9</v>
      </c>
      <c r="N2015">
        <v>2009</v>
      </c>
      <c r="O2015" s="2">
        <v>10.415699999999999</v>
      </c>
      <c r="P2015" s="2">
        <v>3.3997000000000002</v>
      </c>
      <c r="Q2015" s="2">
        <v>1.8936999999999999</v>
      </c>
      <c r="R2015" s="2">
        <v>0.13020000000000001</v>
      </c>
    </row>
    <row r="2016" spans="12:18" x14ac:dyDescent="0.3">
      <c r="L2016" s="2">
        <v>5.8594985581877763</v>
      </c>
      <c r="M2016" s="1">
        <v>201</v>
      </c>
      <c r="N2016">
        <v>2010</v>
      </c>
      <c r="O2016" s="2">
        <v>10.4183</v>
      </c>
      <c r="P2016" s="2">
        <v>3.3994</v>
      </c>
      <c r="Q2016" s="2">
        <v>1.8920999999999999</v>
      </c>
      <c r="R2016" s="2">
        <v>0.12770000000000001</v>
      </c>
    </row>
    <row r="2017" spans="12:18" x14ac:dyDescent="0.3">
      <c r="L2017" s="2">
        <v>5.8597145713640293</v>
      </c>
      <c r="M2017" s="1">
        <v>201.1</v>
      </c>
      <c r="N2017">
        <v>2011</v>
      </c>
      <c r="O2017" s="2">
        <v>10.4208</v>
      </c>
      <c r="P2017" s="2">
        <v>3.399</v>
      </c>
      <c r="Q2017" s="2">
        <v>1.8904000000000001</v>
      </c>
      <c r="R2017" s="2">
        <v>0.12529999999999999</v>
      </c>
    </row>
    <row r="2018" spans="12:18" x14ac:dyDescent="0.3">
      <c r="L2018" s="2">
        <v>5.8599304771511767</v>
      </c>
      <c r="M2018" s="1">
        <v>201.2</v>
      </c>
      <c r="N2018">
        <v>2012</v>
      </c>
      <c r="O2018" s="2">
        <v>10.423400000000001</v>
      </c>
      <c r="P2018" s="2">
        <v>3.3986999999999998</v>
      </c>
      <c r="Q2018" s="2">
        <v>1.8888</v>
      </c>
      <c r="R2018" s="2">
        <v>0.12280000000000001</v>
      </c>
    </row>
    <row r="2019" spans="12:18" x14ac:dyDescent="0.3">
      <c r="L2019" s="2">
        <v>5.8601462756559419</v>
      </c>
      <c r="M2019" s="1">
        <v>201.3</v>
      </c>
      <c r="N2019">
        <v>2013</v>
      </c>
      <c r="O2019" s="2">
        <v>10.426</v>
      </c>
      <c r="P2019" s="2">
        <v>3.3982999999999999</v>
      </c>
      <c r="Q2019" s="2">
        <v>1.8872</v>
      </c>
      <c r="R2019" s="2">
        <v>0.1203</v>
      </c>
    </row>
    <row r="2020" spans="12:18" x14ac:dyDescent="0.3">
      <c r="L2020" s="2">
        <v>5.8603619669848861</v>
      </c>
      <c r="M2020" s="1">
        <v>201.4</v>
      </c>
      <c r="N2020">
        <v>2014</v>
      </c>
      <c r="O2020" s="2">
        <v>10.428599999999999</v>
      </c>
      <c r="P2020" s="2">
        <v>3.3978999999999999</v>
      </c>
      <c r="Q2020" s="2">
        <v>1.8855999999999999</v>
      </c>
      <c r="R2020" s="2">
        <v>0.1178</v>
      </c>
    </row>
    <row r="2021" spans="12:18" x14ac:dyDescent="0.3">
      <c r="L2021" s="2">
        <v>5.8605775512444156</v>
      </c>
      <c r="M2021" s="1">
        <v>201.5</v>
      </c>
      <c r="N2021">
        <v>2015</v>
      </c>
      <c r="O2021" s="2">
        <v>10.4312</v>
      </c>
      <c r="P2021" s="2">
        <v>3.3976000000000002</v>
      </c>
      <c r="Q2021" s="2">
        <v>1.8838999999999999</v>
      </c>
      <c r="R2021" s="2">
        <v>0.1153</v>
      </c>
    </row>
    <row r="2022" spans="12:18" x14ac:dyDescent="0.3">
      <c r="L2022" s="2">
        <v>5.8607930285407752</v>
      </c>
      <c r="M2022" s="1">
        <v>201.6</v>
      </c>
      <c r="N2022">
        <v>2016</v>
      </c>
      <c r="O2022" s="2">
        <v>10.4338</v>
      </c>
      <c r="P2022" s="2">
        <v>3.3972000000000002</v>
      </c>
      <c r="Q2022" s="2">
        <v>1.8823000000000001</v>
      </c>
      <c r="R2022" s="2">
        <v>0.1128</v>
      </c>
    </row>
    <row r="2023" spans="12:18" x14ac:dyDescent="0.3">
      <c r="L2023" s="2">
        <v>5.8610083989800525</v>
      </c>
      <c r="M2023" s="1">
        <v>201.7</v>
      </c>
      <c r="N2023">
        <v>2017</v>
      </c>
      <c r="O2023" s="2">
        <v>10.436400000000001</v>
      </c>
      <c r="P2023" s="2">
        <v>3.3969</v>
      </c>
      <c r="Q2023" s="2">
        <v>1.8807</v>
      </c>
      <c r="R2023" s="2">
        <v>0.1103</v>
      </c>
    </row>
    <row r="2024" spans="12:18" x14ac:dyDescent="0.3">
      <c r="L2024" s="2">
        <v>5.8612236626681788</v>
      </c>
      <c r="M2024" s="1">
        <v>201.8</v>
      </c>
      <c r="N2024">
        <v>2018</v>
      </c>
      <c r="O2024" s="2">
        <v>10.439</v>
      </c>
      <c r="P2024" s="2">
        <v>3.3965000000000001</v>
      </c>
      <c r="Q2024" s="2">
        <v>1.8791</v>
      </c>
      <c r="R2024" s="2">
        <v>0.10780000000000001</v>
      </c>
    </row>
    <row r="2025" spans="12:18" x14ac:dyDescent="0.3">
      <c r="L2025" s="2">
        <v>5.8614388197109264</v>
      </c>
      <c r="M2025" s="1">
        <v>201.9</v>
      </c>
      <c r="N2025">
        <v>2019</v>
      </c>
      <c r="O2025" s="2">
        <v>10.441599999999999</v>
      </c>
      <c r="P2025" s="2">
        <v>3.3961999999999999</v>
      </c>
      <c r="Q2025" s="2">
        <v>1.8774</v>
      </c>
      <c r="R2025" s="2">
        <v>0.10539999999999999</v>
      </c>
    </row>
    <row r="2026" spans="12:18" x14ac:dyDescent="0.3">
      <c r="L2026" s="2">
        <v>5.8616538702139112</v>
      </c>
      <c r="M2026" s="1">
        <v>202</v>
      </c>
      <c r="N2026">
        <v>2020</v>
      </c>
      <c r="O2026" s="2">
        <v>10.444100000000001</v>
      </c>
      <c r="P2026" s="2">
        <v>3.3957999999999999</v>
      </c>
      <c r="Q2026" s="2">
        <v>1.8757999999999999</v>
      </c>
      <c r="R2026" s="2">
        <v>0.10290000000000001</v>
      </c>
    </row>
    <row r="2027" spans="12:18" x14ac:dyDescent="0.3">
      <c r="L2027" s="2">
        <v>5.861868814282591</v>
      </c>
      <c r="M2027" s="1">
        <v>202.1</v>
      </c>
      <c r="N2027">
        <v>2021</v>
      </c>
      <c r="O2027" s="2">
        <v>10.4467</v>
      </c>
      <c r="P2027" s="2">
        <v>3.3954</v>
      </c>
      <c r="Q2027" s="2">
        <v>1.8742000000000001</v>
      </c>
      <c r="R2027" s="2">
        <v>0.1004</v>
      </c>
    </row>
    <row r="2028" spans="12:18" x14ac:dyDescent="0.3">
      <c r="L2028" s="2">
        <v>5.8620836520222692</v>
      </c>
      <c r="M2028" s="1">
        <v>202.2</v>
      </c>
      <c r="N2028">
        <v>2022</v>
      </c>
      <c r="O2028" s="2">
        <v>10.449299999999999</v>
      </c>
      <c r="P2028" s="2">
        <v>3.3950999999999998</v>
      </c>
      <c r="Q2028" s="2">
        <v>1.8726</v>
      </c>
      <c r="R2028" s="2">
        <v>9.7900000000000001E-2</v>
      </c>
    </row>
    <row r="2029" spans="12:18" x14ac:dyDescent="0.3">
      <c r="L2029" s="2">
        <v>5.862298383538092</v>
      </c>
      <c r="M2029" s="1">
        <v>202.3</v>
      </c>
      <c r="N2029">
        <v>2023</v>
      </c>
      <c r="O2029" s="2">
        <v>10.4519</v>
      </c>
      <c r="P2029" s="2">
        <v>3.3946999999999998</v>
      </c>
      <c r="Q2029" s="2">
        <v>1.8709</v>
      </c>
      <c r="R2029" s="2">
        <v>9.5399999999999999E-2</v>
      </c>
    </row>
    <row r="2030" spans="12:18" x14ac:dyDescent="0.3">
      <c r="L2030" s="2">
        <v>5.862513008935049</v>
      </c>
      <c r="M2030" s="1">
        <v>202.4</v>
      </c>
      <c r="N2030">
        <v>2024</v>
      </c>
      <c r="O2030" s="2">
        <v>10.454499999999999</v>
      </c>
      <c r="P2030" s="2">
        <v>3.3944000000000001</v>
      </c>
      <c r="Q2030" s="2">
        <v>1.8693</v>
      </c>
      <c r="R2030" s="2">
        <v>9.2899999999999996E-2</v>
      </c>
    </row>
    <row r="2031" spans="12:18" x14ac:dyDescent="0.3">
      <c r="L2031" s="2">
        <v>5.8627275283179747</v>
      </c>
      <c r="M2031" s="1">
        <v>202.5</v>
      </c>
      <c r="N2031">
        <v>2025</v>
      </c>
      <c r="O2031" s="2">
        <v>10.457100000000001</v>
      </c>
      <c r="P2031" s="2">
        <v>3.3940000000000001</v>
      </c>
      <c r="Q2031" s="2">
        <v>1.8676999999999999</v>
      </c>
      <c r="R2031" s="2">
        <v>9.0399999999999994E-2</v>
      </c>
    </row>
    <row r="2032" spans="12:18" x14ac:dyDescent="0.3">
      <c r="L2032" s="2">
        <v>5.8629419417915489</v>
      </c>
      <c r="M2032" s="1">
        <v>202.6</v>
      </c>
      <c r="N2032">
        <v>2026</v>
      </c>
      <c r="O2032" s="2">
        <v>10.4596</v>
      </c>
      <c r="P2032" s="2">
        <v>3.3936000000000002</v>
      </c>
      <c r="Q2032" s="2">
        <v>1.8660000000000001</v>
      </c>
      <c r="R2032" s="2">
        <v>8.7900000000000006E-2</v>
      </c>
    </row>
    <row r="2033" spans="12:18" x14ac:dyDescent="0.3">
      <c r="L2033" s="2">
        <v>5.863156249460296</v>
      </c>
      <c r="M2033" s="1">
        <v>202.7</v>
      </c>
      <c r="N2033">
        <v>2027</v>
      </c>
      <c r="O2033" s="2">
        <v>10.462199999999999</v>
      </c>
      <c r="P2033" s="2">
        <v>3.3933</v>
      </c>
      <c r="Q2033" s="2">
        <v>1.8644000000000001</v>
      </c>
      <c r="R2033" s="2">
        <v>8.5400000000000004E-2</v>
      </c>
    </row>
    <row r="2034" spans="12:18" x14ac:dyDescent="0.3">
      <c r="L2034" s="2">
        <v>5.8633704514285858</v>
      </c>
      <c r="M2034" s="1">
        <v>202.8</v>
      </c>
      <c r="N2034">
        <v>2028</v>
      </c>
      <c r="O2034" s="2">
        <v>10.4648</v>
      </c>
      <c r="P2034" s="2">
        <v>3.3929</v>
      </c>
      <c r="Q2034" s="2">
        <v>1.8628</v>
      </c>
      <c r="R2034" s="2">
        <v>8.2900000000000001E-2</v>
      </c>
    </row>
    <row r="2035" spans="12:18" x14ac:dyDescent="0.3">
      <c r="L2035" s="2">
        <v>5.8635845478006337</v>
      </c>
      <c r="M2035" s="1">
        <v>202.9</v>
      </c>
      <c r="N2035">
        <v>2029</v>
      </c>
      <c r="O2035" s="2">
        <v>10.4674</v>
      </c>
      <c r="P2035" s="2">
        <v>3.3925999999999998</v>
      </c>
      <c r="Q2035" s="2">
        <v>1.8611</v>
      </c>
      <c r="R2035" s="2">
        <v>8.0399999999999999E-2</v>
      </c>
    </row>
    <row r="2036" spans="12:18" x14ac:dyDescent="0.3">
      <c r="L2036" s="2">
        <v>5.8637985386805003</v>
      </c>
      <c r="M2036" s="1">
        <v>203</v>
      </c>
      <c r="N2036">
        <v>2030</v>
      </c>
      <c r="O2036" s="2">
        <v>10.47</v>
      </c>
      <c r="P2036" s="2">
        <v>3.3921999999999999</v>
      </c>
      <c r="Q2036" s="2">
        <v>1.8594999999999999</v>
      </c>
      <c r="R2036" s="2">
        <v>7.7899999999999997E-2</v>
      </c>
    </row>
    <row r="2037" spans="12:18" x14ac:dyDescent="0.3">
      <c r="L2037" s="2">
        <v>5.8640124241720937</v>
      </c>
      <c r="M2037" s="1">
        <v>203.1</v>
      </c>
      <c r="N2037">
        <v>2031</v>
      </c>
      <c r="O2037" s="2">
        <v>10.4725</v>
      </c>
      <c r="P2037" s="2">
        <v>3.3917999999999999</v>
      </c>
      <c r="Q2037" s="2">
        <v>1.8579000000000001</v>
      </c>
      <c r="R2037" s="2">
        <v>7.5399999999999995E-2</v>
      </c>
    </row>
    <row r="2038" spans="12:18" x14ac:dyDescent="0.3">
      <c r="L2038" s="2">
        <v>5.8642262043791691</v>
      </c>
      <c r="M2038" s="1">
        <v>203.2</v>
      </c>
      <c r="N2038">
        <v>2032</v>
      </c>
      <c r="O2038" s="2">
        <v>10.475099999999999</v>
      </c>
      <c r="P2038" s="2">
        <v>3.3915000000000002</v>
      </c>
      <c r="Q2038" s="2">
        <v>1.8562000000000001</v>
      </c>
      <c r="R2038" s="2">
        <v>7.2900000000000006E-2</v>
      </c>
    </row>
    <row r="2039" spans="12:18" x14ac:dyDescent="0.3">
      <c r="L2039" s="2">
        <v>5.8644398794053263</v>
      </c>
      <c r="M2039" s="1">
        <v>203.3</v>
      </c>
      <c r="N2039">
        <v>2033</v>
      </c>
      <c r="O2039" s="2">
        <v>10.4777</v>
      </c>
      <c r="P2039" s="2">
        <v>3.3910999999999998</v>
      </c>
      <c r="Q2039" s="2">
        <v>1.8546</v>
      </c>
      <c r="R2039" s="2">
        <v>7.0400000000000004E-2</v>
      </c>
    </row>
    <row r="2040" spans="12:18" x14ac:dyDescent="0.3">
      <c r="L2040" s="2">
        <v>5.8646534493540132</v>
      </c>
      <c r="M2040" s="1">
        <v>203.4</v>
      </c>
      <c r="N2040">
        <v>2034</v>
      </c>
      <c r="O2040" s="2">
        <v>10.4803</v>
      </c>
      <c r="P2040" s="2">
        <v>3.3906999999999998</v>
      </c>
      <c r="Q2040" s="2">
        <v>1.853</v>
      </c>
      <c r="R2040" s="2">
        <v>6.7900000000000002E-2</v>
      </c>
    </row>
    <row r="2041" spans="12:18" x14ac:dyDescent="0.3">
      <c r="L2041" s="2">
        <v>5.8648669143285259</v>
      </c>
      <c r="M2041" s="1">
        <v>203.5</v>
      </c>
      <c r="N2041">
        <v>2035</v>
      </c>
      <c r="O2041" s="2">
        <v>10.482799999999999</v>
      </c>
      <c r="P2041" s="2">
        <v>3.3904000000000001</v>
      </c>
      <c r="Q2041" s="2">
        <v>1.8512999999999999</v>
      </c>
      <c r="R2041" s="2">
        <v>6.54E-2</v>
      </c>
    </row>
    <row r="2042" spans="12:18" x14ac:dyDescent="0.3">
      <c r="L2042" s="2">
        <v>5.8650802744320085</v>
      </c>
      <c r="M2042" s="1">
        <v>203.6</v>
      </c>
      <c r="N2042">
        <v>2036</v>
      </c>
      <c r="O2042" s="2">
        <v>10.4854</v>
      </c>
      <c r="P2042" s="2">
        <v>3.39</v>
      </c>
      <c r="Q2042" s="2">
        <v>1.8496999999999999</v>
      </c>
      <c r="R2042" s="2">
        <v>6.2899999999999998E-2</v>
      </c>
    </row>
    <row r="2043" spans="12:18" x14ac:dyDescent="0.3">
      <c r="L2043" s="2">
        <v>5.8652935297674516</v>
      </c>
      <c r="M2043" s="1">
        <v>203.7</v>
      </c>
      <c r="N2043">
        <v>2037</v>
      </c>
      <c r="O2043" s="2">
        <v>10.488</v>
      </c>
      <c r="P2043" s="2">
        <v>3.3896000000000002</v>
      </c>
      <c r="Q2043" s="2">
        <v>1.8481000000000001</v>
      </c>
      <c r="R2043" s="2">
        <v>6.0400000000000002E-2</v>
      </c>
    </row>
    <row r="2044" spans="12:18" x14ac:dyDescent="0.3">
      <c r="L2044" s="2">
        <v>5.8655066804376945</v>
      </c>
      <c r="M2044" s="1">
        <v>203.8</v>
      </c>
      <c r="N2044">
        <v>2038</v>
      </c>
      <c r="O2044" s="2">
        <v>10.490600000000001</v>
      </c>
      <c r="P2044" s="2">
        <v>3.3893</v>
      </c>
      <c r="Q2044" s="2">
        <v>1.8464</v>
      </c>
      <c r="R2044" s="2">
        <v>5.79E-2</v>
      </c>
    </row>
    <row r="2045" spans="12:18" x14ac:dyDescent="0.3">
      <c r="L2045" s="2">
        <v>5.8657197265454268</v>
      </c>
      <c r="M2045" s="1">
        <v>203.9</v>
      </c>
      <c r="N2045">
        <v>2039</v>
      </c>
      <c r="O2045" s="2">
        <v>10.4931</v>
      </c>
      <c r="P2045" s="2">
        <v>3.3889</v>
      </c>
      <c r="Q2045" s="2">
        <v>1.8448</v>
      </c>
      <c r="R2045" s="2">
        <v>5.5399999999999998E-2</v>
      </c>
    </row>
    <row r="2046" spans="12:18" x14ac:dyDescent="0.3">
      <c r="L2046" s="2">
        <v>5.865932668193186</v>
      </c>
      <c r="M2046" s="1">
        <v>204</v>
      </c>
      <c r="N2046">
        <v>2040</v>
      </c>
      <c r="O2046" s="2">
        <v>10.495699999999999</v>
      </c>
      <c r="P2046" s="2">
        <v>3.3885000000000001</v>
      </c>
      <c r="Q2046" s="2">
        <v>1.8431</v>
      </c>
      <c r="R2046" s="2">
        <v>5.2900000000000003E-2</v>
      </c>
    </row>
    <row r="2047" spans="12:18" x14ac:dyDescent="0.3">
      <c r="L2047" s="2">
        <v>5.8661455054833578</v>
      </c>
      <c r="M2047" s="1">
        <v>204.1</v>
      </c>
      <c r="N2047">
        <v>2041</v>
      </c>
      <c r="O2047" s="2">
        <v>10.4983</v>
      </c>
      <c r="P2047" s="2">
        <v>3.3881999999999999</v>
      </c>
      <c r="Q2047" s="2">
        <v>1.8414999999999999</v>
      </c>
      <c r="R2047" s="2">
        <v>5.04E-2</v>
      </c>
    </row>
    <row r="2048" spans="12:18" x14ac:dyDescent="0.3">
      <c r="L2048" s="2">
        <v>5.8663582385181785</v>
      </c>
      <c r="M2048" s="1">
        <v>204.2</v>
      </c>
      <c r="N2048">
        <v>2042</v>
      </c>
      <c r="O2048" s="2">
        <v>10.5009</v>
      </c>
      <c r="P2048" s="2">
        <v>3.3877999999999999</v>
      </c>
      <c r="Q2048" s="2">
        <v>1.8399000000000001</v>
      </c>
      <c r="R2048" s="2">
        <v>4.7899999999999998E-2</v>
      </c>
    </row>
    <row r="2049" spans="12:18" x14ac:dyDescent="0.3">
      <c r="L2049" s="2">
        <v>5.8665708673997345</v>
      </c>
      <c r="M2049" s="1">
        <v>204.3</v>
      </c>
      <c r="N2049">
        <v>2043</v>
      </c>
      <c r="O2049" s="2">
        <v>10.503399999999999</v>
      </c>
      <c r="P2049" s="2">
        <v>3.3874</v>
      </c>
      <c r="Q2049" s="2">
        <v>1.8382000000000001</v>
      </c>
      <c r="R2049" s="2">
        <v>4.5400000000000003E-2</v>
      </c>
    </row>
    <row r="2050" spans="12:18" x14ac:dyDescent="0.3">
      <c r="L2050" s="2">
        <v>5.8667833922299621</v>
      </c>
      <c r="M2050" s="1">
        <v>204.4</v>
      </c>
      <c r="N2050">
        <v>2044</v>
      </c>
      <c r="O2050" s="2">
        <v>10.506</v>
      </c>
      <c r="P2050" s="2">
        <v>3.387</v>
      </c>
      <c r="Q2050" s="2">
        <v>1.8366</v>
      </c>
      <c r="R2050" s="2">
        <v>4.2900000000000001E-2</v>
      </c>
    </row>
    <row r="2051" spans="12:18" x14ac:dyDescent="0.3">
      <c r="L2051" s="2">
        <v>5.8669958131106474</v>
      </c>
      <c r="M2051" s="1">
        <v>204.5</v>
      </c>
      <c r="N2051">
        <v>2045</v>
      </c>
      <c r="O2051" s="2">
        <v>10.508599999999999</v>
      </c>
      <c r="P2051" s="2">
        <v>3.3866999999999998</v>
      </c>
      <c r="Q2051" s="2">
        <v>1.8349</v>
      </c>
      <c r="R2051" s="2">
        <v>4.0399999999999998E-2</v>
      </c>
    </row>
    <row r="2052" spans="12:18" x14ac:dyDescent="0.3">
      <c r="L2052" s="2">
        <v>5.8672081301434282</v>
      </c>
      <c r="M2052" s="1">
        <v>204.6</v>
      </c>
      <c r="N2052">
        <v>2046</v>
      </c>
      <c r="O2052" s="2">
        <v>10.511100000000001</v>
      </c>
      <c r="P2052" s="2">
        <v>3.3862999999999999</v>
      </c>
      <c r="Q2052" s="2">
        <v>1.8332999999999999</v>
      </c>
      <c r="R2052" s="2">
        <v>3.7900000000000003E-2</v>
      </c>
    </row>
    <row r="2053" spans="12:18" x14ac:dyDescent="0.3">
      <c r="L2053" s="2">
        <v>5.8674203434297931</v>
      </c>
      <c r="M2053" s="1">
        <v>204.7</v>
      </c>
      <c r="N2053">
        <v>2047</v>
      </c>
      <c r="O2053" s="2">
        <v>10.5137</v>
      </c>
      <c r="P2053" s="2">
        <v>3.3858999999999999</v>
      </c>
      <c r="Q2053" s="2">
        <v>1.8315999999999999</v>
      </c>
      <c r="R2053" s="2">
        <v>3.5400000000000001E-2</v>
      </c>
    </row>
    <row r="2054" spans="12:18" x14ac:dyDescent="0.3">
      <c r="L2054" s="2">
        <v>5.8676324530710806</v>
      </c>
      <c r="M2054" s="1">
        <v>204.8</v>
      </c>
      <c r="N2054">
        <v>2048</v>
      </c>
      <c r="O2054" s="2">
        <v>10.516299999999999</v>
      </c>
      <c r="P2054" s="2">
        <v>3.3856000000000002</v>
      </c>
      <c r="Q2054" s="2">
        <v>1.83</v>
      </c>
      <c r="R2054" s="2">
        <v>3.2899999999999999E-2</v>
      </c>
    </row>
    <row r="2055" spans="12:18" x14ac:dyDescent="0.3">
      <c r="L2055" s="2">
        <v>5.8678444591684826</v>
      </c>
      <c r="M2055" s="1">
        <v>204.9</v>
      </c>
      <c r="N2055">
        <v>2049</v>
      </c>
      <c r="O2055" s="2">
        <v>10.518800000000001</v>
      </c>
      <c r="P2055" s="2">
        <v>3.3852000000000002</v>
      </c>
      <c r="Q2055" s="2">
        <v>1.8284</v>
      </c>
      <c r="R2055" s="2">
        <v>3.04E-2</v>
      </c>
    </row>
    <row r="2056" spans="12:18" x14ac:dyDescent="0.3">
      <c r="L2056" s="2">
        <v>5.8680563618230419</v>
      </c>
      <c r="M2056" s="1">
        <v>205</v>
      </c>
      <c r="N2056">
        <v>2050</v>
      </c>
      <c r="O2056" s="2">
        <v>10.5214</v>
      </c>
      <c r="P2056" s="2">
        <v>3.3847999999999998</v>
      </c>
      <c r="Q2056" s="2">
        <v>1.8267</v>
      </c>
      <c r="R2056" s="2">
        <v>2.7900000000000001E-2</v>
      </c>
    </row>
    <row r="2057" spans="12:18" x14ac:dyDescent="0.3">
      <c r="L2057" s="2">
        <v>5.8682681611356537</v>
      </c>
      <c r="M2057" s="1">
        <v>205.1</v>
      </c>
      <c r="N2057">
        <v>2051</v>
      </c>
      <c r="O2057" s="2">
        <v>10.523999999999999</v>
      </c>
      <c r="P2057" s="2">
        <v>3.3843999999999999</v>
      </c>
      <c r="Q2057" s="2">
        <v>1.8250999999999999</v>
      </c>
      <c r="R2057" s="2">
        <v>2.5399999999999999E-2</v>
      </c>
    </row>
    <row r="2058" spans="12:18" x14ac:dyDescent="0.3">
      <c r="L2058" s="2">
        <v>5.868479857207066</v>
      </c>
      <c r="M2058" s="1">
        <v>205.2</v>
      </c>
      <c r="N2058">
        <v>2052</v>
      </c>
      <c r="O2058" s="2">
        <v>10.5265</v>
      </c>
      <c r="P2058" s="2">
        <v>3.3841000000000001</v>
      </c>
      <c r="Q2058" s="2">
        <v>1.8233999999999999</v>
      </c>
      <c r="R2058" s="2">
        <v>2.29E-2</v>
      </c>
    </row>
    <row r="2059" spans="12:18" x14ac:dyDescent="0.3">
      <c r="L2059" s="2">
        <v>5.8686914501378791</v>
      </c>
      <c r="M2059" s="1">
        <v>205.3</v>
      </c>
      <c r="N2059">
        <v>2053</v>
      </c>
      <c r="O2059" s="2">
        <v>10.5291</v>
      </c>
      <c r="P2059" s="2">
        <v>3.3837000000000002</v>
      </c>
      <c r="Q2059" s="2">
        <v>1.8218000000000001</v>
      </c>
      <c r="R2059" s="2">
        <v>2.0400000000000001E-2</v>
      </c>
    </row>
    <row r="2060" spans="12:18" x14ac:dyDescent="0.3">
      <c r="L2060" s="2">
        <v>5.8689029400285468</v>
      </c>
      <c r="M2060" s="1">
        <v>205.4</v>
      </c>
      <c r="N2060">
        <v>2054</v>
      </c>
      <c r="O2060" s="2">
        <v>10.531700000000001</v>
      </c>
      <c r="P2060" s="2">
        <v>3.3833000000000002</v>
      </c>
      <c r="Q2060" s="2">
        <v>1.8201000000000001</v>
      </c>
      <c r="R2060" s="2">
        <v>1.78E-2</v>
      </c>
    </row>
    <row r="2061" spans="12:18" x14ac:dyDescent="0.3">
      <c r="L2061" s="2">
        <v>5.8691143269793749</v>
      </c>
      <c r="M2061" s="1">
        <v>205.5</v>
      </c>
      <c r="N2061">
        <v>2055</v>
      </c>
      <c r="O2061" s="2">
        <v>10.5342</v>
      </c>
      <c r="P2061" s="2">
        <v>3.3828999999999998</v>
      </c>
      <c r="Q2061" s="2">
        <v>1.8185</v>
      </c>
      <c r="R2061" s="2">
        <v>1.5299999999999999E-2</v>
      </c>
    </row>
    <row r="2062" spans="12:18" x14ac:dyDescent="0.3">
      <c r="L2062" s="2">
        <v>5.8693256110905256</v>
      </c>
      <c r="M2062" s="1">
        <v>205.6</v>
      </c>
      <c r="N2062">
        <v>2056</v>
      </c>
      <c r="O2062" s="2">
        <v>10.536799999999999</v>
      </c>
      <c r="P2062" s="2">
        <v>3.3826000000000001</v>
      </c>
      <c r="Q2062" s="2">
        <v>1.8168</v>
      </c>
      <c r="R2062" s="2">
        <v>1.2800000000000001E-2</v>
      </c>
    </row>
    <row r="2063" spans="12:18" x14ac:dyDescent="0.3">
      <c r="L2063" s="2">
        <v>5.8695367924620117</v>
      </c>
      <c r="M2063" s="1">
        <v>205.7</v>
      </c>
      <c r="N2063">
        <v>2057</v>
      </c>
      <c r="O2063" s="2">
        <v>10.539400000000001</v>
      </c>
      <c r="P2063" s="2">
        <v>3.3822000000000001</v>
      </c>
      <c r="Q2063" s="2">
        <v>1.8151999999999999</v>
      </c>
      <c r="R2063" s="2">
        <v>1.03E-2</v>
      </c>
    </row>
    <row r="2064" spans="12:18" x14ac:dyDescent="0.3">
      <c r="L2064" s="2">
        <v>5.8697478711937014</v>
      </c>
      <c r="M2064" s="1">
        <v>205.8</v>
      </c>
      <c r="N2064">
        <v>2058</v>
      </c>
      <c r="O2064" s="2">
        <v>10.5419</v>
      </c>
      <c r="P2064" s="2">
        <v>3.3818000000000001</v>
      </c>
      <c r="Q2064" s="2">
        <v>1.8134999999999999</v>
      </c>
      <c r="R2064" s="2">
        <v>7.7999999999999996E-3</v>
      </c>
    </row>
    <row r="2065" spans="12:18" x14ac:dyDescent="0.3">
      <c r="L2065" s="2">
        <v>5.8699588473853188</v>
      </c>
      <c r="M2065" s="1">
        <v>205.9</v>
      </c>
      <c r="N2065">
        <v>2059</v>
      </c>
      <c r="O2065" s="2">
        <v>10.544499999999999</v>
      </c>
      <c r="P2065" s="2">
        <v>3.3814000000000002</v>
      </c>
      <c r="Q2065" s="2">
        <v>1.8119000000000001</v>
      </c>
      <c r="R2065" s="2">
        <v>5.3E-3</v>
      </c>
    </row>
    <row r="2066" spans="12:18" x14ac:dyDescent="0.3">
      <c r="L2066" s="2">
        <v>5.870169721136441</v>
      </c>
      <c r="M2066" s="1">
        <v>206</v>
      </c>
      <c r="N2066">
        <v>2060</v>
      </c>
      <c r="O2066" s="2">
        <v>10.547000000000001</v>
      </c>
      <c r="P2066" s="2">
        <v>3.3811</v>
      </c>
      <c r="Q2066" s="2">
        <v>1.8102</v>
      </c>
      <c r="R2066" s="2">
        <v>2.8E-3</v>
      </c>
    </row>
    <row r="2067" spans="12:18" x14ac:dyDescent="0.3">
      <c r="L2067" s="2">
        <v>5.8703804925465004</v>
      </c>
      <c r="M2067" s="1">
        <v>206.1</v>
      </c>
      <c r="N2067">
        <v>2061</v>
      </c>
      <c r="O2067" s="2">
        <v>10.5496</v>
      </c>
      <c r="P2067" s="2">
        <v>3.3807</v>
      </c>
      <c r="Q2067" s="2">
        <v>1.8086</v>
      </c>
      <c r="R2067" s="2">
        <v>2.9999999999999997E-4</v>
      </c>
    </row>
    <row r="2068" spans="12:18" x14ac:dyDescent="0.3">
      <c r="L2068" s="2">
        <v>5.8705911617147848</v>
      </c>
      <c r="M2068" s="1">
        <v>206.2</v>
      </c>
      <c r="N2068">
        <v>2062</v>
      </c>
      <c r="O2068" s="2">
        <v>10.552199999999999</v>
      </c>
      <c r="P2068" s="2">
        <v>3.3803000000000001</v>
      </c>
      <c r="Q2068" s="2">
        <v>1.8069</v>
      </c>
      <c r="R2068" s="15">
        <v>-2.3E-3</v>
      </c>
    </row>
    <row r="2069" spans="12:18" x14ac:dyDescent="0.3">
      <c r="L2069" s="2">
        <v>5.8708017287404388</v>
      </c>
      <c r="M2069" s="1">
        <v>206.3</v>
      </c>
      <c r="N2069">
        <v>2063</v>
      </c>
      <c r="O2069" s="2">
        <v>10.5547</v>
      </c>
      <c r="P2069" s="2">
        <v>3.3799000000000001</v>
      </c>
      <c r="Q2069" s="2">
        <v>1.8052999999999999</v>
      </c>
      <c r="R2069" s="2">
        <v>-4.7999999999999996E-3</v>
      </c>
    </row>
    <row r="2070" spans="12:18" x14ac:dyDescent="0.3">
      <c r="L2070" s="2">
        <v>5.8710121937224606</v>
      </c>
      <c r="M2070" s="1">
        <v>206.4</v>
      </c>
      <c r="N2070">
        <v>2064</v>
      </c>
      <c r="O2070" s="2">
        <v>10.5573</v>
      </c>
      <c r="P2070" s="2">
        <v>3.3795000000000002</v>
      </c>
      <c r="Q2070" s="2">
        <v>1.8036000000000001</v>
      </c>
      <c r="R2070" s="2">
        <v>-7.3000000000000001E-3</v>
      </c>
    </row>
    <row r="2071" spans="12:18" x14ac:dyDescent="0.3">
      <c r="L2071" s="2">
        <v>5.8712225567597072</v>
      </c>
      <c r="M2071" s="1">
        <v>206.5</v>
      </c>
      <c r="N2071">
        <v>2065</v>
      </c>
      <c r="O2071" s="2">
        <v>10.559799999999999</v>
      </c>
      <c r="P2071" s="2">
        <v>3.3792</v>
      </c>
      <c r="Q2071" s="2">
        <v>1.802</v>
      </c>
      <c r="R2071" s="2">
        <v>-9.7999999999999997E-3</v>
      </c>
    </row>
    <row r="2072" spans="12:18" x14ac:dyDescent="0.3">
      <c r="L2072" s="2">
        <v>5.8714328179508888</v>
      </c>
      <c r="M2072" s="1">
        <v>206.6</v>
      </c>
      <c r="N2072">
        <v>2066</v>
      </c>
      <c r="O2072" s="2">
        <v>10.5624</v>
      </c>
      <c r="P2072" s="2">
        <v>3.3788</v>
      </c>
      <c r="Q2072" s="2">
        <v>1.8003</v>
      </c>
      <c r="R2072" s="2">
        <v>-1.23E-2</v>
      </c>
    </row>
    <row r="2073" spans="12:18" x14ac:dyDescent="0.3">
      <c r="L2073" s="2">
        <v>5.8716429773945755</v>
      </c>
      <c r="M2073" s="1">
        <v>206.7</v>
      </c>
      <c r="N2073">
        <v>2067</v>
      </c>
      <c r="O2073" s="2">
        <v>10.5649</v>
      </c>
      <c r="P2073" s="2">
        <v>3.3784000000000001</v>
      </c>
      <c r="Q2073" s="2">
        <v>1.7986</v>
      </c>
      <c r="R2073" s="2">
        <v>-1.4800000000000001E-2</v>
      </c>
    </row>
    <row r="2074" spans="12:18" x14ac:dyDescent="0.3">
      <c r="L2074" s="2">
        <v>5.8718530351891918</v>
      </c>
      <c r="M2074" s="1">
        <v>206.8</v>
      </c>
      <c r="N2074">
        <v>2068</v>
      </c>
      <c r="O2074" s="2">
        <v>10.567500000000001</v>
      </c>
      <c r="P2074" s="2">
        <v>3.3780000000000001</v>
      </c>
      <c r="Q2074" s="2">
        <v>1.7969999999999999</v>
      </c>
      <c r="R2074" s="2">
        <v>-1.7399999999999999E-2</v>
      </c>
    </row>
    <row r="2075" spans="12:18" x14ac:dyDescent="0.3">
      <c r="L2075" s="2">
        <v>5.8720629914330216</v>
      </c>
      <c r="M2075" s="1">
        <v>206.9</v>
      </c>
      <c r="N2075">
        <v>2069</v>
      </c>
      <c r="O2075" s="2">
        <v>10.5701</v>
      </c>
      <c r="P2075" s="2">
        <v>3.3776000000000002</v>
      </c>
      <c r="Q2075" s="2">
        <v>1.7952999999999999</v>
      </c>
      <c r="R2075" s="2">
        <v>-1.9900000000000001E-2</v>
      </c>
    </row>
    <row r="2076" spans="12:18" x14ac:dyDescent="0.3">
      <c r="L2076" s="2">
        <v>5.8722728462242051</v>
      </c>
      <c r="M2076" s="1">
        <v>207</v>
      </c>
      <c r="N2076">
        <v>2070</v>
      </c>
      <c r="O2076" s="2">
        <v>10.5726</v>
      </c>
      <c r="P2076" s="2">
        <v>3.3772000000000002</v>
      </c>
      <c r="Q2076" s="2">
        <v>1.7937000000000001</v>
      </c>
      <c r="R2076" s="2">
        <v>-2.24E-2</v>
      </c>
    </row>
    <row r="2077" spans="12:18" x14ac:dyDescent="0.3">
      <c r="L2077" s="2">
        <v>5.8724825996607395</v>
      </c>
      <c r="M2077" s="1">
        <v>207.1</v>
      </c>
      <c r="N2077">
        <v>2071</v>
      </c>
      <c r="O2077" s="2">
        <v>10.575200000000001</v>
      </c>
      <c r="P2077" s="2">
        <v>3.3769</v>
      </c>
      <c r="Q2077" s="2">
        <v>1.792</v>
      </c>
      <c r="R2077" s="2">
        <v>-2.4899999999999999E-2</v>
      </c>
    </row>
    <row r="2078" spans="12:18" x14ac:dyDescent="0.3">
      <c r="L2078" s="2">
        <v>5.8726922518404825</v>
      </c>
      <c r="M2078" s="1">
        <v>207.2</v>
      </c>
      <c r="N2078">
        <v>2072</v>
      </c>
      <c r="O2078" s="2">
        <v>10.5777</v>
      </c>
      <c r="P2078" s="2">
        <v>3.3765000000000001</v>
      </c>
      <c r="Q2078" s="2">
        <v>1.7904</v>
      </c>
      <c r="R2078" s="2">
        <v>-2.7400000000000001E-2</v>
      </c>
    </row>
    <row r="2079" spans="12:18" x14ac:dyDescent="0.3">
      <c r="L2079" s="2">
        <v>5.8729018028611479</v>
      </c>
      <c r="M2079" s="1">
        <v>207.3</v>
      </c>
      <c r="N2079">
        <v>2073</v>
      </c>
      <c r="O2079" s="2">
        <v>10.580299999999999</v>
      </c>
      <c r="P2079" s="2">
        <v>3.3761000000000001</v>
      </c>
      <c r="Q2079" s="2">
        <v>1.7887</v>
      </c>
      <c r="R2079" s="2">
        <v>-0.03</v>
      </c>
    </row>
    <row r="2080" spans="12:18" x14ac:dyDescent="0.3">
      <c r="L2080" s="2">
        <v>5.8731112528203093</v>
      </c>
      <c r="M2080" s="1">
        <v>207.4</v>
      </c>
      <c r="N2080">
        <v>2074</v>
      </c>
      <c r="O2080" s="2">
        <v>10.582800000000001</v>
      </c>
      <c r="P2080" s="2">
        <v>3.3757000000000001</v>
      </c>
      <c r="Q2080" s="2">
        <v>1.7869999999999999</v>
      </c>
      <c r="R2080" s="2">
        <v>-3.2500000000000001E-2</v>
      </c>
    </row>
    <row r="2081" spans="12:18" x14ac:dyDescent="0.3">
      <c r="L2081" s="2">
        <v>5.8733206018153989</v>
      </c>
      <c r="M2081" s="1">
        <v>207.5</v>
      </c>
      <c r="N2081">
        <v>2075</v>
      </c>
      <c r="O2081" s="2">
        <v>10.5854</v>
      </c>
      <c r="P2081" s="2">
        <v>3.3753000000000002</v>
      </c>
      <c r="Q2081" s="2">
        <v>1.7854000000000001</v>
      </c>
      <c r="R2081" s="2">
        <v>-3.5000000000000003E-2</v>
      </c>
    </row>
    <row r="2082" spans="12:18" x14ac:dyDescent="0.3">
      <c r="L2082" s="2">
        <v>5.8735298499437079</v>
      </c>
      <c r="M2082" s="1">
        <v>207.6</v>
      </c>
      <c r="N2082">
        <v>2076</v>
      </c>
      <c r="O2082" s="2">
        <v>10.587899999999999</v>
      </c>
      <c r="P2082" s="2">
        <v>3.3748999999999998</v>
      </c>
      <c r="Q2082" s="2">
        <v>1.7837000000000001</v>
      </c>
      <c r="R2082" s="2">
        <v>-3.7499999999999999E-2</v>
      </c>
    </row>
    <row r="2083" spans="12:18" x14ac:dyDescent="0.3">
      <c r="L2083" s="2">
        <v>5.8737389973023868</v>
      </c>
      <c r="M2083" s="1">
        <v>207.7</v>
      </c>
      <c r="N2083">
        <v>2077</v>
      </c>
      <c r="O2083" s="2">
        <v>10.5905</v>
      </c>
      <c r="P2083" s="2">
        <v>3.3744999999999998</v>
      </c>
      <c r="Q2083" s="2">
        <v>1.7821</v>
      </c>
      <c r="R2083" s="2">
        <v>-4.0099999999999997E-2</v>
      </c>
    </row>
    <row r="2084" spans="12:18" x14ac:dyDescent="0.3">
      <c r="L2084" s="2">
        <v>5.8739480439884462</v>
      </c>
      <c r="M2084" s="1">
        <v>207.8</v>
      </c>
      <c r="N2084">
        <v>2078</v>
      </c>
      <c r="O2084" s="2">
        <v>10.593</v>
      </c>
      <c r="P2084" s="2">
        <v>3.3742000000000001</v>
      </c>
      <c r="Q2084" s="2">
        <v>1.7804</v>
      </c>
      <c r="R2084" s="2">
        <v>-4.2599999999999999E-2</v>
      </c>
    </row>
    <row r="2085" spans="12:18" x14ac:dyDescent="0.3">
      <c r="L2085" s="2">
        <v>5.874156990098756</v>
      </c>
      <c r="M2085" s="1">
        <v>207.9</v>
      </c>
      <c r="N2085">
        <v>2079</v>
      </c>
      <c r="O2085" s="2">
        <v>10.595599999999999</v>
      </c>
      <c r="P2085" s="2">
        <v>3.3738000000000001</v>
      </c>
      <c r="Q2085" s="2">
        <v>1.7786999999999999</v>
      </c>
      <c r="R2085" s="2">
        <v>-4.5100000000000001E-2</v>
      </c>
    </row>
    <row r="2086" spans="12:18" x14ac:dyDescent="0.3">
      <c r="L2086" s="2">
        <v>5.8743658357300488</v>
      </c>
      <c r="M2086" s="1">
        <v>208</v>
      </c>
      <c r="N2086">
        <v>2080</v>
      </c>
      <c r="O2086" s="2">
        <v>10.598100000000001</v>
      </c>
      <c r="P2086" s="2">
        <v>3.3734000000000002</v>
      </c>
      <c r="Q2086" s="2">
        <v>1.7770999999999999</v>
      </c>
      <c r="R2086" s="2">
        <v>-4.7600000000000003E-2</v>
      </c>
    </row>
    <row r="2087" spans="12:18" x14ac:dyDescent="0.3">
      <c r="L2087" s="2">
        <v>5.8745745809789138</v>
      </c>
      <c r="M2087" s="1">
        <v>208.1</v>
      </c>
      <c r="N2087">
        <v>2081</v>
      </c>
      <c r="O2087" s="2">
        <v>10.6007</v>
      </c>
      <c r="P2087" s="2">
        <v>3.3730000000000002</v>
      </c>
      <c r="Q2087" s="2">
        <v>1.7754000000000001</v>
      </c>
      <c r="R2087" s="2">
        <v>-5.0200000000000002E-2</v>
      </c>
    </row>
    <row r="2088" spans="12:18" x14ac:dyDescent="0.3">
      <c r="L2088" s="2">
        <v>5.8747832259418047</v>
      </c>
      <c r="M2088" s="1">
        <v>208.2</v>
      </c>
      <c r="N2088">
        <v>2082</v>
      </c>
      <c r="O2088" s="2">
        <v>10.603199999999999</v>
      </c>
      <c r="P2088" s="2">
        <v>3.3725999999999998</v>
      </c>
      <c r="Q2088" s="2">
        <v>1.7737000000000001</v>
      </c>
      <c r="R2088" s="2">
        <v>-5.2699999999999997E-2</v>
      </c>
    </row>
    <row r="2089" spans="12:18" x14ac:dyDescent="0.3">
      <c r="L2089" s="2">
        <v>5.8749917707150328</v>
      </c>
      <c r="M2089" s="1">
        <v>208.3</v>
      </c>
      <c r="N2089">
        <v>2083</v>
      </c>
      <c r="O2089" s="2">
        <v>10.6058</v>
      </c>
      <c r="P2089" s="2">
        <v>3.3721999999999999</v>
      </c>
      <c r="Q2089" s="2">
        <v>1.7721</v>
      </c>
      <c r="R2089" s="2">
        <v>-5.5199999999999999E-2</v>
      </c>
    </row>
    <row r="2090" spans="12:18" x14ac:dyDescent="0.3">
      <c r="L2090" s="2">
        <v>5.8752002153947744</v>
      </c>
      <c r="M2090" s="1">
        <v>208.4</v>
      </c>
      <c r="N2090">
        <v>2084</v>
      </c>
      <c r="O2090" s="2">
        <v>10.6083</v>
      </c>
      <c r="P2090" s="2">
        <v>3.3717999999999999</v>
      </c>
      <c r="Q2090" s="2">
        <v>1.7704</v>
      </c>
      <c r="R2090" s="2">
        <v>-5.7700000000000001E-2</v>
      </c>
    </row>
    <row r="2091" spans="12:18" x14ac:dyDescent="0.3">
      <c r="L2091" s="2">
        <v>5.875408560077064</v>
      </c>
      <c r="M2091" s="1">
        <v>208.5</v>
      </c>
      <c r="N2091">
        <v>2085</v>
      </c>
      <c r="O2091" s="2">
        <v>10.610799999999999</v>
      </c>
      <c r="P2091" s="2">
        <v>3.3714</v>
      </c>
      <c r="Q2091" s="2">
        <v>1.7686999999999999</v>
      </c>
      <c r="R2091" s="2">
        <v>-6.0299999999999999E-2</v>
      </c>
    </row>
    <row r="2092" spans="12:18" x14ac:dyDescent="0.3">
      <c r="L2092" s="2">
        <v>5.875616804857799</v>
      </c>
      <c r="M2092" s="1">
        <v>208.6</v>
      </c>
      <c r="N2092">
        <v>2086</v>
      </c>
      <c r="O2092" s="2">
        <v>10.6134</v>
      </c>
      <c r="P2092" s="2">
        <v>3.3711000000000002</v>
      </c>
      <c r="Q2092" s="2">
        <v>1.7670999999999999</v>
      </c>
      <c r="R2092" s="2">
        <v>-6.2799999999999995E-2</v>
      </c>
    </row>
    <row r="2093" spans="12:18" x14ac:dyDescent="0.3">
      <c r="L2093" s="2">
        <v>5.8758249498327411</v>
      </c>
      <c r="M2093" s="1">
        <v>208.7</v>
      </c>
      <c r="N2093">
        <v>2087</v>
      </c>
      <c r="O2093" s="2">
        <v>10.6159</v>
      </c>
      <c r="P2093" s="2">
        <v>3.3706999999999998</v>
      </c>
      <c r="Q2093" s="2">
        <v>1.7654000000000001</v>
      </c>
      <c r="R2093" s="2">
        <v>-6.5299999999999997E-2</v>
      </c>
    </row>
    <row r="2094" spans="12:18" x14ac:dyDescent="0.3">
      <c r="L2094" s="2">
        <v>5.8760329950975114</v>
      </c>
      <c r="M2094" s="1">
        <v>208.8</v>
      </c>
      <c r="N2094">
        <v>2088</v>
      </c>
      <c r="O2094" s="2">
        <v>10.618499999999999</v>
      </c>
      <c r="P2094" s="2">
        <v>3.3702999999999999</v>
      </c>
      <c r="Q2094" s="2">
        <v>1.7637</v>
      </c>
      <c r="R2094" s="2">
        <v>-6.7900000000000002E-2</v>
      </c>
    </row>
    <row r="2095" spans="12:18" x14ac:dyDescent="0.3">
      <c r="L2095" s="2">
        <v>5.8762409407475955</v>
      </c>
      <c r="M2095" s="1">
        <v>208.9</v>
      </c>
      <c r="N2095">
        <v>2089</v>
      </c>
      <c r="O2095" s="2">
        <v>10.621</v>
      </c>
      <c r="P2095" s="2">
        <v>3.3698999999999999</v>
      </c>
      <c r="Q2095" s="2">
        <v>1.7621</v>
      </c>
      <c r="R2095" s="2">
        <v>-7.0400000000000004E-2</v>
      </c>
    </row>
    <row r="2096" spans="12:18" x14ac:dyDescent="0.3">
      <c r="L2096" s="2">
        <v>5.876448786878341</v>
      </c>
      <c r="M2096" s="1">
        <v>209</v>
      </c>
      <c r="N2096">
        <v>2090</v>
      </c>
      <c r="O2096" s="2">
        <v>10.6236</v>
      </c>
      <c r="P2096" s="2">
        <v>3.3694999999999999</v>
      </c>
      <c r="Q2096" s="2">
        <v>1.7604</v>
      </c>
      <c r="R2096" s="2">
        <v>-7.2900000000000006E-2</v>
      </c>
    </row>
    <row r="2097" spans="12:18" x14ac:dyDescent="0.3">
      <c r="L2097" s="2">
        <v>5.876656533584959</v>
      </c>
      <c r="M2097" s="1">
        <v>209.1</v>
      </c>
      <c r="N2097">
        <v>2091</v>
      </c>
      <c r="O2097" s="2">
        <v>10.626099999999999</v>
      </c>
      <c r="P2097" s="2">
        <v>3.3691</v>
      </c>
      <c r="Q2097" s="2">
        <v>1.7586999999999999</v>
      </c>
      <c r="R2097" s="2">
        <v>-7.5499999999999998E-2</v>
      </c>
    </row>
    <row r="2098" spans="12:18" x14ac:dyDescent="0.3">
      <c r="L2098" s="2">
        <v>5.8768641809625235</v>
      </c>
      <c r="M2098" s="1">
        <v>209.2</v>
      </c>
      <c r="N2098">
        <v>2092</v>
      </c>
      <c r="O2098" s="2">
        <v>10.6286</v>
      </c>
      <c r="P2098" s="2">
        <v>3.3687</v>
      </c>
      <c r="Q2098" s="2">
        <v>1.7571000000000001</v>
      </c>
      <c r="R2098" s="2">
        <v>-7.8E-2</v>
      </c>
    </row>
    <row r="2099" spans="12:18" x14ac:dyDescent="0.3">
      <c r="L2099" s="2">
        <v>5.8770717291059738</v>
      </c>
      <c r="M2099" s="1">
        <v>209.3</v>
      </c>
      <c r="N2099">
        <v>2093</v>
      </c>
      <c r="O2099" s="2">
        <v>10.6312</v>
      </c>
      <c r="P2099" s="2">
        <v>3.3683000000000001</v>
      </c>
      <c r="Q2099" s="2">
        <v>1.7554000000000001</v>
      </c>
      <c r="R2099" s="2">
        <v>-8.0500000000000002E-2</v>
      </c>
    </row>
    <row r="2100" spans="12:18" x14ac:dyDescent="0.3">
      <c r="L2100" s="2">
        <v>5.8772791781101104</v>
      </c>
      <c r="M2100" s="1">
        <v>209.4</v>
      </c>
      <c r="N2100">
        <v>2094</v>
      </c>
      <c r="O2100" s="2">
        <v>10.633699999999999</v>
      </c>
      <c r="P2100" s="2">
        <v>3.3679000000000001</v>
      </c>
      <c r="Q2100" s="2">
        <v>1.7537</v>
      </c>
      <c r="R2100" s="2">
        <v>-8.3099999999999993E-2</v>
      </c>
    </row>
    <row r="2101" spans="12:18" x14ac:dyDescent="0.3">
      <c r="L2101" s="2">
        <v>5.8774865280696016</v>
      </c>
      <c r="M2101" s="1">
        <v>209.5</v>
      </c>
      <c r="N2101">
        <v>2095</v>
      </c>
      <c r="O2101" s="2">
        <v>10.6363</v>
      </c>
      <c r="P2101" s="2">
        <v>3.3675000000000002</v>
      </c>
      <c r="Q2101" s="2">
        <v>1.752</v>
      </c>
      <c r="R2101" s="2">
        <v>-8.5599999999999996E-2</v>
      </c>
    </row>
    <row r="2102" spans="12:18" x14ac:dyDescent="0.3">
      <c r="L2102" s="2">
        <v>5.8776937790789763</v>
      </c>
      <c r="M2102" s="1">
        <v>209.6</v>
      </c>
      <c r="N2102">
        <v>2096</v>
      </c>
      <c r="O2102" s="2">
        <v>10.6388</v>
      </c>
      <c r="P2102" s="2">
        <v>3.3671000000000002</v>
      </c>
      <c r="Q2102" s="2">
        <v>1.7504</v>
      </c>
      <c r="R2102" s="2">
        <v>-8.8099999999999998E-2</v>
      </c>
    </row>
    <row r="2103" spans="12:18" x14ac:dyDescent="0.3">
      <c r="L2103" s="2">
        <v>5.8779009312326309</v>
      </c>
      <c r="M2103" s="1">
        <v>209.7</v>
      </c>
      <c r="N2103">
        <v>2097</v>
      </c>
      <c r="O2103" s="2">
        <v>10.641299999999999</v>
      </c>
      <c r="P2103" s="2">
        <v>3.3666999999999998</v>
      </c>
      <c r="Q2103" s="2">
        <v>1.7486999999999999</v>
      </c>
      <c r="R2103" s="2">
        <v>-9.0700000000000003E-2</v>
      </c>
    </row>
    <row r="2104" spans="12:18" x14ac:dyDescent="0.3">
      <c r="L2104" s="2">
        <v>5.8781079846248261</v>
      </c>
      <c r="M2104" s="1">
        <v>209.8</v>
      </c>
      <c r="N2104">
        <v>2098</v>
      </c>
      <c r="O2104" s="2">
        <v>10.6439</v>
      </c>
      <c r="P2104" s="2">
        <v>3.3662999999999998</v>
      </c>
      <c r="Q2104" s="2">
        <v>1.7470000000000001</v>
      </c>
      <c r="R2104" s="2">
        <v>-9.3200000000000005E-2</v>
      </c>
    </row>
    <row r="2105" spans="12:18" x14ac:dyDescent="0.3">
      <c r="L2105" s="2">
        <v>5.8783149393496874</v>
      </c>
      <c r="M2105" s="1">
        <v>209.9</v>
      </c>
      <c r="N2105">
        <v>2099</v>
      </c>
      <c r="O2105" s="2">
        <v>10.6464</v>
      </c>
      <c r="P2105" s="2">
        <v>3.3658999999999999</v>
      </c>
      <c r="Q2105" s="2">
        <v>1.7453000000000001</v>
      </c>
      <c r="R2105" s="2">
        <v>-9.5699999999999993E-2</v>
      </c>
    </row>
    <row r="2106" spans="12:18" x14ac:dyDescent="0.3">
      <c r="L2106" s="2">
        <v>5.8785217955012063</v>
      </c>
      <c r="M2106" s="1">
        <v>210</v>
      </c>
      <c r="N2106">
        <v>2100</v>
      </c>
      <c r="O2106" s="2">
        <v>10.648899999999999</v>
      </c>
      <c r="P2106" s="2">
        <v>3.3654999999999999</v>
      </c>
      <c r="Q2106" s="2">
        <v>1.7437</v>
      </c>
      <c r="R2106" s="2">
        <v>-9.8299999999999998E-2</v>
      </c>
    </row>
    <row r="2107" spans="12:18" x14ac:dyDescent="0.3">
      <c r="L2107" s="2">
        <v>5.8787285531732403</v>
      </c>
      <c r="M2107" s="1">
        <v>210.1</v>
      </c>
      <c r="N2107">
        <v>2101</v>
      </c>
      <c r="O2107" s="2">
        <v>10.6515</v>
      </c>
      <c r="P2107" s="2">
        <v>3.3651</v>
      </c>
      <c r="Q2107" s="2">
        <v>1.742</v>
      </c>
      <c r="R2107" s="2">
        <v>-0.1008</v>
      </c>
    </row>
    <row r="2108" spans="12:18" x14ac:dyDescent="0.3">
      <c r="L2108" s="2">
        <v>5.8789352124595107</v>
      </c>
      <c r="M2108" s="1">
        <v>210.2</v>
      </c>
      <c r="N2108">
        <v>2102</v>
      </c>
      <c r="O2108" s="2">
        <v>10.654</v>
      </c>
      <c r="P2108" s="2">
        <v>3.3647</v>
      </c>
      <c r="Q2108" s="2">
        <v>1.7403</v>
      </c>
      <c r="R2108" s="2">
        <v>-0.1033</v>
      </c>
    </row>
    <row r="2109" spans="12:18" x14ac:dyDescent="0.3">
      <c r="L2109" s="2">
        <v>5.8791417734536084</v>
      </c>
      <c r="M2109" s="1">
        <v>210.3</v>
      </c>
      <c r="N2109">
        <v>2103</v>
      </c>
      <c r="O2109" s="2">
        <v>10.656499999999999</v>
      </c>
      <c r="P2109" s="2">
        <v>3.3643000000000001</v>
      </c>
      <c r="Q2109" s="2">
        <v>1.7385999999999999</v>
      </c>
      <c r="R2109" s="2">
        <v>-0.10589999999999999</v>
      </c>
    </row>
    <row r="2110" spans="12:18" x14ac:dyDescent="0.3">
      <c r="L2110" s="2">
        <v>5.8793482362489886</v>
      </c>
      <c r="M2110" s="1">
        <v>210.4</v>
      </c>
      <c r="N2110">
        <v>2104</v>
      </c>
      <c r="O2110" s="2">
        <v>10.6591</v>
      </c>
      <c r="P2110" s="2">
        <v>3.3639000000000001</v>
      </c>
      <c r="Q2110" s="2">
        <v>1.7370000000000001</v>
      </c>
      <c r="R2110" s="2">
        <v>-0.1084</v>
      </c>
    </row>
    <row r="2111" spans="12:18" x14ac:dyDescent="0.3">
      <c r="L2111" s="2">
        <v>5.8795546009389748</v>
      </c>
      <c r="M2111" s="1">
        <v>210.5</v>
      </c>
      <c r="N2111">
        <v>2105</v>
      </c>
      <c r="O2111" s="2">
        <v>10.6616</v>
      </c>
      <c r="P2111" s="2">
        <v>3.3635000000000002</v>
      </c>
      <c r="Q2111" s="2">
        <v>1.7353000000000001</v>
      </c>
      <c r="R2111" s="2">
        <v>-0.111</v>
      </c>
    </row>
    <row r="2112" spans="12:18" x14ac:dyDescent="0.3">
      <c r="L2112" s="2">
        <v>5.8797608676167545</v>
      </c>
      <c r="M2112" s="1">
        <v>210.6</v>
      </c>
      <c r="N2112">
        <v>2106</v>
      </c>
      <c r="O2112" s="2">
        <v>10.664099999999999</v>
      </c>
      <c r="P2112" s="2">
        <v>3.3631000000000002</v>
      </c>
      <c r="Q2112" s="2">
        <v>1.7336</v>
      </c>
      <c r="R2112" s="2">
        <v>-0.1135</v>
      </c>
    </row>
    <row r="2113" spans="12:18" x14ac:dyDescent="0.3">
      <c r="L2113" s="2">
        <v>5.8799670363753878</v>
      </c>
      <c r="M2113" s="1">
        <v>210.7</v>
      </c>
      <c r="N2113">
        <v>2107</v>
      </c>
      <c r="O2113" s="2">
        <v>10.666700000000001</v>
      </c>
      <c r="P2113" s="2">
        <v>3.3626999999999998</v>
      </c>
      <c r="Q2113" s="2">
        <v>1.7319</v>
      </c>
      <c r="R2113" s="2">
        <v>-0.11600000000000001</v>
      </c>
    </row>
    <row r="2114" spans="12:18" x14ac:dyDescent="0.3">
      <c r="L2114" s="2">
        <v>5.8801731073077965</v>
      </c>
      <c r="M2114" s="1">
        <v>210.8</v>
      </c>
      <c r="N2114">
        <v>2108</v>
      </c>
      <c r="O2114" s="2">
        <v>10.6692</v>
      </c>
      <c r="P2114" s="2">
        <v>3.3622999999999998</v>
      </c>
      <c r="Q2114" s="2">
        <v>1.7302999999999999</v>
      </c>
      <c r="R2114" s="2">
        <v>-0.1186</v>
      </c>
    </row>
    <row r="2115" spans="12:18" x14ac:dyDescent="0.3">
      <c r="L2115" s="2">
        <v>5.8803790805067733</v>
      </c>
      <c r="M2115" s="1">
        <v>210.9</v>
      </c>
      <c r="N2115">
        <v>2109</v>
      </c>
      <c r="O2115" s="2">
        <v>10.6717</v>
      </c>
      <c r="P2115" s="2">
        <v>3.3618999999999999</v>
      </c>
      <c r="Q2115" s="2">
        <v>1.7285999999999999</v>
      </c>
      <c r="R2115" s="2">
        <v>-0.1211</v>
      </c>
    </row>
    <row r="2116" spans="12:18" x14ac:dyDescent="0.3">
      <c r="L2116" s="2">
        <v>5.8805849560649799</v>
      </c>
      <c r="M2116" s="1">
        <v>211</v>
      </c>
      <c r="N2116">
        <v>2110</v>
      </c>
      <c r="O2116" s="2">
        <v>10.674300000000001</v>
      </c>
      <c r="P2116" s="2">
        <v>3.3614999999999999</v>
      </c>
      <c r="Q2116" s="2">
        <v>1.7269000000000001</v>
      </c>
      <c r="R2116" s="2">
        <v>-0.1237</v>
      </c>
    </row>
    <row r="2117" spans="12:18" x14ac:dyDescent="0.3">
      <c r="L2117" s="2">
        <v>5.8807907340749432</v>
      </c>
      <c r="M2117" s="1">
        <v>211.1</v>
      </c>
      <c r="N2117">
        <v>2111</v>
      </c>
      <c r="O2117" s="2">
        <v>10.6768</v>
      </c>
      <c r="P2117" s="2">
        <v>3.3611</v>
      </c>
      <c r="Q2117" s="2">
        <v>1.7252000000000001</v>
      </c>
      <c r="R2117" s="2">
        <v>-0.12620000000000001</v>
      </c>
    </row>
    <row r="2118" spans="12:18" x14ac:dyDescent="0.3">
      <c r="L2118" s="2">
        <v>5.8809964146290623</v>
      </c>
      <c r="M2118" s="1">
        <v>211.2</v>
      </c>
      <c r="N2118">
        <v>2112</v>
      </c>
      <c r="O2118" s="2">
        <v>10.6793</v>
      </c>
      <c r="P2118" s="2">
        <v>3.3607</v>
      </c>
      <c r="Q2118" s="2">
        <v>1.7235</v>
      </c>
      <c r="R2118" s="2">
        <v>-0.1288</v>
      </c>
    </row>
    <row r="2119" spans="12:18" x14ac:dyDescent="0.3">
      <c r="L2119" s="2">
        <v>5.8812019978196011</v>
      </c>
      <c r="M2119" s="1">
        <v>211.3</v>
      </c>
      <c r="N2119">
        <v>2113</v>
      </c>
      <c r="O2119" s="2">
        <v>10.681900000000001</v>
      </c>
      <c r="P2119" s="2">
        <v>3.3603000000000001</v>
      </c>
      <c r="Q2119" s="2">
        <v>1.7218</v>
      </c>
      <c r="R2119" s="2">
        <v>-0.1313</v>
      </c>
    </row>
    <row r="2120" spans="12:18" x14ac:dyDescent="0.3">
      <c r="L2120" s="2">
        <v>5.8814074837386947</v>
      </c>
      <c r="M2120" s="1">
        <v>211.4</v>
      </c>
      <c r="N2120">
        <v>2114</v>
      </c>
      <c r="O2120" s="2">
        <v>10.6844</v>
      </c>
      <c r="P2120" s="2">
        <v>3.3599000000000001</v>
      </c>
      <c r="Q2120" s="2">
        <v>1.7202</v>
      </c>
      <c r="R2120" s="2">
        <v>-0.13389999999999999</v>
      </c>
    </row>
    <row r="2121" spans="12:18" x14ac:dyDescent="0.3">
      <c r="L2121" s="2">
        <v>5.8816128724783487</v>
      </c>
      <c r="M2121" s="1">
        <v>211.5</v>
      </c>
      <c r="N2121">
        <v>2115</v>
      </c>
      <c r="O2121" s="2">
        <v>10.6869</v>
      </c>
      <c r="P2121" s="2">
        <v>3.3595000000000002</v>
      </c>
      <c r="Q2121" s="2">
        <v>1.7184999999999999</v>
      </c>
      <c r="R2121" s="2">
        <v>-0.13639999999999999</v>
      </c>
    </row>
    <row r="2122" spans="12:18" x14ac:dyDescent="0.3">
      <c r="L2122" s="2">
        <v>5.8818181641304355</v>
      </c>
      <c r="M2122" s="1">
        <v>211.6</v>
      </c>
      <c r="N2122">
        <v>2116</v>
      </c>
      <c r="O2122" s="2">
        <v>10.689399999999999</v>
      </c>
      <c r="P2122" s="2">
        <v>3.3591000000000002</v>
      </c>
      <c r="Q2122" s="2">
        <v>1.7168000000000001</v>
      </c>
      <c r="R2122" s="2">
        <v>-0.1389</v>
      </c>
    </row>
    <row r="2123" spans="12:18" x14ac:dyDescent="0.3">
      <c r="L2123" s="2">
        <v>5.8820233587866992</v>
      </c>
      <c r="M2123" s="1">
        <v>211.7</v>
      </c>
      <c r="N2123">
        <v>2117</v>
      </c>
      <c r="O2123" s="2">
        <v>10.692</v>
      </c>
      <c r="P2123" s="2">
        <v>3.3586999999999998</v>
      </c>
      <c r="Q2123" s="2">
        <v>1.7151000000000001</v>
      </c>
      <c r="R2123" s="2">
        <v>-0.14149999999999999</v>
      </c>
    </row>
    <row r="2124" spans="12:18" x14ac:dyDescent="0.3">
      <c r="L2124" s="2">
        <v>5.882228456538753</v>
      </c>
      <c r="M2124" s="1">
        <v>211.8</v>
      </c>
      <c r="N2124">
        <v>2118</v>
      </c>
      <c r="O2124" s="2">
        <v>10.6945</v>
      </c>
      <c r="P2124" s="2">
        <v>3.3582999999999998</v>
      </c>
      <c r="Q2124" s="2">
        <v>1.7134</v>
      </c>
      <c r="R2124" s="2">
        <v>-0.14399999999999999</v>
      </c>
    </row>
    <row r="2125" spans="12:18" x14ac:dyDescent="0.3">
      <c r="L2125" s="2">
        <v>5.8824334574780819</v>
      </c>
      <c r="M2125" s="1">
        <v>211.9</v>
      </c>
      <c r="N2125">
        <v>2119</v>
      </c>
      <c r="O2125" s="2">
        <v>10.696999999999999</v>
      </c>
      <c r="P2125" s="2">
        <v>3.3578999999999999</v>
      </c>
      <c r="Q2125" s="2">
        <v>1.7117</v>
      </c>
      <c r="R2125" s="2">
        <v>-0.14660000000000001</v>
      </c>
    </row>
    <row r="2126" spans="12:18" x14ac:dyDescent="0.3">
      <c r="L2126" s="2">
        <v>5.8826383616960385</v>
      </c>
      <c r="M2126" s="1">
        <v>212</v>
      </c>
      <c r="N2126">
        <v>2120</v>
      </c>
      <c r="O2126" s="2">
        <v>10.6995</v>
      </c>
      <c r="P2126" s="2">
        <v>3.3574999999999999</v>
      </c>
      <c r="Q2126" s="2">
        <v>1.71</v>
      </c>
      <c r="R2126" s="2">
        <v>-0.14910000000000001</v>
      </c>
    </row>
    <row r="2127" spans="12:18" x14ac:dyDescent="0.3">
      <c r="L2127" s="2">
        <v>5.8828431692838494</v>
      </c>
      <c r="M2127" s="1">
        <v>212.1</v>
      </c>
      <c r="N2127">
        <v>2121</v>
      </c>
      <c r="O2127" s="2">
        <v>10.7021</v>
      </c>
      <c r="P2127" s="2">
        <v>3.3571</v>
      </c>
      <c r="Q2127" s="2">
        <v>1.7083999999999999</v>
      </c>
      <c r="R2127" s="2">
        <v>-0.1517</v>
      </c>
    </row>
    <row r="2128" spans="12:18" x14ac:dyDescent="0.3">
      <c r="L2128" s="2">
        <v>5.8830478803326089</v>
      </c>
      <c r="M2128" s="1">
        <v>212.2</v>
      </c>
      <c r="N2128">
        <v>2122</v>
      </c>
      <c r="O2128" s="2">
        <v>10.704599999999999</v>
      </c>
      <c r="P2128" s="2">
        <v>3.3567</v>
      </c>
      <c r="Q2128" s="2">
        <v>1.7067000000000001</v>
      </c>
      <c r="R2128" s="2">
        <v>-0.1542</v>
      </c>
    </row>
    <row r="2129" spans="12:18" x14ac:dyDescent="0.3">
      <c r="L2129" s="2">
        <v>5.8832524949332861</v>
      </c>
      <c r="M2129" s="1">
        <v>212.3</v>
      </c>
      <c r="N2129">
        <v>2123</v>
      </c>
      <c r="O2129" s="2">
        <v>10.707100000000001</v>
      </c>
      <c r="P2129" s="2">
        <v>3.3563000000000001</v>
      </c>
      <c r="Q2129" s="2">
        <v>1.7050000000000001</v>
      </c>
      <c r="R2129" s="2">
        <v>-0.15679999999999999</v>
      </c>
    </row>
    <row r="2130" spans="12:18" x14ac:dyDescent="0.3">
      <c r="L2130" s="2">
        <v>5.8834570131767183</v>
      </c>
      <c r="M2130" s="1">
        <v>212.4</v>
      </c>
      <c r="N2130">
        <v>2124</v>
      </c>
      <c r="O2130" s="2">
        <v>10.7096</v>
      </c>
      <c r="P2130" s="2">
        <v>3.3559000000000001</v>
      </c>
      <c r="Q2130" s="2">
        <v>1.7033</v>
      </c>
      <c r="R2130" s="2">
        <v>-0.1593</v>
      </c>
    </row>
    <row r="2131" spans="12:18" x14ac:dyDescent="0.3">
      <c r="L2131" s="2">
        <v>5.8836614351536172</v>
      </c>
      <c r="M2131" s="1">
        <v>212.5</v>
      </c>
      <c r="N2131">
        <v>2125</v>
      </c>
      <c r="O2131" s="2">
        <v>10.7121</v>
      </c>
      <c r="P2131" s="2">
        <v>3.3553999999999999</v>
      </c>
      <c r="Q2131" s="2">
        <v>1.7016</v>
      </c>
      <c r="R2131" s="2">
        <v>-0.16189999999999999</v>
      </c>
    </row>
    <row r="2132" spans="12:18" x14ac:dyDescent="0.3">
      <c r="L2132" s="2">
        <v>5.8838657609545653</v>
      </c>
      <c r="M2132" s="1">
        <v>212.6</v>
      </c>
      <c r="N2132">
        <v>2126</v>
      </c>
      <c r="O2132" s="2">
        <v>10.714700000000001</v>
      </c>
      <c r="P2132" s="2">
        <v>3.355</v>
      </c>
      <c r="Q2132" s="2">
        <v>1.6999</v>
      </c>
      <c r="R2132" s="2">
        <v>-0.16439999999999999</v>
      </c>
    </row>
    <row r="2133" spans="12:18" x14ac:dyDescent="0.3">
      <c r="L2133" s="2">
        <v>5.8840699906700165</v>
      </c>
      <c r="M2133" s="1">
        <v>212.7</v>
      </c>
      <c r="N2133">
        <v>2127</v>
      </c>
      <c r="O2133" s="2">
        <v>10.7172</v>
      </c>
      <c r="P2133" s="2">
        <v>3.3546</v>
      </c>
      <c r="Q2133" s="2">
        <v>1.6981999999999999</v>
      </c>
      <c r="R2133" s="2">
        <v>-0.16700000000000001</v>
      </c>
    </row>
    <row r="2134" spans="12:18" x14ac:dyDescent="0.3">
      <c r="L2134" s="2">
        <v>5.8842741243902976</v>
      </c>
      <c r="M2134" s="1">
        <v>212.8</v>
      </c>
      <c r="N2134">
        <v>2128</v>
      </c>
      <c r="O2134" s="2">
        <v>10.7197</v>
      </c>
      <c r="P2134" s="2">
        <v>3.3542000000000001</v>
      </c>
      <c r="Q2134" s="2">
        <v>1.6964999999999999</v>
      </c>
      <c r="R2134" s="2">
        <v>-0.16950000000000001</v>
      </c>
    </row>
    <row r="2135" spans="12:18" x14ac:dyDescent="0.3">
      <c r="L2135" s="2">
        <v>5.8844781622056095</v>
      </c>
      <c r="M2135" s="1">
        <v>212.9</v>
      </c>
      <c r="N2135">
        <v>2129</v>
      </c>
      <c r="O2135" s="2">
        <v>10.722200000000001</v>
      </c>
      <c r="P2135" s="2">
        <v>3.3538000000000001</v>
      </c>
      <c r="Q2135" s="2">
        <v>1.6948000000000001</v>
      </c>
      <c r="R2135" s="2">
        <v>-0.1721</v>
      </c>
    </row>
    <row r="2136" spans="12:18" x14ac:dyDescent="0.3">
      <c r="L2136" s="2">
        <v>5.8846821042060249</v>
      </c>
      <c r="M2136" s="1">
        <v>213</v>
      </c>
      <c r="N2136">
        <v>2130</v>
      </c>
      <c r="O2136" s="2">
        <v>10.7247</v>
      </c>
      <c r="P2136" s="2">
        <v>3.3534000000000002</v>
      </c>
      <c r="Q2136" s="2">
        <v>1.6932</v>
      </c>
      <c r="R2136" s="2">
        <v>-0.17469999999999999</v>
      </c>
    </row>
    <row r="2137" spans="12:18" x14ac:dyDescent="0.3">
      <c r="L2137" s="2">
        <v>5.8848859504814897</v>
      </c>
      <c r="M2137" s="1">
        <v>213.1</v>
      </c>
      <c r="N2137">
        <v>2131</v>
      </c>
      <c r="O2137" s="2">
        <v>10.7273</v>
      </c>
      <c r="P2137" s="2">
        <v>3.3530000000000002</v>
      </c>
      <c r="Q2137" s="2">
        <v>1.6915</v>
      </c>
      <c r="R2137" s="2">
        <v>-0.1772</v>
      </c>
    </row>
    <row r="2138" spans="12:18" x14ac:dyDescent="0.3">
      <c r="L2138" s="2">
        <v>5.8850897011218217</v>
      </c>
      <c r="M2138" s="1">
        <v>213.2</v>
      </c>
      <c r="N2138">
        <v>2132</v>
      </c>
      <c r="O2138" s="2">
        <v>10.729799999999999</v>
      </c>
      <c r="P2138" s="2">
        <v>3.3525999999999998</v>
      </c>
      <c r="Q2138" s="2">
        <v>1.6898</v>
      </c>
      <c r="R2138" s="2">
        <v>-0.17979999999999999</v>
      </c>
    </row>
    <row r="2139" spans="12:18" x14ac:dyDescent="0.3">
      <c r="L2139" s="2">
        <v>5.8852933562167156</v>
      </c>
      <c r="M2139" s="1">
        <v>213.3</v>
      </c>
      <c r="N2139">
        <v>2133</v>
      </c>
      <c r="O2139" s="2">
        <v>10.7323</v>
      </c>
      <c r="P2139" s="2">
        <v>3.3521999999999998</v>
      </c>
      <c r="Q2139" s="2">
        <v>1.6880999999999999</v>
      </c>
      <c r="R2139" s="2">
        <v>-0.18229999999999999</v>
      </c>
    </row>
    <row r="2140" spans="12:18" x14ac:dyDescent="0.3">
      <c r="L2140" s="2">
        <v>5.8854969158557386</v>
      </c>
      <c r="M2140" s="1">
        <v>213.4</v>
      </c>
      <c r="N2140">
        <v>2134</v>
      </c>
      <c r="O2140" s="2">
        <v>10.7348</v>
      </c>
      <c r="P2140" s="2">
        <v>3.3517000000000001</v>
      </c>
      <c r="Q2140" s="2">
        <v>1.6863999999999999</v>
      </c>
      <c r="R2140" s="2">
        <v>-0.18490000000000001</v>
      </c>
    </row>
    <row r="2141" spans="12:18" x14ac:dyDescent="0.3">
      <c r="L2141" s="2">
        <v>5.8857003801283296</v>
      </c>
      <c r="M2141" s="1">
        <v>213.5</v>
      </c>
      <c r="N2141">
        <v>2135</v>
      </c>
      <c r="O2141" s="2">
        <v>10.737299999999999</v>
      </c>
      <c r="P2141" s="2">
        <v>3.3513000000000002</v>
      </c>
      <c r="Q2141" s="2">
        <v>1.6847000000000001</v>
      </c>
      <c r="R2141" s="2">
        <v>-0.18740000000000001</v>
      </c>
    </row>
    <row r="2142" spans="12:18" x14ac:dyDescent="0.3">
      <c r="L2142" s="2">
        <v>5.8859037491238064</v>
      </c>
      <c r="M2142" s="1">
        <v>213.6</v>
      </c>
      <c r="N2142">
        <v>2136</v>
      </c>
      <c r="O2142" s="2">
        <v>10.739800000000001</v>
      </c>
      <c r="P2142" s="2">
        <v>3.3509000000000002</v>
      </c>
      <c r="Q2142" s="2">
        <v>1.6830000000000001</v>
      </c>
      <c r="R2142" s="2">
        <v>-0.19</v>
      </c>
    </row>
    <row r="2143" spans="12:18" x14ac:dyDescent="0.3">
      <c r="L2143" s="2">
        <v>5.8861070229313563</v>
      </c>
      <c r="M2143" s="1">
        <v>213.7</v>
      </c>
      <c r="N2143">
        <v>2137</v>
      </c>
      <c r="O2143" s="2">
        <v>10.7423</v>
      </c>
      <c r="P2143" s="2">
        <v>3.3504999999999998</v>
      </c>
      <c r="Q2143" s="2">
        <v>1.6813</v>
      </c>
      <c r="R2143" s="2">
        <v>-0.1925</v>
      </c>
    </row>
    <row r="2144" spans="12:18" x14ac:dyDescent="0.3">
      <c r="L2144" s="2">
        <v>5.8863102016400468</v>
      </c>
      <c r="M2144" s="1">
        <v>213.8</v>
      </c>
      <c r="N2144">
        <v>2138</v>
      </c>
      <c r="O2144" s="2">
        <v>10.744899999999999</v>
      </c>
      <c r="P2144" s="2">
        <v>3.3500999999999999</v>
      </c>
      <c r="Q2144" s="2">
        <v>1.6796</v>
      </c>
      <c r="R2144" s="2">
        <v>-0.1951</v>
      </c>
    </row>
    <row r="2145" spans="12:18" x14ac:dyDescent="0.3">
      <c r="L2145" s="2">
        <v>5.8865132853388156</v>
      </c>
      <c r="M2145" s="1">
        <v>213.9</v>
      </c>
      <c r="N2145">
        <v>2139</v>
      </c>
      <c r="O2145" s="2">
        <v>10.747400000000001</v>
      </c>
      <c r="P2145" s="2">
        <v>3.3496999999999999</v>
      </c>
      <c r="Q2145" s="2">
        <v>1.6778999999999999</v>
      </c>
      <c r="R2145" s="2">
        <v>-0.19769999999999999</v>
      </c>
    </row>
    <row r="2146" spans="12:18" x14ac:dyDescent="0.3">
      <c r="L2146" s="2">
        <v>5.8867162741164778</v>
      </c>
      <c r="M2146" s="1">
        <v>214</v>
      </c>
      <c r="N2146">
        <v>2140</v>
      </c>
      <c r="O2146" s="2">
        <v>10.7499</v>
      </c>
      <c r="P2146" s="2">
        <v>3.3492999999999999</v>
      </c>
      <c r="Q2146" s="2">
        <v>1.6761999999999999</v>
      </c>
      <c r="R2146" s="2">
        <v>-0.20019999999999999</v>
      </c>
    </row>
    <row r="2147" spans="12:18" x14ac:dyDescent="0.3">
      <c r="L2147" s="2">
        <v>5.8869191680617252</v>
      </c>
      <c r="M2147" s="1">
        <v>214.1</v>
      </c>
      <c r="N2147">
        <v>2141</v>
      </c>
      <c r="O2147" s="2">
        <v>10.7524</v>
      </c>
      <c r="P2147" s="2">
        <v>3.3488000000000002</v>
      </c>
      <c r="Q2147" s="2">
        <v>1.6745000000000001</v>
      </c>
      <c r="R2147" s="2">
        <v>-0.20280000000000001</v>
      </c>
    </row>
    <row r="2148" spans="12:18" x14ac:dyDescent="0.3">
      <c r="L2148" s="2">
        <v>5.8871219672631243</v>
      </c>
      <c r="M2148" s="1">
        <v>214.2</v>
      </c>
      <c r="N2148">
        <v>2142</v>
      </c>
      <c r="O2148" s="2">
        <v>10.754899999999999</v>
      </c>
      <c r="P2148" s="2">
        <v>3.3483999999999998</v>
      </c>
      <c r="Q2148" s="2">
        <v>1.6728000000000001</v>
      </c>
      <c r="R2148" s="2">
        <v>-0.20530000000000001</v>
      </c>
    </row>
    <row r="2149" spans="12:18" x14ac:dyDescent="0.3">
      <c r="L2149" s="2">
        <v>5.8873246718091163</v>
      </c>
      <c r="M2149" s="1">
        <v>214.3</v>
      </c>
      <c r="N2149">
        <v>2143</v>
      </c>
      <c r="O2149" s="2">
        <v>10.757400000000001</v>
      </c>
      <c r="P2149" s="2">
        <v>3.3479999999999999</v>
      </c>
      <c r="Q2149" s="2">
        <v>1.6711</v>
      </c>
      <c r="R2149" s="2">
        <v>-0.2079</v>
      </c>
    </row>
    <row r="2150" spans="12:18" x14ac:dyDescent="0.3">
      <c r="L2150" s="2">
        <v>5.88752728178802</v>
      </c>
      <c r="M2150" s="1">
        <v>214.4</v>
      </c>
      <c r="N2150">
        <v>2144</v>
      </c>
      <c r="O2150" s="2">
        <v>10.7599</v>
      </c>
      <c r="P2150" s="2">
        <v>3.3475999999999999</v>
      </c>
      <c r="Q2150" s="2">
        <v>1.6694</v>
      </c>
      <c r="R2150" s="2">
        <v>-0.21049999999999999</v>
      </c>
    </row>
    <row r="2151" spans="12:18" x14ac:dyDescent="0.3">
      <c r="L2151" s="2">
        <v>5.8877297972880305</v>
      </c>
      <c r="M2151" s="1">
        <v>214.5</v>
      </c>
      <c r="N2151">
        <v>2145</v>
      </c>
      <c r="O2151" s="2">
        <v>10.7624</v>
      </c>
      <c r="P2151" s="2">
        <v>3.3472</v>
      </c>
      <c r="Q2151" s="2">
        <v>1.6677</v>
      </c>
      <c r="R2151" s="2">
        <v>-0.21299999999999999</v>
      </c>
    </row>
    <row r="2152" spans="12:18" x14ac:dyDescent="0.3">
      <c r="L2152" s="2">
        <v>5.8879322183972196</v>
      </c>
      <c r="M2152" s="1">
        <v>214.6</v>
      </c>
      <c r="N2152">
        <v>2146</v>
      </c>
      <c r="O2152" s="2">
        <v>10.764900000000001</v>
      </c>
      <c r="P2152" s="2">
        <v>3.3468</v>
      </c>
      <c r="Q2152" s="2">
        <v>1.6659999999999999</v>
      </c>
      <c r="R2152" s="2">
        <v>-0.21560000000000001</v>
      </c>
    </row>
    <row r="2153" spans="12:18" x14ac:dyDescent="0.3">
      <c r="L2153" s="2">
        <v>5.8881345452035356</v>
      </c>
      <c r="M2153" s="1">
        <v>214.7</v>
      </c>
      <c r="N2153">
        <v>2147</v>
      </c>
      <c r="O2153" s="2">
        <v>10.7675</v>
      </c>
      <c r="P2153" s="2">
        <v>3.3462999999999998</v>
      </c>
      <c r="Q2153" s="2">
        <v>1.6642999999999999</v>
      </c>
      <c r="R2153" s="2">
        <v>-0.21820000000000001</v>
      </c>
    </row>
    <row r="2154" spans="12:18" x14ac:dyDescent="0.3">
      <c r="L2154" s="2">
        <v>5.8883367777948052</v>
      </c>
      <c r="M2154" s="1">
        <v>214.8</v>
      </c>
      <c r="N2154">
        <v>2148</v>
      </c>
      <c r="O2154" s="2">
        <v>10.77</v>
      </c>
      <c r="P2154" s="2">
        <v>3.3458999999999999</v>
      </c>
      <c r="Q2154" s="2">
        <v>1.6626000000000001</v>
      </c>
      <c r="R2154" s="2">
        <v>-0.22070000000000001</v>
      </c>
    </row>
    <row r="2155" spans="12:18" x14ac:dyDescent="0.3">
      <c r="L2155" s="2">
        <v>5.8885389162587307</v>
      </c>
      <c r="M2155" s="1">
        <v>214.9</v>
      </c>
      <c r="N2155">
        <v>2149</v>
      </c>
      <c r="O2155" s="2">
        <v>10.772500000000001</v>
      </c>
      <c r="P2155" s="2">
        <v>3.3454999999999999</v>
      </c>
      <c r="Q2155" s="2">
        <v>1.6609</v>
      </c>
      <c r="R2155" s="2">
        <v>-0.2233</v>
      </c>
    </row>
    <row r="2156" spans="12:18" x14ac:dyDescent="0.3">
      <c r="L2156" s="2">
        <v>5.8887409606828927</v>
      </c>
      <c r="M2156" s="1">
        <v>215</v>
      </c>
      <c r="N2156">
        <v>2150</v>
      </c>
      <c r="O2156" s="2">
        <v>10.775</v>
      </c>
      <c r="P2156" s="2">
        <v>3.3451</v>
      </c>
      <c r="Q2156" s="2">
        <v>1.6592</v>
      </c>
      <c r="R2156" s="2">
        <v>-0.22589999999999999</v>
      </c>
    </row>
    <row r="2157" spans="12:18" x14ac:dyDescent="0.3">
      <c r="L2157" s="2">
        <v>5.88894291115475</v>
      </c>
      <c r="M2157" s="1">
        <v>215.1</v>
      </c>
      <c r="N2157">
        <v>2151</v>
      </c>
      <c r="O2157" s="2">
        <v>10.7775</v>
      </c>
      <c r="P2157" s="2">
        <v>3.3447</v>
      </c>
      <c r="Q2157" s="2">
        <v>1.6575</v>
      </c>
      <c r="R2157" s="2">
        <v>-0.22839999999999999</v>
      </c>
    </row>
    <row r="2158" spans="12:18" x14ac:dyDescent="0.3">
      <c r="L2158" s="2">
        <v>5.8891447677616391</v>
      </c>
      <c r="M2158" s="1">
        <v>215.2</v>
      </c>
      <c r="N2158">
        <v>2152</v>
      </c>
      <c r="O2158" s="2">
        <v>10.78</v>
      </c>
      <c r="P2158" s="2">
        <v>3.3441999999999998</v>
      </c>
      <c r="Q2158" s="2">
        <v>1.6557999999999999</v>
      </c>
      <c r="R2158" s="2">
        <v>-0.23100000000000001</v>
      </c>
    </row>
    <row r="2159" spans="12:18" x14ac:dyDescent="0.3">
      <c r="L2159" s="2">
        <v>5.8893465305907746</v>
      </c>
      <c r="M2159" s="1">
        <v>215.3</v>
      </c>
      <c r="N2159">
        <v>2153</v>
      </c>
      <c r="O2159" s="2">
        <v>10.782500000000001</v>
      </c>
      <c r="P2159" s="2">
        <v>3.3437999999999999</v>
      </c>
      <c r="Q2159" s="2">
        <v>1.6540999999999999</v>
      </c>
      <c r="R2159" s="2">
        <v>-0.2336</v>
      </c>
    </row>
    <row r="2160" spans="12:18" x14ac:dyDescent="0.3">
      <c r="L2160" s="2">
        <v>5.8895481997292505</v>
      </c>
      <c r="M2160" s="1">
        <v>215.4</v>
      </c>
      <c r="N2160">
        <v>2154</v>
      </c>
      <c r="O2160" s="2">
        <v>10.785</v>
      </c>
      <c r="P2160" s="2">
        <v>3.3433999999999999</v>
      </c>
      <c r="Q2160" s="2">
        <v>1.6524000000000001</v>
      </c>
      <c r="R2160" s="2">
        <v>-0.2361</v>
      </c>
    </row>
    <row r="2161" spans="12:18" x14ac:dyDescent="0.3">
      <c r="L2161" s="2">
        <v>5.889749775264038</v>
      </c>
      <c r="M2161" s="1">
        <v>215.5</v>
      </c>
      <c r="N2161">
        <v>2155</v>
      </c>
      <c r="O2161" s="2">
        <v>10.7875</v>
      </c>
      <c r="P2161" s="2">
        <v>3.343</v>
      </c>
      <c r="Q2161" s="2">
        <v>1.6507000000000001</v>
      </c>
      <c r="R2161" s="2">
        <v>-0.2387</v>
      </c>
    </row>
    <row r="2162" spans="12:18" x14ac:dyDescent="0.3">
      <c r="L2162" s="2">
        <v>5.8899512572819885</v>
      </c>
      <c r="M2162" s="1">
        <v>215.6</v>
      </c>
      <c r="N2162">
        <v>2156</v>
      </c>
      <c r="O2162" s="2">
        <v>10.79</v>
      </c>
      <c r="P2162" s="2">
        <v>3.3424999999999998</v>
      </c>
      <c r="Q2162" s="2">
        <v>1.6489</v>
      </c>
      <c r="R2162" s="2">
        <v>-0.24129999999999999</v>
      </c>
    </row>
    <row r="2163" spans="12:18" x14ac:dyDescent="0.3">
      <c r="L2163" s="2">
        <v>5.8901526458698319</v>
      </c>
      <c r="M2163" s="1">
        <v>215.7</v>
      </c>
      <c r="N2163">
        <v>2157</v>
      </c>
      <c r="O2163" s="2">
        <v>10.7925</v>
      </c>
      <c r="P2163" s="2">
        <v>3.3420999999999998</v>
      </c>
      <c r="Q2163" s="2">
        <v>1.6472</v>
      </c>
      <c r="R2163" s="2">
        <v>-0.24379999999999999</v>
      </c>
    </row>
    <row r="2164" spans="12:18" x14ac:dyDescent="0.3">
      <c r="L2164" s="2">
        <v>5.8903539411141788</v>
      </c>
      <c r="M2164" s="1">
        <v>215.8</v>
      </c>
      <c r="N2164">
        <v>2158</v>
      </c>
      <c r="O2164" s="2">
        <v>10.795</v>
      </c>
      <c r="P2164" s="2">
        <v>3.3416999999999999</v>
      </c>
      <c r="Q2164" s="2">
        <v>1.6455</v>
      </c>
      <c r="R2164" s="2">
        <v>-0.24640000000000001</v>
      </c>
    </row>
    <row r="2165" spans="12:18" x14ac:dyDescent="0.3">
      <c r="L2165" s="2">
        <v>5.8905551431015182</v>
      </c>
      <c r="M2165" s="1">
        <v>215.9</v>
      </c>
      <c r="N2165">
        <v>2159</v>
      </c>
      <c r="O2165" s="2">
        <v>10.797499999999999</v>
      </c>
      <c r="P2165" s="2">
        <v>3.3412999999999999</v>
      </c>
      <c r="Q2165" s="2">
        <v>1.6437999999999999</v>
      </c>
      <c r="R2165" s="2">
        <v>-0.249</v>
      </c>
    </row>
    <row r="2166" spans="12:18" x14ac:dyDescent="0.3">
      <c r="L2166" s="2">
        <v>5.8907562519182184</v>
      </c>
      <c r="M2166" s="1">
        <v>216</v>
      </c>
      <c r="N2166">
        <v>2160</v>
      </c>
      <c r="O2166" s="2">
        <v>10.8</v>
      </c>
      <c r="P2166" s="2">
        <v>3.3408000000000002</v>
      </c>
      <c r="Q2166" s="2">
        <v>1.6420999999999999</v>
      </c>
      <c r="R2166" s="2">
        <v>-0.2515</v>
      </c>
    </row>
    <row r="2167" spans="12:18" x14ac:dyDescent="0.3">
      <c r="L2167" s="2">
        <v>5.8909572676505286</v>
      </c>
      <c r="M2167" s="1">
        <v>216.1</v>
      </c>
      <c r="N2167">
        <v>2161</v>
      </c>
      <c r="O2167" s="2">
        <v>10.8025</v>
      </c>
      <c r="P2167" s="2">
        <v>3.3403999999999998</v>
      </c>
      <c r="Q2167" s="2">
        <v>1.6404000000000001</v>
      </c>
      <c r="R2167" s="2">
        <v>-0.25409999999999999</v>
      </c>
    </row>
    <row r="2168" spans="12:18" x14ac:dyDescent="0.3">
      <c r="L2168" s="2">
        <v>5.8911581903845791</v>
      </c>
      <c r="M2168" s="1">
        <v>216.2</v>
      </c>
      <c r="N2168">
        <v>2162</v>
      </c>
      <c r="O2168" s="2">
        <v>10.805</v>
      </c>
      <c r="P2168" s="2">
        <v>3.34</v>
      </c>
      <c r="Q2168" s="2">
        <v>1.6387</v>
      </c>
      <c r="R2168" s="2">
        <v>-0.25669999999999998</v>
      </c>
    </row>
    <row r="2169" spans="12:18" x14ac:dyDescent="0.3">
      <c r="L2169" s="2">
        <v>5.8913590202063784</v>
      </c>
      <c r="M2169" s="1">
        <v>216.3</v>
      </c>
      <c r="N2169">
        <v>2163</v>
      </c>
      <c r="O2169" s="2">
        <v>10.807499999999999</v>
      </c>
      <c r="P2169" s="2">
        <v>3.3395999999999999</v>
      </c>
      <c r="Q2169" s="2">
        <v>1.637</v>
      </c>
      <c r="R2169" s="2">
        <v>-0.25919999999999999</v>
      </c>
    </row>
    <row r="2170" spans="12:18" x14ac:dyDescent="0.3">
      <c r="L2170" s="2">
        <v>5.8915597572018195</v>
      </c>
      <c r="M2170" s="1">
        <v>216.4</v>
      </c>
      <c r="N2170">
        <v>2164</v>
      </c>
      <c r="O2170" s="2">
        <v>10.81</v>
      </c>
      <c r="P2170" s="2">
        <v>3.3391000000000002</v>
      </c>
      <c r="Q2170" s="2">
        <v>1.6353</v>
      </c>
      <c r="R2170" s="2">
        <v>-0.26179999999999998</v>
      </c>
    </row>
    <row r="2171" spans="12:18" x14ac:dyDescent="0.3">
      <c r="L2171" s="2">
        <v>5.8917604014566711</v>
      </c>
      <c r="M2171" s="1">
        <v>216.5</v>
      </c>
      <c r="N2171">
        <v>2165</v>
      </c>
      <c r="O2171" s="2">
        <v>10.8125</v>
      </c>
      <c r="P2171" s="2">
        <v>3.3386999999999998</v>
      </c>
      <c r="Q2171" s="2">
        <v>1.6335999999999999</v>
      </c>
      <c r="R2171" s="2">
        <v>-0.26440000000000002</v>
      </c>
    </row>
    <row r="2172" spans="12:18" x14ac:dyDescent="0.3">
      <c r="L2172" s="2">
        <v>5.8919609530565884</v>
      </c>
      <c r="M2172" s="1">
        <v>216.6</v>
      </c>
      <c r="N2172">
        <v>2166</v>
      </c>
      <c r="O2172" s="2">
        <v>10.815</v>
      </c>
      <c r="P2172" s="2">
        <v>3.3382999999999998</v>
      </c>
      <c r="Q2172" s="2">
        <v>1.6317999999999999</v>
      </c>
      <c r="R2172" s="2">
        <v>-0.26700000000000002</v>
      </c>
    </row>
    <row r="2173" spans="12:18" x14ac:dyDescent="0.3">
      <c r="L2173" s="2">
        <v>5.8921614120871055</v>
      </c>
      <c r="M2173" s="1">
        <v>216.7</v>
      </c>
      <c r="N2173">
        <v>2167</v>
      </c>
      <c r="O2173" s="2">
        <v>10.817500000000001</v>
      </c>
      <c r="P2173" s="2">
        <v>3.3378999999999999</v>
      </c>
      <c r="Q2173" s="2">
        <v>1.6301000000000001</v>
      </c>
      <c r="R2173" s="2">
        <v>-0.26950000000000002</v>
      </c>
    </row>
    <row r="2174" spans="12:18" x14ac:dyDescent="0.3">
      <c r="L2174" s="2">
        <v>5.8923617786336369</v>
      </c>
      <c r="M2174" s="1">
        <v>216.8</v>
      </c>
      <c r="N2174">
        <v>2168</v>
      </c>
      <c r="O2174" s="2">
        <v>10.82</v>
      </c>
      <c r="P2174" s="2">
        <v>3.3374000000000001</v>
      </c>
      <c r="Q2174" s="2">
        <v>1.6284000000000001</v>
      </c>
      <c r="R2174" s="2">
        <v>-0.27210000000000001</v>
      </c>
    </row>
    <row r="2175" spans="12:18" x14ac:dyDescent="0.3">
      <c r="L2175" s="2">
        <v>5.8925620527814804</v>
      </c>
      <c r="M2175" s="1">
        <v>216.9</v>
      </c>
      <c r="N2175">
        <v>2169</v>
      </c>
      <c r="O2175" s="2">
        <v>10.8225</v>
      </c>
      <c r="P2175" s="2">
        <v>3.3370000000000002</v>
      </c>
      <c r="Q2175" s="2">
        <v>1.6267</v>
      </c>
      <c r="R2175" s="2">
        <v>-0.2747</v>
      </c>
    </row>
    <row r="2176" spans="12:18" x14ac:dyDescent="0.3">
      <c r="L2176" s="2">
        <v>5.8927622346158168</v>
      </c>
      <c r="M2176" s="1">
        <v>217</v>
      </c>
      <c r="N2176">
        <v>2170</v>
      </c>
      <c r="O2176" s="2">
        <v>10.824999999999999</v>
      </c>
      <c r="P2176" s="2">
        <v>3.3365999999999998</v>
      </c>
      <c r="Q2176" s="2">
        <v>1.625</v>
      </c>
      <c r="R2176" s="2">
        <v>-0.27729999999999999</v>
      </c>
    </row>
    <row r="2177" spans="12:18" x14ac:dyDescent="0.3">
      <c r="L2177" s="2">
        <v>5.8929623242217071</v>
      </c>
      <c r="M2177" s="1">
        <v>217.1</v>
      </c>
      <c r="N2177">
        <v>2171</v>
      </c>
      <c r="O2177" s="2">
        <v>10.827500000000001</v>
      </c>
      <c r="P2177" s="2">
        <v>3.3361000000000001</v>
      </c>
      <c r="Q2177" s="2">
        <v>1.6233</v>
      </c>
      <c r="R2177" s="2">
        <v>-0.27979999999999999</v>
      </c>
    </row>
    <row r="2178" spans="12:18" x14ac:dyDescent="0.3">
      <c r="L2178" s="2">
        <v>5.8931623216840965</v>
      </c>
      <c r="M2178" s="1">
        <v>217.2</v>
      </c>
      <c r="N2178">
        <v>2172</v>
      </c>
      <c r="O2178" s="2">
        <v>10.83</v>
      </c>
      <c r="P2178" s="2">
        <v>3.3357000000000001</v>
      </c>
      <c r="Q2178" s="2">
        <v>1.6215999999999999</v>
      </c>
      <c r="R2178" s="2">
        <v>-0.28239999999999998</v>
      </c>
    </row>
    <row r="2179" spans="12:18" x14ac:dyDescent="0.3">
      <c r="L2179" s="2">
        <v>5.8933622270878114</v>
      </c>
      <c r="M2179" s="1">
        <v>217.3</v>
      </c>
      <c r="N2179">
        <v>2173</v>
      </c>
      <c r="O2179" s="2">
        <v>10.8325</v>
      </c>
      <c r="P2179" s="2">
        <v>3.3353000000000002</v>
      </c>
      <c r="Q2179" s="2">
        <v>1.6197999999999999</v>
      </c>
      <c r="R2179" s="2">
        <v>-0.28499999999999998</v>
      </c>
    </row>
    <row r="2180" spans="12:18" x14ac:dyDescent="0.3">
      <c r="L2180" s="2">
        <v>5.8935620405175628</v>
      </c>
      <c r="M2180" s="1">
        <v>217.4</v>
      </c>
      <c r="N2180">
        <v>2174</v>
      </c>
      <c r="O2180" s="2">
        <v>10.834899999999999</v>
      </c>
      <c r="P2180" s="2">
        <v>3.3348</v>
      </c>
      <c r="Q2180" s="2">
        <v>1.6181000000000001</v>
      </c>
      <c r="R2180" s="2">
        <v>-0.28760000000000002</v>
      </c>
    </row>
    <row r="2181" spans="12:18" x14ac:dyDescent="0.3">
      <c r="L2181" s="2">
        <v>5.8937617620579434</v>
      </c>
      <c r="M2181" s="1">
        <v>217.5</v>
      </c>
      <c r="N2181">
        <v>2175</v>
      </c>
      <c r="O2181" s="2">
        <v>10.837400000000001</v>
      </c>
      <c r="P2181" s="2">
        <v>3.3344</v>
      </c>
      <c r="Q2181" s="2">
        <v>1.6164000000000001</v>
      </c>
      <c r="R2181" s="2">
        <v>-0.29020000000000001</v>
      </c>
    </row>
    <row r="2182" spans="12:18" x14ac:dyDescent="0.3">
      <c r="L2182" s="2">
        <v>5.8939613917934297</v>
      </c>
      <c r="M2182" s="1">
        <v>217.6</v>
      </c>
      <c r="N2182">
        <v>2176</v>
      </c>
      <c r="O2182" s="2">
        <v>10.8399</v>
      </c>
      <c r="P2182" s="2">
        <v>3.3340000000000001</v>
      </c>
      <c r="Q2182" s="2">
        <v>1.6147</v>
      </c>
      <c r="R2182" s="2">
        <v>-0.29270000000000002</v>
      </c>
    </row>
    <row r="2183" spans="12:18" x14ac:dyDescent="0.3">
      <c r="L2183" s="2">
        <v>5.8941609298083817</v>
      </c>
      <c r="M2183" s="1">
        <v>217.7</v>
      </c>
      <c r="N2183">
        <v>2177</v>
      </c>
      <c r="O2183" s="2">
        <v>10.8424</v>
      </c>
      <c r="P2183" s="2">
        <v>3.3334999999999999</v>
      </c>
      <c r="Q2183" s="2">
        <v>1.613</v>
      </c>
      <c r="R2183" s="2">
        <v>-0.29530000000000001</v>
      </c>
    </row>
    <row r="2184" spans="12:18" x14ac:dyDescent="0.3">
      <c r="L2184" s="2">
        <v>5.8943603761870431</v>
      </c>
      <c r="M2184" s="1">
        <v>217.8</v>
      </c>
      <c r="N2184">
        <v>2178</v>
      </c>
      <c r="O2184" s="2">
        <v>10.844900000000001</v>
      </c>
      <c r="P2184" s="2">
        <v>3.3331</v>
      </c>
      <c r="Q2184" s="2">
        <v>1.6113</v>
      </c>
      <c r="R2184" s="2">
        <v>-0.2979</v>
      </c>
    </row>
    <row r="2185" spans="12:18" x14ac:dyDescent="0.3">
      <c r="L2185" s="2">
        <v>5.8945597310135431</v>
      </c>
      <c r="M2185" s="1">
        <v>217.9</v>
      </c>
      <c r="N2185">
        <v>2179</v>
      </c>
      <c r="O2185" s="2">
        <v>10.8474</v>
      </c>
      <c r="P2185" s="2">
        <v>3.3327</v>
      </c>
      <c r="Q2185" s="2">
        <v>1.6094999999999999</v>
      </c>
      <c r="R2185" s="2">
        <v>-0.30049999999999999</v>
      </c>
    </row>
    <row r="2186" spans="12:18" x14ac:dyDescent="0.3">
      <c r="L2186" s="2">
        <v>5.8947589943718919</v>
      </c>
      <c r="M2186" s="1">
        <v>218</v>
      </c>
      <c r="N2186">
        <v>2180</v>
      </c>
      <c r="O2186" s="2">
        <v>10.8499</v>
      </c>
      <c r="P2186" s="2">
        <v>3.3321999999999998</v>
      </c>
      <c r="Q2186" s="2">
        <v>1.6077999999999999</v>
      </c>
      <c r="R2186" s="2">
        <v>-0.30309999999999998</v>
      </c>
    </row>
    <row r="2187" spans="12:18" x14ac:dyDescent="0.3">
      <c r="L2187" s="2">
        <v>5.8949581663459876</v>
      </c>
      <c r="M2187" s="1">
        <v>218.1</v>
      </c>
      <c r="N2187">
        <v>2181</v>
      </c>
      <c r="O2187" s="2">
        <v>10.852399999999999</v>
      </c>
      <c r="P2187" s="2">
        <v>3.3317999999999999</v>
      </c>
      <c r="Q2187" s="2">
        <v>1.6061000000000001</v>
      </c>
      <c r="R2187" s="2">
        <v>-0.30559999999999998</v>
      </c>
    </row>
    <row r="2188" spans="12:18" x14ac:dyDescent="0.3">
      <c r="L2188" s="2">
        <v>5.8951572470196103</v>
      </c>
      <c r="M2188" s="1">
        <v>218.2</v>
      </c>
      <c r="N2188">
        <v>2182</v>
      </c>
      <c r="O2188" s="2">
        <v>10.854900000000001</v>
      </c>
      <c r="P2188" s="2">
        <v>3.3313999999999999</v>
      </c>
      <c r="Q2188" s="2">
        <v>1.6044</v>
      </c>
      <c r="R2188" s="2">
        <v>-0.30819999999999997</v>
      </c>
    </row>
    <row r="2189" spans="12:18" x14ac:dyDescent="0.3">
      <c r="L2189" s="2">
        <v>5.8953562364764265</v>
      </c>
      <c r="M2189" s="1">
        <v>218.3</v>
      </c>
      <c r="N2189">
        <v>2183</v>
      </c>
      <c r="O2189" s="2">
        <v>10.8573</v>
      </c>
      <c r="P2189" s="2">
        <v>3.3309000000000002</v>
      </c>
      <c r="Q2189" s="2">
        <v>1.6026</v>
      </c>
      <c r="R2189" s="2">
        <v>-0.31080000000000002</v>
      </c>
    </row>
    <row r="2190" spans="12:18" x14ac:dyDescent="0.3">
      <c r="L2190" s="2">
        <v>5.8955551347999871</v>
      </c>
      <c r="M2190" s="1">
        <v>218.4</v>
      </c>
      <c r="N2190">
        <v>2184</v>
      </c>
      <c r="O2190" s="2">
        <v>10.8598</v>
      </c>
      <c r="P2190" s="2">
        <v>3.3304999999999998</v>
      </c>
      <c r="Q2190" s="2">
        <v>1.6009</v>
      </c>
      <c r="R2190" s="2">
        <v>-0.31340000000000001</v>
      </c>
    </row>
    <row r="2191" spans="12:18" x14ac:dyDescent="0.3">
      <c r="L2191" s="2">
        <v>5.8957539420737275</v>
      </c>
      <c r="M2191" s="1">
        <v>218.5</v>
      </c>
      <c r="N2191">
        <v>2185</v>
      </c>
      <c r="O2191" s="2">
        <v>10.862299999999999</v>
      </c>
      <c r="P2191" s="2">
        <v>3.3300999999999998</v>
      </c>
      <c r="Q2191" s="2">
        <v>1.5992</v>
      </c>
      <c r="R2191" s="2">
        <v>-0.316</v>
      </c>
    </row>
    <row r="2192" spans="12:18" x14ac:dyDescent="0.3">
      <c r="L2192" s="2">
        <v>5.8959526583809714</v>
      </c>
      <c r="M2192" s="1">
        <v>218.6</v>
      </c>
      <c r="N2192">
        <v>2186</v>
      </c>
      <c r="O2192" s="2">
        <v>10.864800000000001</v>
      </c>
      <c r="P2192" s="2">
        <v>3.3296000000000001</v>
      </c>
      <c r="Q2192" s="2">
        <v>1.5974999999999999</v>
      </c>
      <c r="R2192" s="2">
        <v>-0.31859999999999999</v>
      </c>
    </row>
    <row r="2193" spans="12:18" x14ac:dyDescent="0.3">
      <c r="L2193" s="2">
        <v>5.8961512838049241</v>
      </c>
      <c r="M2193" s="1">
        <v>218.7</v>
      </c>
      <c r="N2193">
        <v>2187</v>
      </c>
      <c r="O2193" s="2">
        <v>10.8673</v>
      </c>
      <c r="P2193" s="2">
        <v>3.3292000000000002</v>
      </c>
      <c r="Q2193" s="2">
        <v>1.5958000000000001</v>
      </c>
      <c r="R2193" s="2">
        <v>-0.3211</v>
      </c>
    </row>
    <row r="2194" spans="12:18" x14ac:dyDescent="0.3">
      <c r="L2194" s="2">
        <v>5.8963498184286802</v>
      </c>
      <c r="M2194" s="1">
        <v>218.8</v>
      </c>
      <c r="N2194">
        <v>2188</v>
      </c>
      <c r="O2194" s="2">
        <v>10.8698</v>
      </c>
      <c r="P2194" s="2">
        <v>3.3288000000000002</v>
      </c>
      <c r="Q2194" s="2">
        <v>1.5940000000000001</v>
      </c>
      <c r="R2194" s="2">
        <v>-0.32369999999999999</v>
      </c>
    </row>
    <row r="2195" spans="12:18" x14ac:dyDescent="0.3">
      <c r="L2195" s="2">
        <v>5.8965482623352186</v>
      </c>
      <c r="M2195" s="1">
        <v>218.9</v>
      </c>
      <c r="N2195">
        <v>2189</v>
      </c>
      <c r="O2195" s="2">
        <v>10.872299999999999</v>
      </c>
      <c r="P2195" s="2">
        <v>3.3283</v>
      </c>
      <c r="Q2195" s="2">
        <v>1.5923</v>
      </c>
      <c r="R2195" s="2">
        <v>-0.32629999999999998</v>
      </c>
    </row>
    <row r="2196" spans="12:18" x14ac:dyDescent="0.3">
      <c r="L2196" s="2">
        <v>5.8967466156074053</v>
      </c>
      <c r="M2196" s="1">
        <v>219</v>
      </c>
      <c r="N2196">
        <v>2190</v>
      </c>
      <c r="O2196" s="2">
        <v>10.874700000000001</v>
      </c>
      <c r="P2196" s="2">
        <v>3.3279000000000001</v>
      </c>
      <c r="Q2196" s="2">
        <v>1.5906</v>
      </c>
      <c r="R2196" s="2">
        <v>-0.32890000000000003</v>
      </c>
    </row>
    <row r="2197" spans="12:18" x14ac:dyDescent="0.3">
      <c r="L2197" s="2">
        <v>5.896944878327993</v>
      </c>
      <c r="M2197" s="1">
        <v>219.1</v>
      </c>
      <c r="N2197">
        <v>2191</v>
      </c>
      <c r="O2197" s="2">
        <v>10.8772</v>
      </c>
      <c r="P2197" s="2">
        <v>3.3273999999999999</v>
      </c>
      <c r="Q2197" s="2">
        <v>1.5889</v>
      </c>
      <c r="R2197" s="2">
        <v>-0.33150000000000002</v>
      </c>
    </row>
    <row r="2198" spans="12:18" x14ac:dyDescent="0.3">
      <c r="L2198" s="2">
        <v>5.8971430505796185</v>
      </c>
      <c r="M2198" s="1">
        <v>219.2</v>
      </c>
      <c r="N2198">
        <v>2192</v>
      </c>
      <c r="O2198" s="2">
        <v>10.8797</v>
      </c>
      <c r="P2198" s="2">
        <v>3.327</v>
      </c>
      <c r="Q2198" s="2">
        <v>1.5871</v>
      </c>
      <c r="R2198" s="2">
        <v>-0.33410000000000001</v>
      </c>
    </row>
    <row r="2199" spans="12:18" x14ac:dyDescent="0.3">
      <c r="L2199" s="2">
        <v>5.8973411324448097</v>
      </c>
      <c r="M2199" s="1">
        <v>219.3</v>
      </c>
      <c r="N2199">
        <v>2193</v>
      </c>
      <c r="O2199" s="2">
        <v>10.882199999999999</v>
      </c>
      <c r="P2199" s="2">
        <v>3.3266</v>
      </c>
      <c r="Q2199" s="2">
        <v>1.5853999999999999</v>
      </c>
      <c r="R2199" s="2">
        <v>-0.3367</v>
      </c>
    </row>
    <row r="2200" spans="12:18" x14ac:dyDescent="0.3">
      <c r="L2200" s="2">
        <v>5.8975391240059798</v>
      </c>
      <c r="M2200" s="1">
        <v>219.4</v>
      </c>
      <c r="N2200">
        <v>2194</v>
      </c>
      <c r="O2200" s="2">
        <v>10.8847</v>
      </c>
      <c r="P2200" s="2">
        <v>3.3260999999999998</v>
      </c>
      <c r="Q2200" s="2">
        <v>1.5837000000000001</v>
      </c>
      <c r="R2200" s="2">
        <v>-0.33929999999999999</v>
      </c>
    </row>
    <row r="2201" spans="12:18" x14ac:dyDescent="0.3">
      <c r="L2201" s="2">
        <v>5.8977370253454273</v>
      </c>
      <c r="M2201" s="1">
        <v>219.5</v>
      </c>
      <c r="N2201">
        <v>2195</v>
      </c>
      <c r="O2201" s="2">
        <v>10.8871</v>
      </c>
      <c r="P2201" s="2">
        <v>3.3256999999999999</v>
      </c>
      <c r="Q2201" s="2">
        <v>1.5819000000000001</v>
      </c>
      <c r="R2201" s="2">
        <v>-0.34189999999999998</v>
      </c>
    </row>
    <row r="2202" spans="12:18" x14ac:dyDescent="0.3">
      <c r="L2202" s="2">
        <v>5.8979348365453417</v>
      </c>
      <c r="M2202" s="1">
        <v>219.6</v>
      </c>
      <c r="N2202">
        <v>2196</v>
      </c>
      <c r="O2202" s="2">
        <v>10.8896</v>
      </c>
      <c r="P2202" s="2">
        <v>3.3252000000000002</v>
      </c>
      <c r="Q2202" s="2">
        <v>1.5802</v>
      </c>
      <c r="R2202" s="2">
        <v>-0.34439999999999998</v>
      </c>
    </row>
    <row r="2203" spans="12:18" x14ac:dyDescent="0.3">
      <c r="L2203" s="2">
        <v>5.8981325576877977</v>
      </c>
      <c r="M2203" s="1">
        <v>219.7</v>
      </c>
      <c r="N2203">
        <v>2197</v>
      </c>
      <c r="O2203" s="2">
        <v>10.892099999999999</v>
      </c>
      <c r="P2203" s="2">
        <v>3.3248000000000002</v>
      </c>
      <c r="Q2203" s="2">
        <v>1.5785</v>
      </c>
      <c r="R2203" s="2">
        <v>-0.34699999999999998</v>
      </c>
    </row>
    <row r="2204" spans="12:18" x14ac:dyDescent="0.3">
      <c r="L2204" s="2">
        <v>5.898330188854759</v>
      </c>
      <c r="M2204" s="1">
        <v>219.8</v>
      </c>
      <c r="N2204">
        <v>2198</v>
      </c>
      <c r="O2204" s="2">
        <v>10.894600000000001</v>
      </c>
      <c r="P2204" s="2">
        <v>3.3243999999999998</v>
      </c>
      <c r="Q2204" s="2">
        <v>1.5768</v>
      </c>
      <c r="R2204" s="2">
        <v>-0.34960000000000002</v>
      </c>
    </row>
    <row r="2205" spans="12:18" x14ac:dyDescent="0.3">
      <c r="L2205" s="2">
        <v>5.8985277301280776</v>
      </c>
      <c r="M2205" s="1">
        <v>219.9</v>
      </c>
      <c r="N2205">
        <v>2199</v>
      </c>
      <c r="O2205" s="2">
        <v>10.8971</v>
      </c>
      <c r="P2205" s="2">
        <v>3.3239000000000001</v>
      </c>
      <c r="Q2205" s="2">
        <v>1.575</v>
      </c>
      <c r="R2205" s="2">
        <v>-0.35220000000000001</v>
      </c>
    </row>
    <row r="2206" spans="12:18" x14ac:dyDescent="0.3">
      <c r="L2206" s="2">
        <v>5.8987251815894934</v>
      </c>
      <c r="M2206" s="1">
        <v>220</v>
      </c>
      <c r="N2206">
        <v>2200</v>
      </c>
      <c r="O2206" s="2">
        <v>10.8995</v>
      </c>
      <c r="P2206" s="2">
        <v>3.3235000000000001</v>
      </c>
      <c r="Q2206" s="2">
        <v>1.5732999999999999</v>
      </c>
      <c r="R2206" s="2">
        <v>-0.3548</v>
      </c>
    </row>
    <row r="2207" spans="12:18" x14ac:dyDescent="0.3">
      <c r="L2207" s="2">
        <v>5.8989225433206354</v>
      </c>
      <c r="M2207" s="1">
        <v>220.1</v>
      </c>
      <c r="N2207">
        <v>2201</v>
      </c>
      <c r="O2207" s="2">
        <v>10.901999999999999</v>
      </c>
      <c r="P2207" s="2">
        <v>3.323</v>
      </c>
      <c r="Q2207" s="2">
        <v>1.5716000000000001</v>
      </c>
      <c r="R2207" s="2">
        <v>-0.3574</v>
      </c>
    </row>
    <row r="2208" spans="12:18" x14ac:dyDescent="0.3">
      <c r="L2208" s="2">
        <v>5.8991198154030204</v>
      </c>
      <c r="M2208" s="1">
        <v>220.2</v>
      </c>
      <c r="N2208">
        <v>2202</v>
      </c>
      <c r="O2208" s="2">
        <v>10.904500000000001</v>
      </c>
      <c r="P2208" s="2">
        <v>3.3226</v>
      </c>
      <c r="Q2208" s="2">
        <v>1.5698000000000001</v>
      </c>
      <c r="R2208" s="2">
        <v>-0.36</v>
      </c>
    </row>
    <row r="2209" spans="12:18" x14ac:dyDescent="0.3">
      <c r="L2209" s="2">
        <v>5.8993169979180546</v>
      </c>
      <c r="M2209" s="1">
        <v>220.3</v>
      </c>
      <c r="N2209">
        <v>2203</v>
      </c>
      <c r="O2209" s="2">
        <v>10.907</v>
      </c>
      <c r="P2209" s="2">
        <v>3.3220999999999998</v>
      </c>
      <c r="Q2209" s="2">
        <v>1.5681</v>
      </c>
      <c r="R2209" s="2">
        <v>-0.36259999999999998</v>
      </c>
    </row>
    <row r="2210" spans="12:18" x14ac:dyDescent="0.3">
      <c r="L2210" s="2">
        <v>5.8995140909470347</v>
      </c>
      <c r="M2210" s="1">
        <v>220.4</v>
      </c>
      <c r="N2210">
        <v>2204</v>
      </c>
      <c r="O2210" s="2">
        <v>10.9094</v>
      </c>
      <c r="P2210" s="2">
        <v>3.3216999999999999</v>
      </c>
      <c r="Q2210" s="2">
        <v>1.5664</v>
      </c>
      <c r="R2210" s="2">
        <v>-0.36520000000000002</v>
      </c>
    </row>
    <row r="2211" spans="12:18" x14ac:dyDescent="0.3">
      <c r="L2211" s="2">
        <v>5.8997110945711446</v>
      </c>
      <c r="M2211" s="1">
        <v>220.5</v>
      </c>
      <c r="N2211">
        <v>2205</v>
      </c>
      <c r="O2211" s="2">
        <v>10.911899999999999</v>
      </c>
      <c r="P2211" s="2">
        <v>3.3212999999999999</v>
      </c>
      <c r="Q2211" s="2">
        <v>1.5646</v>
      </c>
      <c r="R2211" s="2">
        <v>-0.36780000000000002</v>
      </c>
    </row>
    <row r="2212" spans="12:18" x14ac:dyDescent="0.3">
      <c r="L2212" s="2">
        <v>5.8999080088714591</v>
      </c>
      <c r="M2212" s="1">
        <v>220.6</v>
      </c>
      <c r="N2212">
        <v>2206</v>
      </c>
      <c r="O2212" s="2">
        <v>10.914400000000001</v>
      </c>
      <c r="P2212" s="2">
        <v>3.3208000000000002</v>
      </c>
      <c r="Q2212" s="2">
        <v>1.5629</v>
      </c>
      <c r="R2212" s="2">
        <v>-0.37040000000000001</v>
      </c>
    </row>
    <row r="2213" spans="12:18" x14ac:dyDescent="0.3">
      <c r="L2213" s="2">
        <v>5.9001048339289426</v>
      </c>
      <c r="M2213" s="1">
        <v>220.7</v>
      </c>
      <c r="N2213">
        <v>2207</v>
      </c>
      <c r="O2213" s="2">
        <v>10.9169</v>
      </c>
      <c r="P2213" s="2">
        <v>3.3203999999999998</v>
      </c>
      <c r="Q2213" s="2">
        <v>1.5611999999999999</v>
      </c>
      <c r="R2213" s="2">
        <v>-0.373</v>
      </c>
    </row>
    <row r="2214" spans="12:18" x14ac:dyDescent="0.3">
      <c r="L2214" s="2">
        <v>5.9003015698244488</v>
      </c>
      <c r="M2214" s="1">
        <v>220.8</v>
      </c>
      <c r="N2214">
        <v>2208</v>
      </c>
      <c r="O2214" s="2">
        <v>10.9193</v>
      </c>
      <c r="P2214" s="2">
        <v>3.3199000000000001</v>
      </c>
      <c r="Q2214" s="2">
        <v>1.5593999999999999</v>
      </c>
      <c r="R2214" s="2">
        <v>-0.37559999999999999</v>
      </c>
    </row>
    <row r="2215" spans="12:18" x14ac:dyDescent="0.3">
      <c r="L2215" s="2">
        <v>5.9004982166387219</v>
      </c>
      <c r="M2215" s="1">
        <v>220.9</v>
      </c>
      <c r="N2215">
        <v>2209</v>
      </c>
      <c r="O2215" s="2">
        <v>10.921799999999999</v>
      </c>
      <c r="P2215" s="2">
        <v>3.3195000000000001</v>
      </c>
      <c r="Q2215" s="2">
        <v>1.5577000000000001</v>
      </c>
      <c r="R2215" s="2">
        <v>-0.37819999999999998</v>
      </c>
    </row>
    <row r="2216" spans="12:18" x14ac:dyDescent="0.3">
      <c r="L2216" s="2">
        <v>5.9006947744523979</v>
      </c>
      <c r="M2216" s="1">
        <v>221</v>
      </c>
      <c r="N2216">
        <v>2210</v>
      </c>
      <c r="O2216" s="2">
        <v>10.924300000000001</v>
      </c>
      <c r="P2216" s="2">
        <v>3.319</v>
      </c>
      <c r="Q2216" s="2">
        <v>1.5559000000000001</v>
      </c>
      <c r="R2216" s="2">
        <v>-0.38080000000000003</v>
      </c>
    </row>
    <row r="2217" spans="12:18" x14ac:dyDescent="0.3">
      <c r="L2217" s="2">
        <v>5.9008912433460008</v>
      </c>
      <c r="M2217" s="1">
        <v>221.1</v>
      </c>
      <c r="N2217">
        <v>2211</v>
      </c>
      <c r="O2217" s="2">
        <v>10.9268</v>
      </c>
      <c r="P2217" s="2">
        <v>3.3186</v>
      </c>
      <c r="Q2217" s="2">
        <v>1.5542</v>
      </c>
      <c r="R2217" s="2">
        <v>-0.38340000000000002</v>
      </c>
    </row>
    <row r="2218" spans="12:18" x14ac:dyDescent="0.3">
      <c r="L2218" s="2">
        <v>5.9010876233999481</v>
      </c>
      <c r="M2218" s="1">
        <v>221.2</v>
      </c>
      <c r="N2218">
        <v>2212</v>
      </c>
      <c r="O2218" s="2">
        <v>10.9292</v>
      </c>
      <c r="P2218" s="2">
        <v>3.3180999999999998</v>
      </c>
      <c r="Q2218" s="2">
        <v>1.5525</v>
      </c>
      <c r="R2218" s="2">
        <v>-0.38600000000000001</v>
      </c>
    </row>
    <row r="2219" spans="12:18" x14ac:dyDescent="0.3">
      <c r="L2219" s="2">
        <v>5.9012839146945453</v>
      </c>
      <c r="M2219" s="1">
        <v>221.3</v>
      </c>
      <c r="N2219">
        <v>2213</v>
      </c>
      <c r="O2219" s="2">
        <v>10.931699999999999</v>
      </c>
      <c r="P2219" s="2">
        <v>3.3176999999999999</v>
      </c>
      <c r="Q2219" s="2">
        <v>1.5507</v>
      </c>
      <c r="R2219" s="2">
        <v>-0.3886</v>
      </c>
    </row>
    <row r="2220" spans="12:18" x14ac:dyDescent="0.3">
      <c r="L2220" s="2">
        <v>5.9014801173099913</v>
      </c>
      <c r="M2220" s="1">
        <v>221.4</v>
      </c>
      <c r="N2220">
        <v>2214</v>
      </c>
      <c r="O2220" s="2">
        <v>10.934200000000001</v>
      </c>
      <c r="P2220" s="2">
        <v>3.3172000000000001</v>
      </c>
      <c r="Q2220" s="2">
        <v>1.5489999999999999</v>
      </c>
      <c r="R2220" s="2">
        <v>-0.39119999999999999</v>
      </c>
    </row>
    <row r="2221" spans="12:18" x14ac:dyDescent="0.3">
      <c r="L2221" s="2">
        <v>5.901676231326376</v>
      </c>
      <c r="M2221" s="1">
        <v>221.5</v>
      </c>
      <c r="N2221">
        <v>2215</v>
      </c>
      <c r="O2221" s="2">
        <v>10.9366</v>
      </c>
      <c r="P2221" s="2">
        <v>3.3168000000000002</v>
      </c>
      <c r="Q2221" s="2">
        <v>1.5472999999999999</v>
      </c>
      <c r="R2221" s="2">
        <v>-0.39379999999999998</v>
      </c>
    </row>
    <row r="2222" spans="12:18" x14ac:dyDescent="0.3">
      <c r="L2222" s="2">
        <v>5.9018722568236797</v>
      </c>
      <c r="M2222" s="1">
        <v>221.6</v>
      </c>
      <c r="N2222">
        <v>2216</v>
      </c>
      <c r="O2222" s="2">
        <v>10.9391</v>
      </c>
      <c r="P2222" s="2">
        <v>3.3163</v>
      </c>
      <c r="Q2222" s="2">
        <v>1.5455000000000001</v>
      </c>
      <c r="R2222" s="2">
        <v>-0.39639999999999997</v>
      </c>
    </row>
    <row r="2223" spans="12:18" x14ac:dyDescent="0.3">
      <c r="L2223" s="2">
        <v>5.9020681938817754</v>
      </c>
      <c r="M2223" s="1">
        <v>221.7</v>
      </c>
      <c r="N2223">
        <v>2217</v>
      </c>
      <c r="O2223" s="2">
        <v>10.941599999999999</v>
      </c>
      <c r="P2223" s="2">
        <v>3.3159000000000001</v>
      </c>
      <c r="Q2223" s="2">
        <v>1.5438000000000001</v>
      </c>
      <c r="R2223" s="2">
        <v>-0.39900000000000002</v>
      </c>
    </row>
    <row r="2224" spans="12:18" x14ac:dyDescent="0.3">
      <c r="L2224" s="2">
        <v>5.9022640425804287</v>
      </c>
      <c r="M2224" s="1">
        <v>221.8</v>
      </c>
      <c r="N2224">
        <v>2218</v>
      </c>
      <c r="O2224" s="2">
        <v>10.944000000000001</v>
      </c>
      <c r="P2224" s="2">
        <v>3.3153999999999999</v>
      </c>
      <c r="Q2224" s="2">
        <v>1.542</v>
      </c>
      <c r="R2224" s="2">
        <v>-0.40160000000000001</v>
      </c>
    </row>
    <row r="2225" spans="12:18" x14ac:dyDescent="0.3">
      <c r="L2225" s="2">
        <v>5.9024598029992958</v>
      </c>
      <c r="M2225" s="1">
        <v>221.9</v>
      </c>
      <c r="N2225">
        <v>2219</v>
      </c>
      <c r="O2225" s="2">
        <v>10.9465</v>
      </c>
      <c r="P2225" s="2">
        <v>3.3149999999999999</v>
      </c>
      <c r="Q2225" s="2">
        <v>1.5403</v>
      </c>
      <c r="R2225" s="2">
        <v>-0.4042</v>
      </c>
    </row>
    <row r="2226" spans="12:18" x14ac:dyDescent="0.3">
      <c r="L2226" s="2">
        <v>5.9026554752179257</v>
      </c>
      <c r="M2226" s="1">
        <v>222</v>
      </c>
      <c r="N2226">
        <v>2220</v>
      </c>
      <c r="O2226" s="2">
        <v>10.949</v>
      </c>
      <c r="P2226" s="2">
        <v>3.3144999999999998</v>
      </c>
      <c r="Q2226" s="2">
        <v>1.5386</v>
      </c>
      <c r="R2226" s="2">
        <v>-0.40679999999999999</v>
      </c>
    </row>
    <row r="2227" spans="12:18" x14ac:dyDescent="0.3">
      <c r="L2227" s="2">
        <v>5.9028510593157613</v>
      </c>
      <c r="M2227" s="1">
        <v>222.1</v>
      </c>
      <c r="N2227">
        <v>2221</v>
      </c>
      <c r="O2227" s="2">
        <v>10.9514</v>
      </c>
      <c r="P2227" s="2">
        <v>3.3140999999999998</v>
      </c>
      <c r="Q2227" s="2">
        <v>1.5367999999999999</v>
      </c>
      <c r="R2227" s="2">
        <v>-0.40939999999999999</v>
      </c>
    </row>
    <row r="2228" spans="12:18" x14ac:dyDescent="0.3">
      <c r="L2228" s="2">
        <v>5.9030465553721365</v>
      </c>
      <c r="M2228" s="1">
        <v>222.2</v>
      </c>
      <c r="N2228">
        <v>2222</v>
      </c>
      <c r="O2228" s="2">
        <v>10.953900000000001</v>
      </c>
      <c r="P2228" s="2">
        <v>3.3136000000000001</v>
      </c>
      <c r="Q2228" s="2">
        <v>1.5350999999999999</v>
      </c>
      <c r="R2228" s="2">
        <v>-0.41199999999999998</v>
      </c>
    </row>
    <row r="2229" spans="12:18" x14ac:dyDescent="0.3">
      <c r="L2229" s="2">
        <v>5.9032419634662778</v>
      </c>
      <c r="M2229" s="1">
        <v>222.3</v>
      </c>
      <c r="N2229">
        <v>2223</v>
      </c>
      <c r="O2229" s="2">
        <v>10.9564</v>
      </c>
      <c r="P2229" s="2">
        <v>3.3132000000000001</v>
      </c>
      <c r="Q2229" s="2">
        <v>1.5333000000000001</v>
      </c>
      <c r="R2229" s="2">
        <v>-0.41460000000000002</v>
      </c>
    </row>
    <row r="2230" spans="12:18" x14ac:dyDescent="0.3">
      <c r="L2230" s="2">
        <v>5.9034372836773068</v>
      </c>
      <c r="M2230" s="1">
        <v>222.4</v>
      </c>
      <c r="N2230">
        <v>2224</v>
      </c>
      <c r="O2230" s="2">
        <v>10.9588</v>
      </c>
      <c r="P2230" s="2">
        <v>3.3127</v>
      </c>
      <c r="Q2230" s="2">
        <v>1.5316000000000001</v>
      </c>
      <c r="R2230" s="2">
        <v>-0.41720000000000002</v>
      </c>
    </row>
    <row r="2231" spans="12:18" x14ac:dyDescent="0.3">
      <c r="L2231" s="2">
        <v>5.9036325160842376</v>
      </c>
      <c r="M2231" s="1">
        <v>222.5</v>
      </c>
      <c r="N2231">
        <v>2225</v>
      </c>
      <c r="O2231" s="2">
        <v>10.9613</v>
      </c>
      <c r="P2231" s="2">
        <v>3.3123</v>
      </c>
      <c r="Q2231" s="2">
        <v>1.5298</v>
      </c>
      <c r="R2231" s="2">
        <v>-0.41980000000000001</v>
      </c>
    </row>
    <row r="2232" spans="12:18" x14ac:dyDescent="0.3">
      <c r="L2232" s="2">
        <v>5.9038276607659768</v>
      </c>
      <c r="M2232" s="1">
        <v>222.6</v>
      </c>
      <c r="N2232">
        <v>2226</v>
      </c>
      <c r="O2232" s="2">
        <v>10.963800000000001</v>
      </c>
      <c r="P2232" s="2">
        <v>3.3117999999999999</v>
      </c>
      <c r="Q2232" s="2">
        <v>1.5281</v>
      </c>
      <c r="R2232" s="2">
        <v>-0.4224</v>
      </c>
    </row>
    <row r="2233" spans="12:18" x14ac:dyDescent="0.3">
      <c r="L2233" s="2">
        <v>5.9040227178013254</v>
      </c>
      <c r="M2233" s="1">
        <v>222.7</v>
      </c>
      <c r="N2233">
        <v>2227</v>
      </c>
      <c r="O2233" s="2">
        <v>10.966200000000001</v>
      </c>
      <c r="P2233" s="2">
        <v>3.3113999999999999</v>
      </c>
      <c r="Q2233" s="2">
        <v>1.5263</v>
      </c>
      <c r="R2233" s="2">
        <v>-0.42499999999999999</v>
      </c>
    </row>
    <row r="2234" spans="12:18" x14ac:dyDescent="0.3">
      <c r="L2234" s="2">
        <v>5.9042176872689787</v>
      </c>
      <c r="M2234" s="1">
        <v>222.8</v>
      </c>
      <c r="N2234">
        <v>2228</v>
      </c>
      <c r="O2234" s="2">
        <v>10.9687</v>
      </c>
      <c r="P2234" s="2">
        <v>3.3109000000000002</v>
      </c>
      <c r="Q2234" s="2">
        <v>1.5246</v>
      </c>
      <c r="R2234" s="2">
        <v>-0.42759999999999998</v>
      </c>
    </row>
    <row r="2235" spans="12:18" x14ac:dyDescent="0.3">
      <c r="L2235" s="2">
        <v>5.9044125692475253</v>
      </c>
      <c r="M2235" s="1">
        <v>222.9</v>
      </c>
      <c r="N2235">
        <v>2229</v>
      </c>
      <c r="O2235" s="2">
        <v>10.9711</v>
      </c>
      <c r="P2235" s="2">
        <v>3.3104</v>
      </c>
      <c r="Q2235" s="2">
        <v>1.5227999999999999</v>
      </c>
      <c r="R2235" s="2">
        <v>-0.43020000000000003</v>
      </c>
    </row>
    <row r="2236" spans="12:18" x14ac:dyDescent="0.3">
      <c r="L2236" s="2">
        <v>5.9046073638154484</v>
      </c>
      <c r="M2236" s="1">
        <v>223</v>
      </c>
      <c r="N2236">
        <v>2230</v>
      </c>
      <c r="O2236" s="2">
        <v>10.973599999999999</v>
      </c>
      <c r="P2236" s="2">
        <v>3.31</v>
      </c>
      <c r="Q2236" s="2">
        <v>1.5210999999999999</v>
      </c>
      <c r="R2236" s="2">
        <v>-0.43280000000000002</v>
      </c>
    </row>
    <row r="2237" spans="12:18" x14ac:dyDescent="0.3">
      <c r="L2237" s="2">
        <v>5.9048020710511251</v>
      </c>
      <c r="M2237" s="1">
        <v>223.1</v>
      </c>
      <c r="N2237">
        <v>2231</v>
      </c>
      <c r="O2237" s="2">
        <v>10.976100000000001</v>
      </c>
      <c r="P2237" s="2">
        <v>3.3094999999999999</v>
      </c>
      <c r="Q2237" s="2">
        <v>1.5194000000000001</v>
      </c>
      <c r="R2237" s="2">
        <v>-0.43540000000000001</v>
      </c>
    </row>
    <row r="2238" spans="12:18" x14ac:dyDescent="0.3">
      <c r="L2238" s="2">
        <v>5.904996691032828</v>
      </c>
      <c r="M2238" s="1">
        <v>223.2</v>
      </c>
      <c r="N2238">
        <v>2232</v>
      </c>
      <c r="O2238" s="2">
        <v>10.9785</v>
      </c>
      <c r="P2238" s="2">
        <v>3.3090999999999999</v>
      </c>
      <c r="Q2238" s="2">
        <v>1.5176000000000001</v>
      </c>
      <c r="R2238" s="2">
        <v>-0.438</v>
      </c>
    </row>
    <row r="2239" spans="12:18" x14ac:dyDescent="0.3">
      <c r="L2239" s="2">
        <v>5.9051912238387256</v>
      </c>
      <c r="M2239" s="1">
        <v>223.3</v>
      </c>
      <c r="N2239">
        <v>2233</v>
      </c>
      <c r="O2239" s="2">
        <v>10.981</v>
      </c>
      <c r="P2239" s="2">
        <v>3.3086000000000002</v>
      </c>
      <c r="Q2239" s="2">
        <v>1.5159</v>
      </c>
      <c r="R2239" s="2">
        <v>-0.44059999999999999</v>
      </c>
    </row>
    <row r="2240" spans="12:18" x14ac:dyDescent="0.3">
      <c r="L2240" s="2">
        <v>5.9053856695468774</v>
      </c>
      <c r="M2240" s="1">
        <v>223.4</v>
      </c>
      <c r="N2240">
        <v>2234</v>
      </c>
      <c r="O2240" s="2">
        <v>10.9834</v>
      </c>
      <c r="P2240" s="2">
        <v>3.3081999999999998</v>
      </c>
      <c r="Q2240" s="2">
        <v>1.5141</v>
      </c>
      <c r="R2240" s="2">
        <v>-0.44330000000000003</v>
      </c>
    </row>
    <row r="2241" spans="12:18" x14ac:dyDescent="0.3">
      <c r="L2241" s="2">
        <v>5.9055800282352422</v>
      </c>
      <c r="M2241" s="1">
        <v>223.5</v>
      </c>
      <c r="N2241">
        <v>2235</v>
      </c>
      <c r="O2241" s="2">
        <v>10.985900000000001</v>
      </c>
      <c r="P2241" s="2">
        <v>3.3077000000000001</v>
      </c>
      <c r="Q2241" s="2">
        <v>1.5124</v>
      </c>
      <c r="R2241" s="2">
        <v>-0.44590000000000002</v>
      </c>
    </row>
    <row r="2242" spans="12:18" x14ac:dyDescent="0.3">
      <c r="L2242" s="2">
        <v>5.9057742999816734</v>
      </c>
      <c r="M2242" s="1">
        <v>223.6</v>
      </c>
      <c r="N2242">
        <v>2236</v>
      </c>
      <c r="O2242" s="2">
        <v>10.9884</v>
      </c>
      <c r="P2242" s="2">
        <v>3.3071999999999999</v>
      </c>
      <c r="Q2242" s="2">
        <v>1.5105999999999999</v>
      </c>
      <c r="R2242" s="2">
        <v>-0.44850000000000001</v>
      </c>
    </row>
    <row r="2243" spans="12:18" x14ac:dyDescent="0.3">
      <c r="L2243" s="2">
        <v>5.9059684848639167</v>
      </c>
      <c r="M2243" s="1">
        <v>223.7</v>
      </c>
      <c r="N2243">
        <v>2237</v>
      </c>
      <c r="O2243" s="2">
        <v>10.9908</v>
      </c>
      <c r="P2243" s="2">
        <v>3.3068</v>
      </c>
      <c r="Q2243" s="2">
        <v>1.5088999999999999</v>
      </c>
      <c r="R2243" s="2">
        <v>-0.4511</v>
      </c>
    </row>
    <row r="2244" spans="12:18" x14ac:dyDescent="0.3">
      <c r="L2244" s="2">
        <v>5.9061625829596185</v>
      </c>
      <c r="M2244" s="1">
        <v>223.8</v>
      </c>
      <c r="N2244">
        <v>2238</v>
      </c>
      <c r="O2244" s="2">
        <v>10.9933</v>
      </c>
      <c r="P2244" s="2">
        <v>3.3062999999999998</v>
      </c>
      <c r="Q2244" s="2">
        <v>1.5071000000000001</v>
      </c>
      <c r="R2244" s="2">
        <v>-0.45369999999999999</v>
      </c>
    </row>
    <row r="2245" spans="12:18" x14ac:dyDescent="0.3">
      <c r="L2245" s="2">
        <v>5.9063565943463177</v>
      </c>
      <c r="M2245" s="1">
        <v>223.9</v>
      </c>
      <c r="N2245">
        <v>2239</v>
      </c>
      <c r="O2245" s="2">
        <v>10.995699999999999</v>
      </c>
      <c r="P2245" s="2">
        <v>3.3058999999999998</v>
      </c>
      <c r="Q2245" s="2">
        <v>1.5054000000000001</v>
      </c>
      <c r="R2245" s="2">
        <v>-0.45629999999999998</v>
      </c>
    </row>
    <row r="2246" spans="12:18" x14ac:dyDescent="0.3">
      <c r="L2246" s="2">
        <v>5.90655051910145</v>
      </c>
      <c r="M2246" s="1">
        <v>224</v>
      </c>
      <c r="N2246">
        <v>2240</v>
      </c>
      <c r="O2246" s="2">
        <v>10.998200000000001</v>
      </c>
      <c r="P2246" s="2">
        <v>3.3054000000000001</v>
      </c>
      <c r="Q2246" s="2">
        <v>1.5036</v>
      </c>
      <c r="R2246" s="2">
        <v>-0.45889999999999997</v>
      </c>
    </row>
    <row r="2247" spans="12:18" x14ac:dyDescent="0.3">
      <c r="L2247" s="2">
        <v>5.9067443573023484</v>
      </c>
      <c r="M2247" s="1">
        <v>224.1</v>
      </c>
      <c r="N2247">
        <v>2241</v>
      </c>
      <c r="O2247" s="2">
        <v>11.0006</v>
      </c>
      <c r="P2247" s="2">
        <v>3.3050000000000002</v>
      </c>
      <c r="Q2247" s="2">
        <v>1.5018</v>
      </c>
      <c r="R2247" s="2">
        <v>-0.46150000000000002</v>
      </c>
    </row>
    <row r="2248" spans="12:18" x14ac:dyDescent="0.3">
      <c r="L2248" s="2">
        <v>5.9069381090262416</v>
      </c>
      <c r="M2248" s="1">
        <v>224.2</v>
      </c>
      <c r="N2248">
        <v>2242</v>
      </c>
      <c r="O2248" s="2">
        <v>11.0031</v>
      </c>
      <c r="P2248" s="2">
        <v>3.3045</v>
      </c>
      <c r="Q2248" s="2">
        <v>1.5001</v>
      </c>
      <c r="R2248" s="2">
        <v>-0.4642</v>
      </c>
    </row>
    <row r="2249" spans="12:18" x14ac:dyDescent="0.3">
      <c r="L2249" s="2">
        <v>5.9071317743502547</v>
      </c>
      <c r="M2249" s="1">
        <v>224.3</v>
      </c>
      <c r="N2249">
        <v>2243</v>
      </c>
      <c r="O2249" s="2">
        <v>11.0055</v>
      </c>
      <c r="P2249" s="2">
        <v>3.3039999999999998</v>
      </c>
      <c r="Q2249" s="2">
        <v>1.4983</v>
      </c>
      <c r="R2249" s="2">
        <v>-0.46679999999999999</v>
      </c>
    </row>
    <row r="2250" spans="12:18" x14ac:dyDescent="0.3">
      <c r="L2250" s="2">
        <v>5.9073253533514114</v>
      </c>
      <c r="M2250" s="1">
        <v>224.4</v>
      </c>
      <c r="N2250">
        <v>2244</v>
      </c>
      <c r="O2250" s="2">
        <v>11.007999999999999</v>
      </c>
      <c r="P2250" s="2">
        <v>3.3035999999999999</v>
      </c>
      <c r="Q2250" s="2">
        <v>1.4965999999999999</v>
      </c>
      <c r="R2250" s="2">
        <v>-0.46939999999999998</v>
      </c>
    </row>
    <row r="2251" spans="12:18" x14ac:dyDescent="0.3">
      <c r="L2251" s="2">
        <v>5.9075188461066288</v>
      </c>
      <c r="M2251" s="1">
        <v>224.5</v>
      </c>
      <c r="N2251">
        <v>2245</v>
      </c>
      <c r="O2251" s="2">
        <v>11.010400000000001</v>
      </c>
      <c r="P2251" s="2">
        <v>3.3031000000000001</v>
      </c>
      <c r="Q2251" s="2">
        <v>1.4947999999999999</v>
      </c>
      <c r="R2251" s="2">
        <v>-0.47199999999999998</v>
      </c>
    </row>
    <row r="2252" spans="12:18" x14ac:dyDescent="0.3">
      <c r="L2252" s="2">
        <v>5.9077122526927264</v>
      </c>
      <c r="M2252" s="1">
        <v>224.6</v>
      </c>
      <c r="N2252">
        <v>2246</v>
      </c>
      <c r="O2252" s="2">
        <v>11.0129</v>
      </c>
      <c r="P2252" s="2">
        <v>3.3026</v>
      </c>
      <c r="Q2252" s="2">
        <v>1.4931000000000001</v>
      </c>
      <c r="R2252" s="2">
        <v>-0.47460000000000002</v>
      </c>
    </row>
    <row r="2253" spans="12:18" x14ac:dyDescent="0.3">
      <c r="L2253" s="2">
        <v>5.9079055731864161</v>
      </c>
      <c r="M2253" s="1">
        <v>224.7</v>
      </c>
      <c r="N2253">
        <v>2247</v>
      </c>
      <c r="O2253" s="2">
        <v>11.0154</v>
      </c>
      <c r="P2253" s="2">
        <v>3.3022</v>
      </c>
      <c r="Q2253" s="2">
        <v>1.4913000000000001</v>
      </c>
      <c r="R2253" s="2">
        <v>-0.47720000000000001</v>
      </c>
    </row>
    <row r="2254" spans="12:18" x14ac:dyDescent="0.3">
      <c r="L2254" s="2">
        <v>5.9080988076643104</v>
      </c>
      <c r="M2254" s="1">
        <v>224.8</v>
      </c>
      <c r="N2254">
        <v>2248</v>
      </c>
      <c r="O2254" s="2">
        <v>11.017799999999999</v>
      </c>
      <c r="P2254" s="2">
        <v>3.3016999999999999</v>
      </c>
      <c r="Q2254" s="2">
        <v>1.4896</v>
      </c>
      <c r="R2254" s="2">
        <v>-0.4798</v>
      </c>
    </row>
    <row r="2255" spans="12:18" x14ac:dyDescent="0.3">
      <c r="L2255" s="2">
        <v>5.9082919562029197</v>
      </c>
      <c r="M2255" s="1">
        <v>224.9</v>
      </c>
      <c r="N2255">
        <v>2249</v>
      </c>
      <c r="O2255" s="2">
        <v>11.020300000000001</v>
      </c>
      <c r="P2255" s="2">
        <v>3.3012999999999999</v>
      </c>
      <c r="Q2255" s="2">
        <v>1.4878</v>
      </c>
      <c r="R2255" s="2">
        <v>-0.48249999999999998</v>
      </c>
    </row>
    <row r="2256" spans="12:18" x14ac:dyDescent="0.3">
      <c r="L2256" s="2">
        <v>5.9084850188786495</v>
      </c>
      <c r="M2256" s="1">
        <v>225</v>
      </c>
      <c r="N2256">
        <v>2250</v>
      </c>
      <c r="O2256" s="2">
        <v>11.0227</v>
      </c>
      <c r="P2256" s="2">
        <v>3.3008000000000002</v>
      </c>
      <c r="Q2256" s="2">
        <v>1.486</v>
      </c>
      <c r="R2256" s="2">
        <v>-0.48509999999999998</v>
      </c>
    </row>
    <row r="2257" spans="12:18" x14ac:dyDescent="0.3">
      <c r="L2257" s="2">
        <v>5.9086779957678068</v>
      </c>
      <c r="M2257" s="1">
        <v>225.1</v>
      </c>
      <c r="N2257">
        <v>2251</v>
      </c>
      <c r="O2257" s="2">
        <v>11.0252</v>
      </c>
      <c r="P2257" s="2">
        <v>3.3003</v>
      </c>
      <c r="Q2257" s="2">
        <v>1.4843</v>
      </c>
      <c r="R2257" s="2">
        <v>-0.48770000000000002</v>
      </c>
    </row>
    <row r="2258" spans="12:18" x14ac:dyDescent="0.3">
      <c r="L2258" s="2">
        <v>5.9088708869465956</v>
      </c>
      <c r="M2258" s="1">
        <v>225.2</v>
      </c>
      <c r="N2258">
        <v>2252</v>
      </c>
      <c r="O2258" s="2">
        <v>11.0276</v>
      </c>
      <c r="P2258" s="2">
        <v>3.2999000000000001</v>
      </c>
      <c r="Q2258" s="2">
        <v>1.4824999999999999</v>
      </c>
      <c r="R2258" s="2">
        <v>-0.49030000000000001</v>
      </c>
    </row>
    <row r="2259" spans="12:18" x14ac:dyDescent="0.3">
      <c r="L2259" s="2">
        <v>5.9090636924911184</v>
      </c>
      <c r="M2259" s="1">
        <v>225.3</v>
      </c>
      <c r="N2259">
        <v>2253</v>
      </c>
      <c r="O2259" s="2">
        <v>11.03</v>
      </c>
      <c r="P2259" s="2">
        <v>3.2993999999999999</v>
      </c>
      <c r="Q2259" s="2">
        <v>1.4807999999999999</v>
      </c>
      <c r="R2259" s="2">
        <v>-0.4929</v>
      </c>
    </row>
    <row r="2260" spans="12:18" x14ac:dyDescent="0.3">
      <c r="L2260" s="2">
        <v>5.909256412477375</v>
      </c>
      <c r="M2260" s="1">
        <v>225.4</v>
      </c>
      <c r="N2260">
        <v>2254</v>
      </c>
      <c r="O2260" s="2">
        <v>11.032500000000001</v>
      </c>
      <c r="P2260" s="2">
        <v>3.2989000000000002</v>
      </c>
      <c r="Q2260" s="2">
        <v>1.4790000000000001</v>
      </c>
      <c r="R2260" s="2">
        <v>-0.49559999999999998</v>
      </c>
    </row>
    <row r="2261" spans="12:18" x14ac:dyDescent="0.3">
      <c r="L2261" s="2">
        <v>5.9094490469812664</v>
      </c>
      <c r="M2261" s="1">
        <v>225.5</v>
      </c>
      <c r="N2261">
        <v>2255</v>
      </c>
      <c r="O2261" s="2">
        <v>11.0349</v>
      </c>
      <c r="P2261" s="2">
        <v>3.2985000000000002</v>
      </c>
      <c r="Q2261" s="2">
        <v>1.4772000000000001</v>
      </c>
      <c r="R2261" s="2">
        <v>-0.49819999999999998</v>
      </c>
    </row>
    <row r="2262" spans="12:18" x14ac:dyDescent="0.3">
      <c r="L2262" s="2">
        <v>5.9096415960785915</v>
      </c>
      <c r="M2262" s="1">
        <v>225.6</v>
      </c>
      <c r="N2262">
        <v>2256</v>
      </c>
      <c r="O2262" s="2">
        <v>11.0374</v>
      </c>
      <c r="P2262" s="2">
        <v>3.298</v>
      </c>
      <c r="Q2262" s="2">
        <v>1.4755</v>
      </c>
      <c r="R2262" s="2">
        <v>-0.50080000000000002</v>
      </c>
    </row>
    <row r="2263" spans="12:18" x14ac:dyDescent="0.3">
      <c r="L2263" s="2">
        <v>5.9098340598450489</v>
      </c>
      <c r="M2263" s="1">
        <v>225.7</v>
      </c>
      <c r="N2263">
        <v>2257</v>
      </c>
      <c r="O2263" s="2">
        <v>11.0398</v>
      </c>
      <c r="P2263" s="2">
        <v>3.2974999999999999</v>
      </c>
      <c r="Q2263" s="2">
        <v>1.4737</v>
      </c>
      <c r="R2263" s="2">
        <v>-0.50339999999999996</v>
      </c>
    </row>
    <row r="2264" spans="12:18" x14ac:dyDescent="0.3">
      <c r="L2264" s="2">
        <v>5.910026438356236</v>
      </c>
      <c r="M2264" s="1">
        <v>225.8</v>
      </c>
      <c r="N2264">
        <v>2258</v>
      </c>
      <c r="O2264" s="2">
        <v>11.042299999999999</v>
      </c>
      <c r="P2264" s="2">
        <v>3.2970999999999999</v>
      </c>
      <c r="Q2264" s="2">
        <v>1.472</v>
      </c>
      <c r="R2264" s="2">
        <v>-0.50609999999999999</v>
      </c>
    </row>
    <row r="2265" spans="12:18" x14ac:dyDescent="0.3">
      <c r="L2265" s="2">
        <v>5.9102187316876504</v>
      </c>
      <c r="M2265" s="1">
        <v>225.9</v>
      </c>
      <c r="N2265">
        <v>2259</v>
      </c>
      <c r="O2265" s="2">
        <v>11.044700000000001</v>
      </c>
      <c r="P2265" s="2">
        <v>3.2966000000000002</v>
      </c>
      <c r="Q2265" s="2">
        <v>1.4702</v>
      </c>
      <c r="R2265" s="2">
        <v>-0.50870000000000004</v>
      </c>
    </row>
    <row r="2266" spans="12:18" x14ac:dyDescent="0.3">
      <c r="L2266" s="2">
        <v>5.910410939914688</v>
      </c>
      <c r="M2266" s="1">
        <v>226</v>
      </c>
      <c r="N2266">
        <v>2260</v>
      </c>
      <c r="O2266" s="2">
        <v>11.0472</v>
      </c>
      <c r="P2266" s="2">
        <v>3.2961</v>
      </c>
      <c r="Q2266" s="2">
        <v>1.4683999999999999</v>
      </c>
      <c r="R2266" s="2">
        <v>-0.51129999999999998</v>
      </c>
    </row>
    <row r="2267" spans="12:18" x14ac:dyDescent="0.3">
      <c r="L2267" s="2">
        <v>5.9106030631126467</v>
      </c>
      <c r="M2267" s="1">
        <v>226.1</v>
      </c>
      <c r="N2267">
        <v>2261</v>
      </c>
      <c r="O2267" s="2">
        <v>11.0496</v>
      </c>
      <c r="P2267" s="2">
        <v>3.2957000000000001</v>
      </c>
      <c r="Q2267" s="2">
        <v>1.4666999999999999</v>
      </c>
      <c r="R2267" s="2">
        <v>-0.51390000000000002</v>
      </c>
    </row>
    <row r="2268" spans="12:18" x14ac:dyDescent="0.3">
      <c r="L2268" s="2">
        <v>5.9107951013567241</v>
      </c>
      <c r="M2268" s="1">
        <v>226.2</v>
      </c>
      <c r="N2268">
        <v>2262</v>
      </c>
      <c r="O2268" s="2">
        <v>11.052099999999999</v>
      </c>
      <c r="P2268" s="2">
        <v>3.2951999999999999</v>
      </c>
      <c r="Q2268" s="2">
        <v>1.4649000000000001</v>
      </c>
      <c r="R2268" s="2">
        <v>-0.51649999999999996</v>
      </c>
    </row>
    <row r="2269" spans="12:18" x14ac:dyDescent="0.3">
      <c r="L2269" s="2">
        <v>5.9109870547220158</v>
      </c>
      <c r="M2269" s="1">
        <v>226.3</v>
      </c>
      <c r="N2269">
        <v>2263</v>
      </c>
      <c r="O2269" s="2">
        <v>11.054500000000001</v>
      </c>
      <c r="P2269" s="2">
        <v>3.2947000000000002</v>
      </c>
      <c r="Q2269" s="2">
        <v>1.4631000000000001</v>
      </c>
      <c r="R2269" s="2">
        <v>-0.51919999999999999</v>
      </c>
    </row>
    <row r="2270" spans="12:18" x14ac:dyDescent="0.3">
      <c r="L2270" s="2">
        <v>5.9111789232835212</v>
      </c>
      <c r="M2270" s="1">
        <v>226.4</v>
      </c>
      <c r="N2270">
        <v>2264</v>
      </c>
      <c r="O2270" s="2">
        <v>11.056900000000001</v>
      </c>
      <c r="P2270" s="2">
        <v>3.2942</v>
      </c>
      <c r="Q2270" s="2">
        <v>1.4614</v>
      </c>
      <c r="R2270" s="2">
        <v>-0.52180000000000004</v>
      </c>
    </row>
    <row r="2271" spans="12:18" x14ac:dyDescent="0.3">
      <c r="L2271" s="2">
        <v>5.9113707071161379</v>
      </c>
      <c r="M2271" s="1">
        <v>226.5</v>
      </c>
      <c r="N2271">
        <v>2265</v>
      </c>
      <c r="O2271" s="2">
        <v>11.0594</v>
      </c>
      <c r="P2271" s="2">
        <v>3.2938000000000001</v>
      </c>
      <c r="Q2271" s="2">
        <v>1.4596</v>
      </c>
      <c r="R2271" s="2">
        <v>-0.52439999999999998</v>
      </c>
    </row>
    <row r="2272" spans="12:18" x14ac:dyDescent="0.3">
      <c r="L2272" s="2">
        <v>5.9115624062946655</v>
      </c>
      <c r="M2272" s="1">
        <v>226.6</v>
      </c>
      <c r="N2272">
        <v>2266</v>
      </c>
      <c r="O2272" s="2">
        <v>11.0618</v>
      </c>
      <c r="P2272" s="2">
        <v>3.2932999999999999</v>
      </c>
      <c r="Q2272" s="2">
        <v>1.4578</v>
      </c>
      <c r="R2272" s="2">
        <v>-0.52700000000000002</v>
      </c>
    </row>
    <row r="2273" spans="12:18" x14ac:dyDescent="0.3">
      <c r="L2273" s="2">
        <v>5.9117540208938051</v>
      </c>
      <c r="M2273" s="1">
        <v>226.7</v>
      </c>
      <c r="N2273">
        <v>2267</v>
      </c>
      <c r="O2273" s="2">
        <v>11.064299999999999</v>
      </c>
      <c r="P2273" s="2">
        <v>3.2928000000000002</v>
      </c>
      <c r="Q2273" s="2">
        <v>1.4560999999999999</v>
      </c>
      <c r="R2273" s="2">
        <v>-0.52969999999999995</v>
      </c>
    </row>
    <row r="2274" spans="12:18" x14ac:dyDescent="0.3">
      <c r="L2274" s="2">
        <v>5.9119455509881567</v>
      </c>
      <c r="M2274" s="1">
        <v>226.8</v>
      </c>
      <c r="N2274">
        <v>2268</v>
      </c>
      <c r="O2274" s="2">
        <v>11.066700000000001</v>
      </c>
      <c r="P2274" s="2">
        <v>3.2924000000000002</v>
      </c>
      <c r="Q2274" s="2">
        <v>1.4542999999999999</v>
      </c>
      <c r="R2274" s="2">
        <v>-0.5323</v>
      </c>
    </row>
    <row r="2275" spans="12:18" x14ac:dyDescent="0.3">
      <c r="L2275" s="2">
        <v>5.9121369966522233</v>
      </c>
      <c r="M2275" s="1">
        <v>226.9</v>
      </c>
      <c r="N2275">
        <v>2269</v>
      </c>
      <c r="O2275" s="2">
        <v>11.069100000000001</v>
      </c>
      <c r="P2275" s="2">
        <v>3.2919</v>
      </c>
      <c r="Q2275" s="2">
        <v>1.4524999999999999</v>
      </c>
      <c r="R2275" s="2">
        <v>-0.53490000000000004</v>
      </c>
    </row>
    <row r="2276" spans="12:18" x14ac:dyDescent="0.3">
      <c r="L2276" s="2">
        <v>5.9123283579604102</v>
      </c>
      <c r="M2276" s="1">
        <v>227</v>
      </c>
      <c r="N2276">
        <v>2270</v>
      </c>
      <c r="O2276" s="2">
        <v>11.0716</v>
      </c>
      <c r="P2276" s="2">
        <v>3.2913999999999999</v>
      </c>
      <c r="Q2276" s="2">
        <v>1.4508000000000001</v>
      </c>
      <c r="R2276" s="2">
        <v>-0.53759999999999997</v>
      </c>
    </row>
    <row r="2277" spans="12:18" x14ac:dyDescent="0.3">
      <c r="L2277" s="2">
        <v>5.9125196349870226</v>
      </c>
      <c r="M2277" s="1">
        <v>227.1</v>
      </c>
      <c r="N2277">
        <v>2271</v>
      </c>
      <c r="O2277" s="2">
        <v>11.074</v>
      </c>
      <c r="P2277" s="2">
        <v>3.2909000000000002</v>
      </c>
      <c r="Q2277" s="2">
        <v>1.4490000000000001</v>
      </c>
      <c r="R2277" s="2">
        <v>-0.54020000000000001</v>
      </c>
    </row>
    <row r="2278" spans="12:18" x14ac:dyDescent="0.3">
      <c r="L2278" s="2">
        <v>5.9127108278062686</v>
      </c>
      <c r="M2278" s="1">
        <v>227.2</v>
      </c>
      <c r="N2278">
        <v>2272</v>
      </c>
      <c r="O2278" s="2">
        <v>11.076499999999999</v>
      </c>
      <c r="P2278" s="2">
        <v>3.2905000000000002</v>
      </c>
      <c r="Q2278" s="2">
        <v>1.4472</v>
      </c>
      <c r="R2278" s="2">
        <v>-0.54279999999999995</v>
      </c>
    </row>
    <row r="2279" spans="12:18" x14ac:dyDescent="0.3">
      <c r="L2279" s="2">
        <v>5.9129019364922577</v>
      </c>
      <c r="M2279" s="1">
        <v>227.3</v>
      </c>
      <c r="N2279">
        <v>2273</v>
      </c>
      <c r="O2279" s="2">
        <v>11.078900000000001</v>
      </c>
      <c r="P2279" s="2">
        <v>3.29</v>
      </c>
      <c r="Q2279" s="2">
        <v>1.4455</v>
      </c>
      <c r="R2279" s="2">
        <v>-0.5454</v>
      </c>
    </row>
    <row r="2280" spans="12:18" x14ac:dyDescent="0.3">
      <c r="L2280" s="2">
        <v>5.9130929611190028</v>
      </c>
      <c r="M2280" s="1">
        <v>227.4</v>
      </c>
      <c r="N2280">
        <v>2274</v>
      </c>
      <c r="O2280" s="2">
        <v>11.081300000000001</v>
      </c>
      <c r="P2280" s="2">
        <v>3.2894999999999999</v>
      </c>
      <c r="Q2280" s="2">
        <v>1.4437</v>
      </c>
      <c r="R2280" s="2">
        <v>-0.54810000000000003</v>
      </c>
    </row>
    <row r="2281" spans="12:18" x14ac:dyDescent="0.3">
      <c r="L2281" s="2">
        <v>5.9132839017604182</v>
      </c>
      <c r="M2281" s="1">
        <v>227.5</v>
      </c>
      <c r="N2281">
        <v>2275</v>
      </c>
      <c r="O2281" s="2">
        <v>11.0838</v>
      </c>
      <c r="P2281" s="2">
        <v>3.2890000000000001</v>
      </c>
      <c r="Q2281" s="2">
        <v>1.4419</v>
      </c>
      <c r="R2281" s="2">
        <v>-0.55069999999999997</v>
      </c>
    </row>
    <row r="2282" spans="12:18" x14ac:dyDescent="0.3">
      <c r="L2282" s="2">
        <v>5.9134747584903211</v>
      </c>
      <c r="M2282" s="1">
        <v>227.6</v>
      </c>
      <c r="N2282">
        <v>2276</v>
      </c>
      <c r="O2282" s="2">
        <v>11.0862</v>
      </c>
      <c r="P2282" s="2">
        <v>3.2886000000000002</v>
      </c>
      <c r="Q2282" s="2">
        <v>1.4401999999999999</v>
      </c>
      <c r="R2282" s="2">
        <v>-0.55330000000000001</v>
      </c>
    </row>
    <row r="2283" spans="12:18" x14ac:dyDescent="0.3">
      <c r="L2283" s="2">
        <v>5.9136655313824305</v>
      </c>
      <c r="M2283" s="1">
        <v>227.7</v>
      </c>
      <c r="N2283">
        <v>2277</v>
      </c>
      <c r="O2283" s="2">
        <v>11.0886</v>
      </c>
      <c r="P2283" s="2">
        <v>3.2881</v>
      </c>
      <c r="Q2283" s="2">
        <v>1.4383999999999999</v>
      </c>
      <c r="R2283" s="2">
        <v>-0.55600000000000005</v>
      </c>
    </row>
    <row r="2284" spans="12:18" x14ac:dyDescent="0.3">
      <c r="L2284" s="2">
        <v>5.9138562205103691</v>
      </c>
      <c r="M2284" s="1">
        <v>227.8</v>
      </c>
      <c r="N2284">
        <v>2278</v>
      </c>
      <c r="O2284" s="2">
        <v>11.091100000000001</v>
      </c>
      <c r="P2284" s="2">
        <v>3.2875999999999999</v>
      </c>
      <c r="Q2284" s="2">
        <v>1.4366000000000001</v>
      </c>
      <c r="R2284" s="2">
        <v>-0.55859999999999999</v>
      </c>
    </row>
    <row r="2285" spans="12:18" x14ac:dyDescent="0.3">
      <c r="L2285" s="2">
        <v>5.9140468259476631</v>
      </c>
      <c r="M2285" s="1">
        <v>227.9</v>
      </c>
      <c r="N2285">
        <v>2279</v>
      </c>
      <c r="O2285" s="2">
        <v>11.093500000000001</v>
      </c>
      <c r="P2285" s="2">
        <v>3.2871000000000001</v>
      </c>
      <c r="Q2285" s="2">
        <v>1.4348000000000001</v>
      </c>
      <c r="R2285" s="2">
        <v>-0.56120000000000003</v>
      </c>
    </row>
    <row r="2286" spans="12:18" x14ac:dyDescent="0.3">
      <c r="L2286" s="2">
        <v>5.9142373477677408</v>
      </c>
      <c r="M2286" s="1">
        <v>228</v>
      </c>
      <c r="N2286">
        <v>2280</v>
      </c>
      <c r="O2286" s="2">
        <v>11.0959</v>
      </c>
      <c r="P2286" s="2">
        <v>3.2867000000000002</v>
      </c>
      <c r="Q2286" s="2">
        <v>1.4331</v>
      </c>
      <c r="R2286" s="2">
        <v>-0.56389999999999996</v>
      </c>
    </row>
    <row r="2287" spans="12:18" x14ac:dyDescent="0.3">
      <c r="L2287" s="2">
        <v>5.9144277860439356</v>
      </c>
      <c r="M2287" s="1">
        <v>228.1</v>
      </c>
      <c r="N2287">
        <v>2281</v>
      </c>
      <c r="O2287" s="2">
        <v>11.0984</v>
      </c>
      <c r="P2287" s="2">
        <v>3.2862</v>
      </c>
      <c r="Q2287" s="2">
        <v>1.4313</v>
      </c>
      <c r="R2287" s="2">
        <v>-0.5665</v>
      </c>
    </row>
    <row r="2288" spans="12:18" x14ac:dyDescent="0.3">
      <c r="L2288" s="2">
        <v>5.9146181408494831</v>
      </c>
      <c r="M2288" s="1">
        <v>228.2</v>
      </c>
      <c r="N2288">
        <v>2282</v>
      </c>
      <c r="O2288" s="2">
        <v>11.1008</v>
      </c>
      <c r="P2288" s="2">
        <v>3.2856999999999998</v>
      </c>
      <c r="Q2288" s="2">
        <v>1.4295</v>
      </c>
      <c r="R2288" s="2">
        <v>-0.56910000000000005</v>
      </c>
    </row>
    <row r="2289" spans="12:18" x14ac:dyDescent="0.3">
      <c r="L2289" s="2">
        <v>5.9148084122575222</v>
      </c>
      <c r="M2289" s="1">
        <v>228.3</v>
      </c>
      <c r="N2289">
        <v>2283</v>
      </c>
      <c r="O2289" s="2">
        <v>11.103199999999999</v>
      </c>
      <c r="P2289" s="2">
        <v>3.2852000000000001</v>
      </c>
      <c r="Q2289" s="2">
        <v>1.4277</v>
      </c>
      <c r="R2289" s="2">
        <v>-0.57179999999999997</v>
      </c>
    </row>
    <row r="2290" spans="12:18" x14ac:dyDescent="0.3">
      <c r="L2290" s="2">
        <v>5.9149986003410975</v>
      </c>
      <c r="M2290" s="1">
        <v>228.4</v>
      </c>
      <c r="N2290">
        <v>2284</v>
      </c>
      <c r="O2290" s="2">
        <v>11.105700000000001</v>
      </c>
      <c r="P2290" s="2">
        <v>3.2848000000000002</v>
      </c>
      <c r="Q2290" s="2">
        <v>1.4259999999999999</v>
      </c>
      <c r="R2290" s="2">
        <v>-0.57440000000000002</v>
      </c>
    </row>
    <row r="2291" spans="12:18" x14ac:dyDescent="0.3">
      <c r="L2291" s="2">
        <v>5.915188705173156</v>
      </c>
      <c r="M2291" s="1">
        <v>228.5</v>
      </c>
      <c r="N2291">
        <v>2285</v>
      </c>
      <c r="O2291" s="2">
        <v>11.1081</v>
      </c>
      <c r="P2291" s="2">
        <v>3.2843</v>
      </c>
      <c r="Q2291" s="2">
        <v>1.4241999999999999</v>
      </c>
      <c r="R2291" s="2">
        <v>-0.57699999999999996</v>
      </c>
    </row>
    <row r="2292" spans="12:18" x14ac:dyDescent="0.3">
      <c r="L2292" s="2">
        <v>5.9153787268265505</v>
      </c>
      <c r="M2292" s="1">
        <v>228.6</v>
      </c>
      <c r="N2292">
        <v>2286</v>
      </c>
      <c r="O2292" s="2">
        <v>11.1105</v>
      </c>
      <c r="P2292" s="2">
        <v>3.2837999999999998</v>
      </c>
      <c r="Q2292" s="2">
        <v>1.4224000000000001</v>
      </c>
      <c r="R2292" s="2">
        <v>-0.57969999999999999</v>
      </c>
    </row>
    <row r="2293" spans="12:18" x14ac:dyDescent="0.3">
      <c r="L2293" s="2">
        <v>5.9155686653740354</v>
      </c>
      <c r="M2293" s="1">
        <v>228.7</v>
      </c>
      <c r="N2293">
        <v>2287</v>
      </c>
      <c r="O2293" s="2">
        <v>11.113</v>
      </c>
      <c r="P2293" s="2">
        <v>3.2833000000000001</v>
      </c>
      <c r="Q2293" s="2">
        <v>1.4206000000000001</v>
      </c>
      <c r="R2293" s="2">
        <v>-0.58230000000000004</v>
      </c>
    </row>
    <row r="2294" spans="12:18" x14ac:dyDescent="0.3">
      <c r="L2294" s="2">
        <v>5.9157585208882741</v>
      </c>
      <c r="M2294" s="1">
        <v>228.8</v>
      </c>
      <c r="N2294">
        <v>2288</v>
      </c>
      <c r="O2294" s="2">
        <v>11.115399999999999</v>
      </c>
      <c r="P2294" s="2">
        <v>3.2827999999999999</v>
      </c>
      <c r="Q2294" s="2">
        <v>1.4189000000000001</v>
      </c>
      <c r="R2294" s="2">
        <v>-0.58499999999999996</v>
      </c>
    </row>
    <row r="2295" spans="12:18" x14ac:dyDescent="0.3">
      <c r="L2295" s="2">
        <v>5.9159482934418302</v>
      </c>
      <c r="M2295" s="1">
        <v>228.9</v>
      </c>
      <c r="N2295">
        <v>2289</v>
      </c>
      <c r="O2295" s="2">
        <v>11.117800000000001</v>
      </c>
      <c r="P2295" s="2">
        <v>3.2824</v>
      </c>
      <c r="Q2295" s="2">
        <v>1.4171</v>
      </c>
      <c r="R2295" s="2">
        <v>-0.58760000000000001</v>
      </c>
    </row>
    <row r="2296" spans="12:18" x14ac:dyDescent="0.3">
      <c r="L2296" s="2">
        <v>5.9161379831071752</v>
      </c>
      <c r="M2296" s="1">
        <v>229</v>
      </c>
      <c r="N2296">
        <v>2290</v>
      </c>
      <c r="O2296" s="2">
        <v>11.1203</v>
      </c>
      <c r="P2296" s="2">
        <v>3.2818999999999998</v>
      </c>
      <c r="Q2296" s="2">
        <v>1.4153</v>
      </c>
      <c r="R2296" s="2">
        <v>-0.59019999999999995</v>
      </c>
    </row>
    <row r="2297" spans="12:18" x14ac:dyDescent="0.3">
      <c r="L2297" s="2">
        <v>5.9163275899566852</v>
      </c>
      <c r="M2297" s="1">
        <v>229.1</v>
      </c>
      <c r="N2297">
        <v>2291</v>
      </c>
      <c r="O2297" s="2">
        <v>11.1227</v>
      </c>
      <c r="P2297" s="2">
        <v>3.2814000000000001</v>
      </c>
      <c r="Q2297" s="2">
        <v>1.4135</v>
      </c>
      <c r="R2297" s="2">
        <v>-0.59289999999999998</v>
      </c>
    </row>
    <row r="2298" spans="12:18" x14ac:dyDescent="0.3">
      <c r="L2298" s="2">
        <v>5.91651711406264</v>
      </c>
      <c r="M2298" s="1">
        <v>229.2</v>
      </c>
      <c r="N2298">
        <v>2292</v>
      </c>
      <c r="O2298" s="2">
        <v>11.1251</v>
      </c>
      <c r="P2298" s="2">
        <v>3.2808999999999999</v>
      </c>
      <c r="Q2298" s="2">
        <v>1.4117</v>
      </c>
      <c r="R2298" s="2">
        <v>-0.59550000000000003</v>
      </c>
    </row>
    <row r="2299" spans="12:18" x14ac:dyDescent="0.3">
      <c r="L2299" s="2">
        <v>5.9167065554972265</v>
      </c>
      <c r="M2299" s="1">
        <v>229.3</v>
      </c>
      <c r="N2299">
        <v>2293</v>
      </c>
      <c r="O2299" s="2">
        <v>11.1275</v>
      </c>
      <c r="P2299" s="2">
        <v>3.2804000000000002</v>
      </c>
      <c r="Q2299" s="2">
        <v>1.41</v>
      </c>
      <c r="R2299" s="2">
        <v>-0.59819999999999995</v>
      </c>
    </row>
    <row r="2300" spans="12:18" x14ac:dyDescent="0.3">
      <c r="L2300" s="2">
        <v>5.9168959143325361</v>
      </c>
      <c r="M2300" s="1">
        <v>229.4</v>
      </c>
      <c r="N2300">
        <v>2294</v>
      </c>
      <c r="O2300" s="2">
        <v>11.13</v>
      </c>
      <c r="P2300" s="2">
        <v>3.2799</v>
      </c>
      <c r="Q2300" s="2">
        <v>1.4081999999999999</v>
      </c>
      <c r="R2300" s="2">
        <v>-0.6008</v>
      </c>
    </row>
    <row r="2301" spans="12:18" x14ac:dyDescent="0.3">
      <c r="L2301" s="2">
        <v>5.9170851906405675</v>
      </c>
      <c r="M2301" s="1">
        <v>229.5</v>
      </c>
      <c r="N2301">
        <v>2295</v>
      </c>
      <c r="O2301" s="2">
        <v>11.132400000000001</v>
      </c>
      <c r="P2301" s="2">
        <v>3.2795000000000001</v>
      </c>
      <c r="Q2301" s="2">
        <v>1.4064000000000001</v>
      </c>
      <c r="R2301" s="2">
        <v>-0.60340000000000005</v>
      </c>
    </row>
    <row r="2302" spans="12:18" x14ac:dyDescent="0.3">
      <c r="L2302" s="2">
        <v>5.917274384493223</v>
      </c>
      <c r="M2302" s="1">
        <v>229.6</v>
      </c>
      <c r="N2302">
        <v>2296</v>
      </c>
      <c r="O2302" s="2">
        <v>11.1348</v>
      </c>
      <c r="P2302" s="2">
        <v>3.2789999999999999</v>
      </c>
      <c r="Q2302" s="2">
        <v>1.4046000000000001</v>
      </c>
      <c r="R2302" s="2">
        <v>-0.60609999999999997</v>
      </c>
    </row>
    <row r="2303" spans="12:18" x14ac:dyDescent="0.3">
      <c r="L2303" s="2">
        <v>5.9174634959623136</v>
      </c>
      <c r="M2303" s="1">
        <v>229.7</v>
      </c>
      <c r="N2303">
        <v>2297</v>
      </c>
      <c r="O2303" s="2">
        <v>11.1372</v>
      </c>
      <c r="P2303" s="2">
        <v>3.2785000000000002</v>
      </c>
      <c r="Q2303" s="2">
        <v>1.4028</v>
      </c>
      <c r="R2303" s="2">
        <v>-0.60870000000000002</v>
      </c>
    </row>
    <row r="2304" spans="12:18" x14ac:dyDescent="0.3">
      <c r="L2304" s="2">
        <v>5.9176525251195535</v>
      </c>
      <c r="M2304" s="1">
        <v>229.8</v>
      </c>
      <c r="N2304">
        <v>2298</v>
      </c>
      <c r="O2304" s="2">
        <v>11.139699999999999</v>
      </c>
      <c r="P2304" s="2">
        <v>3.278</v>
      </c>
      <c r="Q2304" s="2">
        <v>1.4011</v>
      </c>
      <c r="R2304" s="2">
        <v>-0.61140000000000005</v>
      </c>
    </row>
    <row r="2305" spans="12:18" x14ac:dyDescent="0.3">
      <c r="L2305" s="2">
        <v>5.9178414720365664</v>
      </c>
      <c r="M2305" s="1">
        <v>229.9</v>
      </c>
      <c r="N2305">
        <v>2299</v>
      </c>
      <c r="O2305" s="2">
        <v>11.142099999999999</v>
      </c>
      <c r="P2305" s="2">
        <v>3.2774999999999999</v>
      </c>
      <c r="Q2305" s="2">
        <v>1.3993</v>
      </c>
      <c r="R2305" s="2">
        <v>-0.61399999999999999</v>
      </c>
    </row>
    <row r="2306" spans="12:18" x14ac:dyDescent="0.3">
      <c r="L2306" s="2">
        <v>5.9180303367848799</v>
      </c>
      <c r="M2306" s="1">
        <v>230</v>
      </c>
      <c r="N2306">
        <v>2300</v>
      </c>
      <c r="O2306" s="2">
        <v>11.144500000000001</v>
      </c>
      <c r="P2306" s="2">
        <v>3.2770000000000001</v>
      </c>
      <c r="Q2306" s="2">
        <v>1.3975</v>
      </c>
      <c r="R2306" s="2">
        <v>-0.61660000000000004</v>
      </c>
    </row>
    <row r="2307" spans="12:18" x14ac:dyDescent="0.3">
      <c r="L2307" s="2">
        <v>5.918219119435931</v>
      </c>
      <c r="M2307" s="1">
        <v>230.1</v>
      </c>
      <c r="N2307">
        <v>2301</v>
      </c>
      <c r="O2307" s="2">
        <v>11.1469</v>
      </c>
      <c r="P2307" s="2">
        <v>3.2766000000000002</v>
      </c>
      <c r="Q2307" s="2">
        <v>1.3956999999999999</v>
      </c>
      <c r="R2307" s="2">
        <v>-0.61929999999999996</v>
      </c>
    </row>
    <row r="2308" spans="12:18" x14ac:dyDescent="0.3">
      <c r="L2308" s="2">
        <v>5.9184078200610601</v>
      </c>
      <c r="M2308" s="1">
        <v>230.2</v>
      </c>
      <c r="N2308">
        <v>2302</v>
      </c>
      <c r="O2308" s="2">
        <v>11.1493</v>
      </c>
      <c r="P2308" s="2">
        <v>3.2761</v>
      </c>
      <c r="Q2308" s="2">
        <v>1.3938999999999999</v>
      </c>
      <c r="R2308" s="2">
        <v>-0.62190000000000001</v>
      </c>
    </row>
    <row r="2309" spans="12:18" x14ac:dyDescent="0.3">
      <c r="L2309" s="2">
        <v>5.9185964387315186</v>
      </c>
      <c r="M2309" s="1">
        <v>230.3</v>
      </c>
      <c r="N2309">
        <v>2303</v>
      </c>
      <c r="O2309" s="2">
        <v>11.1518</v>
      </c>
      <c r="P2309" s="2">
        <v>3.2755999999999998</v>
      </c>
      <c r="Q2309" s="2">
        <v>1.3920999999999999</v>
      </c>
      <c r="R2309" s="2">
        <v>-0.62460000000000004</v>
      </c>
    </row>
    <row r="2310" spans="12:18" x14ac:dyDescent="0.3">
      <c r="L2310" s="2">
        <v>5.9187849755184621</v>
      </c>
      <c r="M2310" s="1">
        <v>230.4</v>
      </c>
      <c r="N2310">
        <v>2304</v>
      </c>
      <c r="O2310" s="2">
        <v>11.154199999999999</v>
      </c>
      <c r="P2310" s="2">
        <v>3.2751000000000001</v>
      </c>
      <c r="Q2310" s="2">
        <v>1.3903000000000001</v>
      </c>
      <c r="R2310" s="2">
        <v>-0.62719999999999998</v>
      </c>
    </row>
    <row r="2311" spans="12:18" x14ac:dyDescent="0.3">
      <c r="L2311" s="2">
        <v>5.9189734304929544</v>
      </c>
      <c r="M2311" s="1">
        <v>230.5</v>
      </c>
      <c r="N2311">
        <v>2305</v>
      </c>
      <c r="O2311" s="2">
        <v>11.156599999999999</v>
      </c>
      <c r="P2311" s="2">
        <v>3.2746</v>
      </c>
      <c r="Q2311" s="2">
        <v>1.3886000000000001</v>
      </c>
      <c r="R2311" s="2">
        <v>-0.62990000000000002</v>
      </c>
    </row>
    <row r="2312" spans="12:18" x14ac:dyDescent="0.3">
      <c r="L2312" s="2">
        <v>5.9191618037259675</v>
      </c>
      <c r="M2312" s="1">
        <v>230.6</v>
      </c>
      <c r="N2312">
        <v>2306</v>
      </c>
      <c r="O2312" s="2">
        <v>11.159000000000001</v>
      </c>
      <c r="P2312" s="2">
        <v>3.2740999999999998</v>
      </c>
      <c r="Q2312" s="2">
        <v>1.3868</v>
      </c>
      <c r="R2312" s="2">
        <v>-0.63249999999999995</v>
      </c>
    </row>
    <row r="2313" spans="12:18" x14ac:dyDescent="0.3">
      <c r="L2313" s="2">
        <v>5.9193500952883804</v>
      </c>
      <c r="M2313" s="1">
        <v>230.7</v>
      </c>
      <c r="N2313">
        <v>2307</v>
      </c>
      <c r="O2313" s="2">
        <v>11.1615</v>
      </c>
      <c r="P2313" s="2">
        <v>3.2736000000000001</v>
      </c>
      <c r="Q2313" s="2">
        <v>1.385</v>
      </c>
      <c r="R2313" s="2">
        <v>-0.63519999999999999</v>
      </c>
    </row>
    <row r="2314" spans="12:18" x14ac:dyDescent="0.3">
      <c r="L2314" s="2">
        <v>5.9195383052509811</v>
      </c>
      <c r="M2314" s="1">
        <v>230.8</v>
      </c>
      <c r="N2314">
        <v>2308</v>
      </c>
      <c r="O2314" s="2">
        <v>11.1639</v>
      </c>
      <c r="P2314" s="2">
        <v>3.2730999999999999</v>
      </c>
      <c r="Q2314" s="2">
        <v>1.3832</v>
      </c>
      <c r="R2314" s="2">
        <v>-0.63780000000000003</v>
      </c>
    </row>
    <row r="2315" spans="12:18" x14ac:dyDescent="0.3">
      <c r="L2315" s="2">
        <v>5.9197264336844633</v>
      </c>
      <c r="M2315" s="1">
        <v>230.9</v>
      </c>
      <c r="N2315">
        <v>2309</v>
      </c>
      <c r="O2315" s="2">
        <v>11.1663</v>
      </c>
      <c r="P2315" s="2">
        <v>3.2726999999999999</v>
      </c>
      <c r="Q2315" s="2">
        <v>1.3814</v>
      </c>
      <c r="R2315" s="2">
        <v>-0.64049999999999996</v>
      </c>
    </row>
    <row r="2316" spans="12:18" x14ac:dyDescent="0.3">
      <c r="L2316" s="2">
        <v>5.9199144806594317</v>
      </c>
      <c r="M2316" s="1">
        <v>231</v>
      </c>
      <c r="N2316">
        <v>2310</v>
      </c>
      <c r="O2316" s="2">
        <v>11.168699999999999</v>
      </c>
      <c r="P2316" s="2">
        <v>3.2722000000000002</v>
      </c>
      <c r="Q2316" s="2">
        <v>1.3795999999999999</v>
      </c>
      <c r="R2316" s="2">
        <v>-0.6431</v>
      </c>
    </row>
    <row r="2317" spans="12:18" x14ac:dyDescent="0.3">
      <c r="L2317" s="2">
        <v>5.9201024462463963</v>
      </c>
      <c r="M2317" s="1">
        <v>231.1</v>
      </c>
      <c r="N2317">
        <v>2311</v>
      </c>
      <c r="O2317" s="2">
        <v>11.171099999999999</v>
      </c>
      <c r="P2317" s="2">
        <v>3.2717000000000001</v>
      </c>
      <c r="Q2317" s="2">
        <v>1.3777999999999999</v>
      </c>
      <c r="R2317" s="2">
        <v>-0.64580000000000004</v>
      </c>
    </row>
    <row r="2318" spans="12:18" x14ac:dyDescent="0.3">
      <c r="L2318" s="2">
        <v>5.9202903305157788</v>
      </c>
      <c r="M2318" s="1">
        <v>231.2</v>
      </c>
      <c r="N2318">
        <v>2312</v>
      </c>
      <c r="O2318" s="2">
        <v>11.173500000000001</v>
      </c>
      <c r="P2318" s="2">
        <v>3.2711999999999999</v>
      </c>
      <c r="Q2318" s="2">
        <v>1.3759999999999999</v>
      </c>
      <c r="R2318" s="2">
        <v>-0.64839999999999998</v>
      </c>
    </row>
    <row r="2319" spans="12:18" x14ac:dyDescent="0.3">
      <c r="L2319" s="2">
        <v>5.9204781335379071</v>
      </c>
      <c r="M2319" s="1">
        <v>231.3</v>
      </c>
      <c r="N2319">
        <v>2313</v>
      </c>
      <c r="O2319" s="2">
        <v>11.176</v>
      </c>
      <c r="P2319" s="2">
        <v>3.2707000000000002</v>
      </c>
      <c r="Q2319" s="2">
        <v>1.3743000000000001</v>
      </c>
      <c r="R2319" s="2">
        <v>-0.65110000000000001</v>
      </c>
    </row>
    <row r="2320" spans="12:18" x14ac:dyDescent="0.3">
      <c r="L2320" s="2">
        <v>5.9206658553830183</v>
      </c>
      <c r="M2320" s="1">
        <v>231.4</v>
      </c>
      <c r="N2320">
        <v>2314</v>
      </c>
      <c r="O2320" s="2">
        <v>11.1784</v>
      </c>
      <c r="P2320" s="2">
        <v>3.2702</v>
      </c>
      <c r="Q2320" s="2">
        <v>1.3725000000000001</v>
      </c>
      <c r="R2320" s="2">
        <v>-0.65369999999999995</v>
      </c>
    </row>
    <row r="2321" spans="12:18" x14ac:dyDescent="0.3">
      <c r="L2321" s="2">
        <v>5.9208534961212589</v>
      </c>
      <c r="M2321" s="1">
        <v>231.5</v>
      </c>
      <c r="N2321">
        <v>2315</v>
      </c>
      <c r="O2321" s="2">
        <v>11.1808</v>
      </c>
      <c r="P2321" s="2">
        <v>3.2696999999999998</v>
      </c>
      <c r="Q2321" s="2">
        <v>1.3707</v>
      </c>
      <c r="R2321" s="2">
        <v>-0.65639999999999998</v>
      </c>
    </row>
    <row r="2322" spans="12:18" x14ac:dyDescent="0.3">
      <c r="L2322" s="2">
        <v>5.9210410558226858</v>
      </c>
      <c r="M2322" s="1">
        <v>231.6</v>
      </c>
      <c r="N2322">
        <v>2316</v>
      </c>
      <c r="O2322" s="2">
        <v>11.183199999999999</v>
      </c>
      <c r="P2322" s="2">
        <v>3.2692000000000001</v>
      </c>
      <c r="Q2322" s="2">
        <v>1.3689</v>
      </c>
      <c r="R2322" s="2">
        <v>-0.65900000000000003</v>
      </c>
    </row>
    <row r="2323" spans="12:18" x14ac:dyDescent="0.3">
      <c r="L2323" s="2">
        <v>5.9212285345572626</v>
      </c>
      <c r="M2323" s="1">
        <v>231.7</v>
      </c>
      <c r="N2323">
        <v>2317</v>
      </c>
      <c r="O2323" s="2">
        <v>11.185600000000001</v>
      </c>
      <c r="P2323" s="2">
        <v>3.2686999999999999</v>
      </c>
      <c r="Q2323" s="2">
        <v>1.3671</v>
      </c>
      <c r="R2323" s="2">
        <v>-0.66169999999999995</v>
      </c>
    </row>
    <row r="2324" spans="12:18" x14ac:dyDescent="0.3">
      <c r="L2324" s="2">
        <v>5.9214159323948641</v>
      </c>
      <c r="M2324" s="1">
        <v>231.8</v>
      </c>
      <c r="N2324">
        <v>2318</v>
      </c>
      <c r="O2324" s="2">
        <v>11.188000000000001</v>
      </c>
      <c r="P2324" s="2">
        <v>3.2682000000000002</v>
      </c>
      <c r="Q2324" s="2">
        <v>1.3653</v>
      </c>
      <c r="R2324" s="2">
        <v>-0.6643</v>
      </c>
    </row>
    <row r="2325" spans="12:18" x14ac:dyDescent="0.3">
      <c r="L2325" s="2">
        <v>5.9216032494052744</v>
      </c>
      <c r="M2325" s="1">
        <v>231.9</v>
      </c>
      <c r="N2325">
        <v>2319</v>
      </c>
      <c r="O2325" s="2">
        <v>11.1904</v>
      </c>
      <c r="P2325" s="2">
        <v>3.2677</v>
      </c>
      <c r="Q2325" s="2">
        <v>1.3634999999999999</v>
      </c>
      <c r="R2325" s="2">
        <v>-0.66700000000000004</v>
      </c>
    </row>
    <row r="2326" spans="12:18" x14ac:dyDescent="0.3">
      <c r="L2326" s="2">
        <v>5.9217904856581871</v>
      </c>
      <c r="M2326" s="1">
        <v>232</v>
      </c>
      <c r="N2326">
        <v>2320</v>
      </c>
      <c r="O2326" s="2">
        <v>11.1929</v>
      </c>
      <c r="P2326" s="2">
        <v>3.2671999999999999</v>
      </c>
      <c r="Q2326" s="2">
        <v>1.3616999999999999</v>
      </c>
      <c r="R2326" s="2">
        <v>-0.66959999999999997</v>
      </c>
    </row>
    <row r="2327" spans="12:18" x14ac:dyDescent="0.3">
      <c r="L2327" s="2">
        <v>5.9219776412232052</v>
      </c>
      <c r="M2327" s="1">
        <v>232.1</v>
      </c>
      <c r="N2327">
        <v>2321</v>
      </c>
      <c r="O2327" s="2">
        <v>11.1953</v>
      </c>
      <c r="P2327" s="2">
        <v>3.2667999999999999</v>
      </c>
      <c r="Q2327" s="2">
        <v>1.3599000000000001</v>
      </c>
      <c r="R2327" s="2">
        <v>-0.67230000000000001</v>
      </c>
    </row>
    <row r="2328" spans="12:18" x14ac:dyDescent="0.3">
      <c r="L2328" s="2">
        <v>5.9221647161698421</v>
      </c>
      <c r="M2328" s="1">
        <v>232.2</v>
      </c>
      <c r="N2328">
        <v>2322</v>
      </c>
      <c r="O2328" s="2">
        <v>11.197699999999999</v>
      </c>
      <c r="P2328" s="2">
        <v>3.2663000000000002</v>
      </c>
      <c r="Q2328" s="2">
        <v>1.3581000000000001</v>
      </c>
      <c r="R2328" s="2">
        <v>-0.67490000000000006</v>
      </c>
    </row>
    <row r="2329" spans="12:18" x14ac:dyDescent="0.3">
      <c r="L2329" s="2">
        <v>5.922351710567523</v>
      </c>
      <c r="M2329" s="1">
        <v>232.3</v>
      </c>
      <c r="N2329">
        <v>2323</v>
      </c>
      <c r="O2329" s="2">
        <v>11.200100000000001</v>
      </c>
      <c r="P2329" s="2">
        <v>3.2658</v>
      </c>
      <c r="Q2329" s="2">
        <v>1.3563000000000001</v>
      </c>
      <c r="R2329" s="2">
        <v>-0.67759999999999998</v>
      </c>
    </row>
    <row r="2330" spans="12:18" x14ac:dyDescent="0.3">
      <c r="L2330" s="2">
        <v>5.92253862448558</v>
      </c>
      <c r="M2330" s="1">
        <v>232.4</v>
      </c>
      <c r="N2330">
        <v>2324</v>
      </c>
      <c r="O2330" s="2">
        <v>11.202500000000001</v>
      </c>
      <c r="P2330" s="2">
        <v>3.2652999999999999</v>
      </c>
      <c r="Q2330" s="2">
        <v>1.3545</v>
      </c>
      <c r="R2330" s="2">
        <v>-0.68020000000000003</v>
      </c>
    </row>
    <row r="2331" spans="12:18" x14ac:dyDescent="0.3">
      <c r="L2331" s="2">
        <v>5.92272545799326</v>
      </c>
      <c r="M2331" s="1">
        <v>232.5</v>
      </c>
      <c r="N2331">
        <v>2325</v>
      </c>
      <c r="O2331" s="2">
        <v>11.2049</v>
      </c>
      <c r="P2331" s="2">
        <v>3.2648000000000001</v>
      </c>
      <c r="Q2331" s="2">
        <v>1.3527</v>
      </c>
      <c r="R2331" s="2">
        <v>-0.68289999999999995</v>
      </c>
    </row>
    <row r="2332" spans="12:18" x14ac:dyDescent="0.3">
      <c r="L2332" s="2">
        <v>5.9229122111597166</v>
      </c>
      <c r="M2332" s="1">
        <v>232.6</v>
      </c>
      <c r="N2332">
        <v>2326</v>
      </c>
      <c r="O2332" s="2">
        <v>11.2073</v>
      </c>
      <c r="P2332" s="2">
        <v>3.2643</v>
      </c>
      <c r="Q2332" s="2">
        <v>1.3509</v>
      </c>
      <c r="R2332" s="2">
        <v>-0.6855</v>
      </c>
    </row>
    <row r="2333" spans="12:18" x14ac:dyDescent="0.3">
      <c r="L2333" s="2">
        <v>5.9230988840540171</v>
      </c>
      <c r="M2333" s="1">
        <v>232.7</v>
      </c>
      <c r="N2333">
        <v>2327</v>
      </c>
      <c r="O2333" s="2">
        <v>11.2097</v>
      </c>
      <c r="P2333" s="2">
        <v>3.2637999999999998</v>
      </c>
      <c r="Q2333" s="2">
        <v>1.3491</v>
      </c>
      <c r="R2333" s="2">
        <v>-0.68820000000000003</v>
      </c>
    </row>
    <row r="2334" spans="12:18" x14ac:dyDescent="0.3">
      <c r="L2334" s="2">
        <v>5.9232854767451384</v>
      </c>
      <c r="M2334" s="1">
        <v>232.8</v>
      </c>
      <c r="N2334">
        <v>2328</v>
      </c>
      <c r="O2334" s="2">
        <v>11.2121</v>
      </c>
      <c r="P2334" s="2">
        <v>3.2633000000000001</v>
      </c>
      <c r="Q2334" s="2">
        <v>1.3472999999999999</v>
      </c>
      <c r="R2334" s="2">
        <v>-0.69089999999999996</v>
      </c>
    </row>
    <row r="2335" spans="12:18" x14ac:dyDescent="0.3">
      <c r="L2335" s="2">
        <v>5.9234719893019676</v>
      </c>
      <c r="M2335" s="1">
        <v>232.9</v>
      </c>
      <c r="N2335">
        <v>2329</v>
      </c>
      <c r="O2335" s="2">
        <v>11.214499999999999</v>
      </c>
      <c r="P2335" s="2">
        <v>3.2627999999999999</v>
      </c>
      <c r="Q2335" s="2">
        <v>1.3454999999999999</v>
      </c>
      <c r="R2335" s="2">
        <v>-0.69350000000000001</v>
      </c>
    </row>
    <row r="2336" spans="12:18" x14ac:dyDescent="0.3">
      <c r="L2336" s="2">
        <v>5.9236584217933066</v>
      </c>
      <c r="M2336" s="1">
        <v>233</v>
      </c>
      <c r="N2336">
        <v>2330</v>
      </c>
      <c r="O2336" s="2">
        <v>11.217000000000001</v>
      </c>
      <c r="P2336" s="2">
        <v>3.2623000000000002</v>
      </c>
      <c r="Q2336" s="2">
        <v>1.3436999999999999</v>
      </c>
      <c r="R2336" s="2">
        <v>-0.69620000000000004</v>
      </c>
    </row>
    <row r="2337" spans="12:18" x14ac:dyDescent="0.3">
      <c r="L2337" s="2">
        <v>5.9238447742878639</v>
      </c>
      <c r="M2337" s="1">
        <v>233.1</v>
      </c>
      <c r="N2337">
        <v>2331</v>
      </c>
      <c r="O2337" s="2">
        <v>11.2194</v>
      </c>
      <c r="P2337" s="2">
        <v>3.2618</v>
      </c>
      <c r="Q2337" s="2">
        <v>1.3419000000000001</v>
      </c>
      <c r="R2337" s="2">
        <v>-0.69879999999999998</v>
      </c>
    </row>
    <row r="2338" spans="12:18" x14ac:dyDescent="0.3">
      <c r="L2338" s="2">
        <v>5.9240310468542638</v>
      </c>
      <c r="M2338" s="1">
        <v>233.2</v>
      </c>
      <c r="N2338">
        <v>2332</v>
      </c>
      <c r="O2338" s="2">
        <v>11.2218</v>
      </c>
      <c r="P2338" s="2">
        <v>3.2612999999999999</v>
      </c>
      <c r="Q2338" s="2">
        <v>1.3401000000000001</v>
      </c>
      <c r="R2338" s="2">
        <v>-0.70150000000000001</v>
      </c>
    </row>
    <row r="2339" spans="12:18" x14ac:dyDescent="0.3">
      <c r="L2339" s="2">
        <v>5.92421723956104</v>
      </c>
      <c r="M2339" s="1">
        <v>233.3</v>
      </c>
      <c r="N2339">
        <v>2333</v>
      </c>
      <c r="O2339" s="2">
        <v>11.2242</v>
      </c>
      <c r="P2339" s="2">
        <v>3.2608000000000001</v>
      </c>
      <c r="Q2339" s="2">
        <v>1.3383</v>
      </c>
      <c r="R2339" s="2">
        <v>-0.70420000000000005</v>
      </c>
    </row>
    <row r="2340" spans="12:18" x14ac:dyDescent="0.3">
      <c r="L2340" s="2">
        <v>5.9244033524766389</v>
      </c>
      <c r="M2340" s="1">
        <v>233.4</v>
      </c>
      <c r="N2340">
        <v>2334</v>
      </c>
      <c r="O2340" s="2">
        <v>11.226599999999999</v>
      </c>
      <c r="P2340" s="2">
        <v>3.2603</v>
      </c>
      <c r="Q2340" s="2">
        <v>1.3365</v>
      </c>
      <c r="R2340" s="2">
        <v>-0.70679999999999998</v>
      </c>
    </row>
    <row r="2341" spans="12:18" x14ac:dyDescent="0.3">
      <c r="L2341" s="2">
        <v>5.9245893856694183</v>
      </c>
      <c r="M2341" s="1">
        <v>233.5</v>
      </c>
      <c r="N2341">
        <v>2335</v>
      </c>
      <c r="O2341" s="2">
        <v>11.228999999999999</v>
      </c>
      <c r="P2341" s="2">
        <v>3.2597999999999998</v>
      </c>
      <c r="Q2341" s="2">
        <v>1.3347</v>
      </c>
      <c r="R2341" s="2">
        <v>-0.70950000000000002</v>
      </c>
    </row>
    <row r="2342" spans="12:18" x14ac:dyDescent="0.3">
      <c r="L2342" s="2">
        <v>5.924775339207649</v>
      </c>
      <c r="M2342" s="1">
        <v>233.6</v>
      </c>
      <c r="N2342">
        <v>2336</v>
      </c>
      <c r="O2342" s="2">
        <v>11.231400000000001</v>
      </c>
      <c r="P2342" s="2">
        <v>3.2593000000000001</v>
      </c>
      <c r="Q2342" s="2">
        <v>1.3329</v>
      </c>
      <c r="R2342" s="2">
        <v>-0.71209999999999996</v>
      </c>
    </row>
    <row r="2343" spans="12:18" x14ac:dyDescent="0.3">
      <c r="L2343" s="2">
        <v>5.9249612131595137</v>
      </c>
      <c r="M2343" s="1">
        <v>233.7</v>
      </c>
      <c r="N2343">
        <v>2337</v>
      </c>
      <c r="O2343" s="2">
        <v>11.2338</v>
      </c>
      <c r="P2343" s="2">
        <v>3.2587999999999999</v>
      </c>
      <c r="Q2343" s="2">
        <v>1.3310999999999999</v>
      </c>
      <c r="R2343" s="2">
        <v>-0.71479999999999999</v>
      </c>
    </row>
    <row r="2344" spans="12:18" x14ac:dyDescent="0.3">
      <c r="L2344" s="2">
        <v>5.9251470075931083</v>
      </c>
      <c r="M2344" s="1">
        <v>233.8</v>
      </c>
      <c r="N2344">
        <v>2338</v>
      </c>
      <c r="O2344" s="2">
        <v>11.2362</v>
      </c>
      <c r="P2344" s="2">
        <v>3.2583000000000002</v>
      </c>
      <c r="Q2344" s="2">
        <v>1.3292999999999999</v>
      </c>
      <c r="R2344" s="2">
        <v>-0.71750000000000003</v>
      </c>
    </row>
    <row r="2345" spans="12:18" x14ac:dyDescent="0.3">
      <c r="L2345" s="2">
        <v>5.9253327225764405</v>
      </c>
      <c r="M2345" s="1">
        <v>233.9</v>
      </c>
      <c r="N2345">
        <v>2339</v>
      </c>
      <c r="O2345" s="2">
        <v>11.2386</v>
      </c>
      <c r="P2345" s="2">
        <v>3.2578</v>
      </c>
      <c r="Q2345" s="2">
        <v>1.3274999999999999</v>
      </c>
      <c r="R2345" s="2">
        <v>-0.72009999999999996</v>
      </c>
    </row>
    <row r="2346" spans="12:18" x14ac:dyDescent="0.3">
      <c r="L2346" s="2">
        <v>5.9255183581774302</v>
      </c>
      <c r="M2346" s="1">
        <v>234</v>
      </c>
      <c r="N2346">
        <v>2340</v>
      </c>
      <c r="O2346" s="2">
        <v>11.241</v>
      </c>
      <c r="P2346" s="2">
        <v>3.2572999999999999</v>
      </c>
      <c r="Q2346" s="2">
        <v>1.3257000000000001</v>
      </c>
      <c r="R2346" s="2">
        <v>-0.7228</v>
      </c>
    </row>
    <row r="2347" spans="12:18" x14ac:dyDescent="0.3">
      <c r="L2347" s="2">
        <v>5.9257039144639112</v>
      </c>
      <c r="M2347" s="1">
        <v>234.1</v>
      </c>
      <c r="N2347">
        <v>2341</v>
      </c>
      <c r="O2347" s="2">
        <v>11.243399999999999</v>
      </c>
      <c r="P2347" s="2">
        <v>3.2568000000000001</v>
      </c>
      <c r="Q2347" s="2">
        <v>1.3239000000000001</v>
      </c>
      <c r="R2347" s="2">
        <v>-0.72540000000000004</v>
      </c>
    </row>
    <row r="2348" spans="12:18" x14ac:dyDescent="0.3">
      <c r="L2348" s="2">
        <v>5.9258893915036319</v>
      </c>
      <c r="M2348" s="1">
        <v>234.2</v>
      </c>
      <c r="N2348">
        <v>2342</v>
      </c>
      <c r="O2348" s="2">
        <v>11.245799999999999</v>
      </c>
      <c r="P2348" s="2">
        <v>3.2563</v>
      </c>
      <c r="Q2348" s="2">
        <v>1.3221000000000001</v>
      </c>
      <c r="R2348" s="2">
        <v>-0.72809999999999997</v>
      </c>
    </row>
    <row r="2349" spans="12:18" x14ac:dyDescent="0.3">
      <c r="L2349" s="2">
        <v>5.9260747893642503</v>
      </c>
      <c r="M2349" s="1">
        <v>234.3</v>
      </c>
      <c r="N2349">
        <v>2343</v>
      </c>
      <c r="O2349" s="2">
        <v>11.248200000000001</v>
      </c>
      <c r="P2349" s="2">
        <v>3.2557999999999998</v>
      </c>
      <c r="Q2349" s="2">
        <v>1.3203</v>
      </c>
      <c r="R2349" s="2">
        <v>-0.73080000000000001</v>
      </c>
    </row>
    <row r="2350" spans="12:18" x14ac:dyDescent="0.3">
      <c r="L2350" s="2">
        <v>5.9262601081133406</v>
      </c>
      <c r="M2350" s="1">
        <v>234.4</v>
      </c>
      <c r="N2350">
        <v>2344</v>
      </c>
      <c r="O2350" s="2">
        <v>11.2506</v>
      </c>
      <c r="P2350" s="2">
        <v>3.2553000000000001</v>
      </c>
      <c r="Q2350" s="2">
        <v>1.3185</v>
      </c>
      <c r="R2350" s="2">
        <v>-0.73340000000000005</v>
      </c>
    </row>
    <row r="2351" spans="12:18" x14ac:dyDescent="0.3">
      <c r="L2351" s="2">
        <v>5.9264453478183894</v>
      </c>
      <c r="M2351" s="1">
        <v>234.5</v>
      </c>
      <c r="N2351">
        <v>2345</v>
      </c>
      <c r="O2351" s="2">
        <v>11.253</v>
      </c>
      <c r="P2351" s="2">
        <v>3.2547999999999999</v>
      </c>
      <c r="Q2351" s="2">
        <v>1.3167</v>
      </c>
      <c r="R2351" s="2">
        <v>-0.73609999999999998</v>
      </c>
    </row>
    <row r="2352" spans="12:18" x14ac:dyDescent="0.3">
      <c r="L2352" s="2">
        <v>5.9266305085467978</v>
      </c>
      <c r="M2352" s="1">
        <v>234.6</v>
      </c>
      <c r="N2352">
        <v>2346</v>
      </c>
      <c r="O2352" s="2">
        <v>11.2554</v>
      </c>
      <c r="P2352" s="2">
        <v>3.2543000000000002</v>
      </c>
      <c r="Q2352" s="2">
        <v>1.3149</v>
      </c>
      <c r="R2352" s="2">
        <v>-0.73880000000000001</v>
      </c>
    </row>
    <row r="2353" spans="12:18" x14ac:dyDescent="0.3">
      <c r="L2353" s="2">
        <v>5.9268155903658801</v>
      </c>
      <c r="M2353" s="1">
        <v>234.7</v>
      </c>
      <c r="N2353">
        <v>2347</v>
      </c>
      <c r="O2353" s="2">
        <v>11.2578</v>
      </c>
      <c r="P2353" s="2">
        <v>3.2538</v>
      </c>
      <c r="Q2353" s="2">
        <v>1.3130999999999999</v>
      </c>
      <c r="R2353" s="2">
        <v>-0.74139999999999995</v>
      </c>
    </row>
    <row r="2354" spans="12:18" x14ac:dyDescent="0.3">
      <c r="L2354" s="2">
        <v>5.9270005933428642</v>
      </c>
      <c r="M2354" s="1">
        <v>234.8</v>
      </c>
      <c r="N2354">
        <v>2348</v>
      </c>
      <c r="O2354" s="2">
        <v>11.260199999999999</v>
      </c>
      <c r="P2354" s="2">
        <v>3.2532999999999999</v>
      </c>
      <c r="Q2354" s="2">
        <v>1.3112999999999999</v>
      </c>
      <c r="R2354" s="2">
        <v>-0.74409999999999998</v>
      </c>
    </row>
    <row r="2355" spans="12:18" x14ac:dyDescent="0.3">
      <c r="L2355" s="2">
        <v>5.9271855175448929</v>
      </c>
      <c r="M2355" s="1">
        <v>234.9</v>
      </c>
      <c r="N2355">
        <v>2349</v>
      </c>
      <c r="O2355" s="2">
        <v>11.262600000000001</v>
      </c>
      <c r="P2355" s="2">
        <v>3.2528000000000001</v>
      </c>
      <c r="Q2355" s="2">
        <v>1.3095000000000001</v>
      </c>
      <c r="R2355" s="2">
        <v>-0.74680000000000002</v>
      </c>
    </row>
    <row r="2356" spans="12:18" x14ac:dyDescent="0.3">
      <c r="L2356" s="2">
        <v>5.9273703630390235</v>
      </c>
      <c r="M2356" s="1">
        <v>235</v>
      </c>
      <c r="N2356">
        <v>2350</v>
      </c>
      <c r="O2356" s="2">
        <v>11.265000000000001</v>
      </c>
      <c r="P2356" s="2">
        <v>3.2523</v>
      </c>
      <c r="Q2356" s="2">
        <v>1.3077000000000001</v>
      </c>
      <c r="R2356" s="2">
        <v>-0.74939999999999996</v>
      </c>
    </row>
    <row r="2357" spans="12:18" x14ac:dyDescent="0.3">
      <c r="L2357" s="2">
        <v>5.9275551298922267</v>
      </c>
      <c r="M2357" s="1">
        <v>235.1</v>
      </c>
      <c r="N2357">
        <v>2351</v>
      </c>
      <c r="O2357" s="2">
        <v>11.2674</v>
      </c>
      <c r="P2357" s="2">
        <v>3.2517999999999998</v>
      </c>
      <c r="Q2357" s="2">
        <v>1.3059000000000001</v>
      </c>
      <c r="R2357" s="2">
        <v>-0.75209999999999999</v>
      </c>
    </row>
    <row r="2358" spans="12:18" x14ac:dyDescent="0.3">
      <c r="L2358" s="2">
        <v>5.9277398181713883</v>
      </c>
      <c r="M2358" s="1">
        <v>235.2</v>
      </c>
      <c r="N2358">
        <v>2352</v>
      </c>
      <c r="O2358" s="2">
        <v>11.2698</v>
      </c>
      <c r="P2358" s="2">
        <v>3.2513000000000001</v>
      </c>
      <c r="Q2358" s="2">
        <v>1.3041</v>
      </c>
      <c r="R2358" s="2">
        <v>-0.75480000000000003</v>
      </c>
    </row>
    <row r="2359" spans="12:18" x14ac:dyDescent="0.3">
      <c r="L2359" s="2">
        <v>5.9279244279433083</v>
      </c>
      <c r="M2359" s="1">
        <v>235.3</v>
      </c>
      <c r="N2359">
        <v>2353</v>
      </c>
      <c r="O2359" s="2">
        <v>11.2722</v>
      </c>
      <c r="P2359" s="2">
        <v>3.2507000000000001</v>
      </c>
      <c r="Q2359" s="2">
        <v>1.3022</v>
      </c>
      <c r="R2359" s="2">
        <v>-0.75739999999999996</v>
      </c>
    </row>
    <row r="2360" spans="12:18" x14ac:dyDescent="0.3">
      <c r="L2360" s="2">
        <v>5.9281089592747032</v>
      </c>
      <c r="M2360" s="1">
        <v>235.4</v>
      </c>
      <c r="N2360">
        <v>2354</v>
      </c>
      <c r="O2360" s="2">
        <v>11.2746</v>
      </c>
      <c r="P2360" s="2">
        <v>3.2502</v>
      </c>
      <c r="Q2360" s="2">
        <v>1.3004</v>
      </c>
      <c r="R2360" s="2">
        <v>-0.7601</v>
      </c>
    </row>
    <row r="2361" spans="12:18" x14ac:dyDescent="0.3">
      <c r="L2361" s="2">
        <v>5.9282934122322022</v>
      </c>
      <c r="M2361" s="1">
        <v>235.5</v>
      </c>
      <c r="N2361">
        <v>2355</v>
      </c>
      <c r="O2361" s="2">
        <v>11.276999999999999</v>
      </c>
      <c r="P2361" s="2">
        <v>3.2496999999999998</v>
      </c>
      <c r="Q2361" s="2">
        <v>1.2986</v>
      </c>
      <c r="R2361" s="2">
        <v>-0.76280000000000003</v>
      </c>
    </row>
    <row r="2362" spans="12:18" x14ac:dyDescent="0.3">
      <c r="L2362" s="2">
        <v>5.9284777868823513</v>
      </c>
      <c r="M2362" s="1">
        <v>235.6</v>
      </c>
      <c r="N2362">
        <v>2356</v>
      </c>
      <c r="O2362" s="2">
        <v>11.279400000000001</v>
      </c>
      <c r="P2362" s="2">
        <v>3.2492000000000001</v>
      </c>
      <c r="Q2362" s="2">
        <v>1.2968</v>
      </c>
      <c r="R2362" s="2">
        <v>-0.76549999999999996</v>
      </c>
    </row>
    <row r="2363" spans="12:18" x14ac:dyDescent="0.3">
      <c r="L2363" s="2">
        <v>5.928662083291611</v>
      </c>
      <c r="M2363" s="1">
        <v>235.7</v>
      </c>
      <c r="N2363">
        <v>2357</v>
      </c>
      <c r="O2363" s="2">
        <v>11.2818</v>
      </c>
      <c r="P2363" s="2">
        <v>3.2486999999999999</v>
      </c>
      <c r="Q2363" s="2">
        <v>1.2949999999999999</v>
      </c>
      <c r="R2363" s="2">
        <v>-0.7681</v>
      </c>
    </row>
    <row r="2364" spans="12:18" x14ac:dyDescent="0.3">
      <c r="L2364" s="2">
        <v>5.9288463015263577</v>
      </c>
      <c r="M2364" s="1">
        <v>235.8</v>
      </c>
      <c r="N2364">
        <v>2358</v>
      </c>
      <c r="O2364" s="2">
        <v>11.2841</v>
      </c>
      <c r="P2364" s="2">
        <v>3.2482000000000002</v>
      </c>
      <c r="Q2364" s="2">
        <v>1.2931999999999999</v>
      </c>
      <c r="R2364" s="2">
        <v>-0.77080000000000004</v>
      </c>
    </row>
    <row r="2365" spans="12:18" x14ac:dyDescent="0.3">
      <c r="L2365" s="2">
        <v>5.9290304416528823</v>
      </c>
      <c r="M2365" s="1">
        <v>235.9</v>
      </c>
      <c r="N2365">
        <v>2359</v>
      </c>
      <c r="O2365" s="2">
        <v>11.2865</v>
      </c>
      <c r="P2365" s="2">
        <v>3.2477</v>
      </c>
      <c r="Q2365" s="2">
        <v>1.2914000000000001</v>
      </c>
      <c r="R2365" s="2">
        <v>-0.77349999999999997</v>
      </c>
    </row>
    <row r="2366" spans="12:18" x14ac:dyDescent="0.3">
      <c r="L2366" s="2">
        <v>5.929214503737394</v>
      </c>
      <c r="M2366" s="1">
        <v>236</v>
      </c>
      <c r="N2366">
        <v>2360</v>
      </c>
      <c r="O2366" s="2">
        <v>11.2889</v>
      </c>
      <c r="P2366" s="2">
        <v>3.2471999999999999</v>
      </c>
      <c r="Q2366" s="2">
        <v>1.2896000000000001</v>
      </c>
      <c r="R2366" s="2">
        <v>-0.77610000000000001</v>
      </c>
    </row>
    <row r="2367" spans="12:18" x14ac:dyDescent="0.3">
      <c r="L2367" s="2">
        <v>5.9293984878460142</v>
      </c>
      <c r="M2367" s="1">
        <v>236.1</v>
      </c>
      <c r="N2367">
        <v>2361</v>
      </c>
      <c r="O2367" s="2">
        <v>11.2913</v>
      </c>
      <c r="P2367" s="2">
        <v>3.2467000000000001</v>
      </c>
      <c r="Q2367" s="2">
        <v>1.2877000000000001</v>
      </c>
      <c r="R2367" s="2">
        <v>-0.77880000000000005</v>
      </c>
    </row>
    <row r="2368" spans="12:18" x14ac:dyDescent="0.3">
      <c r="L2368" s="2">
        <v>5.9295823940447834</v>
      </c>
      <c r="M2368" s="1">
        <v>236.2</v>
      </c>
      <c r="N2368">
        <v>2362</v>
      </c>
      <c r="O2368" s="2">
        <v>11.293699999999999</v>
      </c>
      <c r="P2368" s="2">
        <v>3.2462</v>
      </c>
      <c r="Q2368" s="2">
        <v>1.2859</v>
      </c>
      <c r="R2368" s="2">
        <v>-0.78149999999999997</v>
      </c>
    </row>
    <row r="2369" spans="12:18" x14ac:dyDescent="0.3">
      <c r="L2369" s="2">
        <v>5.9297662223996559</v>
      </c>
      <c r="M2369" s="1">
        <v>236.3</v>
      </c>
      <c r="N2369">
        <v>2363</v>
      </c>
      <c r="O2369" s="2">
        <v>11.296099999999999</v>
      </c>
      <c r="P2369" s="2">
        <v>3.2456999999999998</v>
      </c>
      <c r="Q2369" s="2">
        <v>1.2841</v>
      </c>
      <c r="R2369" s="2">
        <v>-0.78420000000000001</v>
      </c>
    </row>
    <row r="2370" spans="12:18" x14ac:dyDescent="0.3">
      <c r="L2370" s="2">
        <v>5.9299499729765053</v>
      </c>
      <c r="M2370" s="1">
        <v>236.4</v>
      </c>
      <c r="N2370">
        <v>2364</v>
      </c>
      <c r="O2370" s="2">
        <v>11.298500000000001</v>
      </c>
      <c r="P2370" s="2">
        <v>3.2450999999999999</v>
      </c>
      <c r="Q2370" s="2">
        <v>1.2823</v>
      </c>
      <c r="R2370" s="2">
        <v>-0.78680000000000005</v>
      </c>
    </row>
    <row r="2371" spans="12:18" x14ac:dyDescent="0.3">
      <c r="L2371" s="2">
        <v>5.930133645841118</v>
      </c>
      <c r="M2371" s="1">
        <v>236.5</v>
      </c>
      <c r="N2371">
        <v>2365</v>
      </c>
      <c r="O2371" s="2">
        <v>11.3009</v>
      </c>
      <c r="P2371" s="2">
        <v>3.2446000000000002</v>
      </c>
      <c r="Q2371" s="2">
        <v>1.2805</v>
      </c>
      <c r="R2371" s="2">
        <v>-0.78949999999999998</v>
      </c>
    </row>
    <row r="2372" spans="12:18" x14ac:dyDescent="0.3">
      <c r="L2372" s="2">
        <v>5.9303172410591989</v>
      </c>
      <c r="M2372" s="1">
        <v>236.6</v>
      </c>
      <c r="N2372">
        <v>2366</v>
      </c>
      <c r="O2372" s="2">
        <v>11.3033</v>
      </c>
      <c r="P2372" s="2">
        <v>3.2441</v>
      </c>
      <c r="Q2372" s="2">
        <v>1.2786999999999999</v>
      </c>
      <c r="R2372" s="2">
        <v>-0.79220000000000002</v>
      </c>
    </row>
    <row r="2373" spans="12:18" x14ac:dyDescent="0.3">
      <c r="L2373" s="2">
        <v>5.9305007586963701</v>
      </c>
      <c r="M2373" s="1">
        <v>236.7</v>
      </c>
      <c r="N2373">
        <v>2367</v>
      </c>
      <c r="O2373" s="2">
        <v>11.3057</v>
      </c>
      <c r="P2373" s="2">
        <v>3.2435999999999998</v>
      </c>
      <c r="Q2373" s="2">
        <v>1.2768999999999999</v>
      </c>
      <c r="R2373" s="2">
        <v>-0.79490000000000005</v>
      </c>
    </row>
    <row r="2374" spans="12:18" x14ac:dyDescent="0.3">
      <c r="L2374" s="2">
        <v>5.9306841988181693</v>
      </c>
      <c r="M2374" s="1">
        <v>236.8</v>
      </c>
      <c r="N2374">
        <v>2368</v>
      </c>
      <c r="O2374" s="2">
        <v>11.3081</v>
      </c>
      <c r="P2374" s="2">
        <v>3.2431000000000001</v>
      </c>
      <c r="Q2374" s="2">
        <v>1.2749999999999999</v>
      </c>
      <c r="R2374" s="2">
        <v>-0.79749999999999999</v>
      </c>
    </row>
    <row r="2375" spans="12:18" x14ac:dyDescent="0.3">
      <c r="L2375" s="2">
        <v>5.9308675614900528</v>
      </c>
      <c r="M2375" s="1">
        <v>236.9</v>
      </c>
      <c r="N2375">
        <v>2369</v>
      </c>
      <c r="O2375" s="2">
        <v>11.3104</v>
      </c>
      <c r="P2375" s="2">
        <v>3.2425999999999999</v>
      </c>
      <c r="Q2375" s="2">
        <v>1.2732000000000001</v>
      </c>
      <c r="R2375" s="2">
        <v>-0.80020000000000002</v>
      </c>
    </row>
    <row r="2376" spans="12:18" x14ac:dyDescent="0.3">
      <c r="L2376" s="2">
        <v>5.9310508467773912</v>
      </c>
      <c r="M2376" s="1">
        <v>237</v>
      </c>
      <c r="N2376">
        <v>2370</v>
      </c>
      <c r="O2376" s="2">
        <v>11.312799999999999</v>
      </c>
      <c r="P2376" s="2">
        <v>3.2421000000000002</v>
      </c>
      <c r="Q2376" s="2">
        <v>1.2714000000000001</v>
      </c>
      <c r="R2376" s="2">
        <v>-0.80289999999999995</v>
      </c>
    </row>
    <row r="2377" spans="12:18" x14ac:dyDescent="0.3">
      <c r="L2377" s="2">
        <v>5.9312340547454756</v>
      </c>
      <c r="M2377" s="1">
        <v>237.1</v>
      </c>
      <c r="N2377">
        <v>2371</v>
      </c>
      <c r="O2377" s="2">
        <v>11.315200000000001</v>
      </c>
      <c r="P2377" s="2">
        <v>3.2416</v>
      </c>
      <c r="Q2377" s="2">
        <v>1.2696000000000001</v>
      </c>
      <c r="R2377" s="2">
        <v>-0.80559999999999998</v>
      </c>
    </row>
    <row r="2378" spans="12:18" x14ac:dyDescent="0.3">
      <c r="L2378" s="2">
        <v>5.9314171854595124</v>
      </c>
      <c r="M2378" s="1">
        <v>237.2</v>
      </c>
      <c r="N2378">
        <v>2372</v>
      </c>
      <c r="O2378" s="2">
        <v>11.317600000000001</v>
      </c>
      <c r="P2378" s="2">
        <v>3.2410000000000001</v>
      </c>
      <c r="Q2378" s="2">
        <v>1.2678</v>
      </c>
      <c r="R2378" s="2">
        <v>-0.80830000000000002</v>
      </c>
    </row>
    <row r="2379" spans="12:18" x14ac:dyDescent="0.3">
      <c r="L2379" s="2">
        <v>5.9316002389846263</v>
      </c>
      <c r="M2379" s="1">
        <v>237.3</v>
      </c>
      <c r="N2379">
        <v>2373</v>
      </c>
      <c r="O2379" s="2">
        <v>11.32</v>
      </c>
      <c r="P2379" s="2">
        <v>3.2404999999999999</v>
      </c>
      <c r="Q2379" s="2">
        <v>1.2659</v>
      </c>
      <c r="R2379" s="2">
        <v>-0.81089999999999995</v>
      </c>
    </row>
    <row r="2380" spans="12:18" x14ac:dyDescent="0.3">
      <c r="L2380" s="2">
        <v>5.9317832153858596</v>
      </c>
      <c r="M2380" s="1">
        <v>237.4</v>
      </c>
      <c r="N2380">
        <v>2374</v>
      </c>
      <c r="O2380" s="2">
        <v>11.3224</v>
      </c>
      <c r="P2380" s="2">
        <v>3.24</v>
      </c>
      <c r="Q2380" s="2">
        <v>1.2641</v>
      </c>
      <c r="R2380" s="2">
        <v>-0.81359999999999999</v>
      </c>
    </row>
    <row r="2381" spans="12:18" x14ac:dyDescent="0.3">
      <c r="L2381" s="2">
        <v>5.9319661147281728</v>
      </c>
      <c r="M2381" s="1">
        <v>237.5</v>
      </c>
      <c r="N2381">
        <v>2375</v>
      </c>
      <c r="O2381" s="2">
        <v>11.3248</v>
      </c>
      <c r="P2381" s="2">
        <v>3.2395</v>
      </c>
      <c r="Q2381" s="2">
        <v>1.2623</v>
      </c>
      <c r="R2381" s="2">
        <v>-0.81630000000000003</v>
      </c>
    </row>
    <row r="2382" spans="12:18" x14ac:dyDescent="0.3">
      <c r="L2382" s="2">
        <v>5.9321489370764429</v>
      </c>
      <c r="M2382" s="1">
        <v>237.6</v>
      </c>
      <c r="N2382">
        <v>2376</v>
      </c>
      <c r="O2382" s="2">
        <v>11.3271</v>
      </c>
      <c r="P2382" s="2">
        <v>3.2389999999999999</v>
      </c>
      <c r="Q2382" s="2">
        <v>1.2605</v>
      </c>
      <c r="R2382" s="2">
        <v>-0.81899999999999995</v>
      </c>
    </row>
    <row r="2383" spans="12:18" x14ac:dyDescent="0.3">
      <c r="L2383" s="2">
        <v>5.9323316824954677</v>
      </c>
      <c r="M2383" s="1">
        <v>237.7</v>
      </c>
      <c r="N2383">
        <v>2377</v>
      </c>
      <c r="O2383" s="2">
        <v>11.329499999999999</v>
      </c>
      <c r="P2383" s="2">
        <v>3.2385000000000002</v>
      </c>
      <c r="Q2383" s="2">
        <v>1.2586999999999999</v>
      </c>
      <c r="R2383" s="2">
        <v>-0.82169999999999999</v>
      </c>
    </row>
    <row r="2384" spans="12:18" x14ac:dyDescent="0.3">
      <c r="L2384" s="2">
        <v>5.9325143510499601</v>
      </c>
      <c r="M2384" s="1">
        <v>237.8</v>
      </c>
      <c r="N2384">
        <v>2378</v>
      </c>
      <c r="O2384" s="2">
        <v>11.331899999999999</v>
      </c>
      <c r="P2384" s="2">
        <v>3.238</v>
      </c>
      <c r="Q2384" s="2">
        <v>1.2567999999999999</v>
      </c>
      <c r="R2384" s="2">
        <v>-0.82430000000000003</v>
      </c>
    </row>
    <row r="2385" spans="12:18" x14ac:dyDescent="0.3">
      <c r="L2385" s="2">
        <v>5.9326969428045535</v>
      </c>
      <c r="M2385" s="1">
        <v>237.9</v>
      </c>
      <c r="N2385">
        <v>2379</v>
      </c>
      <c r="O2385" s="2">
        <v>11.334300000000001</v>
      </c>
      <c r="P2385" s="2">
        <v>3.2374000000000001</v>
      </c>
      <c r="Q2385" s="2">
        <v>1.2549999999999999</v>
      </c>
      <c r="R2385" s="2">
        <v>-0.82699999999999996</v>
      </c>
    </row>
    <row r="2386" spans="12:18" x14ac:dyDescent="0.3">
      <c r="L2386" s="2">
        <v>5.9328794578237991</v>
      </c>
      <c r="M2386" s="1">
        <v>238</v>
      </c>
      <c r="N2386">
        <v>2380</v>
      </c>
      <c r="O2386" s="2">
        <v>11.3367</v>
      </c>
      <c r="P2386" s="2">
        <v>3.2368999999999999</v>
      </c>
      <c r="Q2386" s="2">
        <v>1.2532000000000001</v>
      </c>
      <c r="R2386" s="2">
        <v>-0.82969999999999999</v>
      </c>
    </row>
    <row r="2387" spans="12:18" x14ac:dyDescent="0.3">
      <c r="L2387" s="2">
        <v>5.9330618961721671</v>
      </c>
      <c r="M2387" s="1">
        <v>238.1</v>
      </c>
      <c r="N2387">
        <v>2381</v>
      </c>
      <c r="O2387" s="2">
        <v>11.339</v>
      </c>
      <c r="P2387" s="2">
        <v>3.2364000000000002</v>
      </c>
      <c r="Q2387" s="2">
        <v>1.2514000000000001</v>
      </c>
      <c r="R2387" s="2">
        <v>-0.83240000000000003</v>
      </c>
    </row>
    <row r="2388" spans="12:18" x14ac:dyDescent="0.3">
      <c r="L2388" s="2">
        <v>5.9332442579140459</v>
      </c>
      <c r="M2388" s="1">
        <v>238.2</v>
      </c>
      <c r="N2388">
        <v>2382</v>
      </c>
      <c r="O2388" s="2">
        <v>11.3414</v>
      </c>
      <c r="P2388" s="2">
        <v>3.2359</v>
      </c>
      <c r="Q2388" s="2">
        <v>1.2495000000000001</v>
      </c>
      <c r="R2388" s="2">
        <v>-0.83509999999999995</v>
      </c>
    </row>
    <row r="2389" spans="12:18" x14ac:dyDescent="0.3">
      <c r="L2389" s="2">
        <v>5.9334265431137432</v>
      </c>
      <c r="M2389" s="1">
        <v>238.3</v>
      </c>
      <c r="N2389">
        <v>2383</v>
      </c>
      <c r="O2389" s="2">
        <v>11.3438</v>
      </c>
      <c r="P2389" s="2">
        <v>3.2353999999999998</v>
      </c>
      <c r="Q2389" s="2">
        <v>1.2477</v>
      </c>
      <c r="R2389" s="2">
        <v>-0.8377</v>
      </c>
    </row>
    <row r="2390" spans="12:18" x14ac:dyDescent="0.3">
      <c r="L2390" s="2">
        <v>5.9336087518354859</v>
      </c>
      <c r="M2390" s="1">
        <v>238.4</v>
      </c>
      <c r="N2390">
        <v>2384</v>
      </c>
      <c r="O2390" s="2">
        <v>11.3462</v>
      </c>
      <c r="P2390" s="2">
        <v>3.2347999999999999</v>
      </c>
      <c r="Q2390" s="2">
        <v>1.2459</v>
      </c>
      <c r="R2390" s="2">
        <v>-0.84040000000000004</v>
      </c>
    </row>
    <row r="2391" spans="12:18" x14ac:dyDescent="0.3">
      <c r="L2391" s="2">
        <v>5.9337908841434199</v>
      </c>
      <c r="M2391" s="1">
        <v>238.5</v>
      </c>
      <c r="N2391">
        <v>2385</v>
      </c>
      <c r="O2391" s="2">
        <v>11.348599999999999</v>
      </c>
      <c r="P2391" s="2">
        <v>3.2343000000000002</v>
      </c>
      <c r="Q2391" s="2">
        <v>1.2441</v>
      </c>
      <c r="R2391" s="2">
        <v>-0.84309999999999996</v>
      </c>
    </row>
    <row r="2392" spans="12:18" x14ac:dyDescent="0.3">
      <c r="L2392" s="2">
        <v>5.9339729401016106</v>
      </c>
      <c r="M2392" s="1">
        <v>238.6</v>
      </c>
      <c r="N2392">
        <v>2386</v>
      </c>
      <c r="O2392" s="2">
        <v>11.350899999999999</v>
      </c>
      <c r="P2392" s="2">
        <v>3.2338</v>
      </c>
      <c r="Q2392" s="2">
        <v>1.2422</v>
      </c>
      <c r="R2392" s="2">
        <v>-0.8458</v>
      </c>
    </row>
    <row r="2393" spans="12:18" x14ac:dyDescent="0.3">
      <c r="L2393" s="2">
        <v>5.9341549197740422</v>
      </c>
      <c r="M2393" s="1">
        <v>238.7</v>
      </c>
      <c r="N2393">
        <v>2387</v>
      </c>
      <c r="O2393" s="2">
        <v>11.353300000000001</v>
      </c>
      <c r="P2393" s="2">
        <v>3.2332999999999998</v>
      </c>
      <c r="Q2393" s="2">
        <v>1.2403999999999999</v>
      </c>
      <c r="R2393" s="2">
        <v>-0.84850000000000003</v>
      </c>
    </row>
    <row r="2394" spans="12:18" x14ac:dyDescent="0.3">
      <c r="L2394" s="2">
        <v>5.9343368232246183</v>
      </c>
      <c r="M2394" s="1">
        <v>238.8</v>
      </c>
      <c r="N2394">
        <v>2388</v>
      </c>
      <c r="O2394" s="2">
        <v>11.355700000000001</v>
      </c>
      <c r="P2394" s="2">
        <v>3.2328000000000001</v>
      </c>
      <c r="Q2394" s="2">
        <v>1.2385999999999999</v>
      </c>
      <c r="R2394" s="2">
        <v>-0.85119999999999996</v>
      </c>
    </row>
    <row r="2395" spans="12:18" x14ac:dyDescent="0.3">
      <c r="L2395" s="2">
        <v>5.9345186505171652</v>
      </c>
      <c r="M2395" s="1">
        <v>238.9</v>
      </c>
      <c r="N2395">
        <v>2389</v>
      </c>
      <c r="O2395" s="2">
        <v>11.3581</v>
      </c>
      <c r="P2395" s="2">
        <v>3.2322000000000002</v>
      </c>
      <c r="Q2395" s="2">
        <v>1.2367999999999999</v>
      </c>
      <c r="R2395" s="2">
        <v>-0.85389999999999999</v>
      </c>
    </row>
    <row r="2396" spans="12:18" x14ac:dyDescent="0.3">
      <c r="L2396" s="2">
        <v>5.9347004017154248</v>
      </c>
      <c r="M2396" s="1">
        <v>239</v>
      </c>
      <c r="N2396">
        <v>2390</v>
      </c>
      <c r="O2396" s="2">
        <v>11.3605</v>
      </c>
      <c r="P2396" s="2">
        <v>3.2317</v>
      </c>
      <c r="Q2396" s="2">
        <v>1.2349000000000001</v>
      </c>
      <c r="R2396" s="2">
        <v>-0.85650000000000004</v>
      </c>
    </row>
    <row r="2397" spans="12:18" x14ac:dyDescent="0.3">
      <c r="L2397" s="2">
        <v>5.9348820768830617</v>
      </c>
      <c r="M2397" s="1">
        <v>239.1</v>
      </c>
      <c r="N2397">
        <v>2391</v>
      </c>
      <c r="O2397" s="2">
        <v>11.3628</v>
      </c>
      <c r="P2397" s="2">
        <v>3.2311999999999999</v>
      </c>
      <c r="Q2397" s="2">
        <v>1.2331000000000001</v>
      </c>
      <c r="R2397" s="2">
        <v>-0.85919999999999996</v>
      </c>
    </row>
    <row r="2398" spans="12:18" x14ac:dyDescent="0.3">
      <c r="L2398" s="2">
        <v>5.9350636760836606</v>
      </c>
      <c r="M2398" s="1">
        <v>239.2</v>
      </c>
      <c r="N2398">
        <v>2392</v>
      </c>
      <c r="O2398" s="2">
        <v>11.3652</v>
      </c>
      <c r="P2398" s="2">
        <v>3.2307000000000001</v>
      </c>
      <c r="Q2398" s="2">
        <v>1.2313000000000001</v>
      </c>
      <c r="R2398" s="2">
        <v>-0.8619</v>
      </c>
    </row>
    <row r="2399" spans="12:18" x14ac:dyDescent="0.3">
      <c r="L2399" s="2">
        <v>5.9352451993807245</v>
      </c>
      <c r="M2399" s="1">
        <v>239.3</v>
      </c>
      <c r="N2399">
        <v>2393</v>
      </c>
      <c r="O2399" s="2">
        <v>11.367599999999999</v>
      </c>
      <c r="P2399" s="2">
        <v>3.2302</v>
      </c>
      <c r="Q2399" s="2">
        <v>1.2294</v>
      </c>
      <c r="R2399" s="2">
        <v>-0.86460000000000004</v>
      </c>
    </row>
    <row r="2400" spans="12:18" x14ac:dyDescent="0.3">
      <c r="L2400" s="2">
        <v>5.9354266468376791</v>
      </c>
      <c r="M2400" s="1">
        <v>239.4</v>
      </c>
      <c r="N2400">
        <v>2394</v>
      </c>
      <c r="O2400" s="2">
        <v>11.37</v>
      </c>
      <c r="P2400" s="2">
        <v>3.2296</v>
      </c>
      <c r="Q2400" s="2">
        <v>1.2276</v>
      </c>
      <c r="R2400" s="2">
        <v>-0.86729999999999996</v>
      </c>
    </row>
    <row r="2401" spans="12:18" x14ac:dyDescent="0.3">
      <c r="L2401" s="2">
        <v>5.9356080185178692</v>
      </c>
      <c r="M2401" s="1">
        <v>239.5</v>
      </c>
      <c r="N2401">
        <v>2395</v>
      </c>
      <c r="O2401" s="2">
        <v>11.372299999999999</v>
      </c>
      <c r="P2401" s="2">
        <v>3.2290999999999999</v>
      </c>
      <c r="Q2401" s="2">
        <v>1.2258</v>
      </c>
      <c r="R2401" s="2">
        <v>-0.87</v>
      </c>
    </row>
    <row r="2402" spans="12:18" x14ac:dyDescent="0.3">
      <c r="L2402" s="2">
        <v>5.9357893144845608</v>
      </c>
      <c r="M2402" s="1">
        <v>239.6</v>
      </c>
      <c r="N2402">
        <v>2396</v>
      </c>
      <c r="O2402" s="2">
        <v>11.374700000000001</v>
      </c>
      <c r="P2402" s="2">
        <v>3.2286000000000001</v>
      </c>
      <c r="Q2402" s="2">
        <v>1.224</v>
      </c>
      <c r="R2402" s="2">
        <v>-0.87270000000000003</v>
      </c>
    </row>
    <row r="2403" spans="12:18" x14ac:dyDescent="0.3">
      <c r="L2403" s="2">
        <v>5.9359705348009415</v>
      </c>
      <c r="M2403" s="1">
        <v>239.7</v>
      </c>
      <c r="N2403">
        <v>2397</v>
      </c>
      <c r="O2403" s="2">
        <v>11.3771</v>
      </c>
      <c r="P2403" s="2">
        <v>3.2281</v>
      </c>
      <c r="Q2403" s="2">
        <v>1.2221</v>
      </c>
      <c r="R2403" s="2">
        <v>-0.87539999999999996</v>
      </c>
    </row>
    <row r="2404" spans="12:18" x14ac:dyDescent="0.3">
      <c r="L2404" s="2">
        <v>5.9361516795301172</v>
      </c>
      <c r="M2404" s="1">
        <v>239.8</v>
      </c>
      <c r="N2404">
        <v>2398</v>
      </c>
      <c r="O2404" s="2">
        <v>11.3795</v>
      </c>
      <c r="P2404" s="2">
        <v>3.2275</v>
      </c>
      <c r="Q2404" s="2">
        <v>1.2202999999999999</v>
      </c>
      <c r="R2404" s="2">
        <v>-0.878</v>
      </c>
    </row>
    <row r="2405" spans="12:18" x14ac:dyDescent="0.3">
      <c r="L2405" s="2">
        <v>5.9363327487351176</v>
      </c>
      <c r="M2405" s="1">
        <v>239.9</v>
      </c>
      <c r="N2405">
        <v>2399</v>
      </c>
      <c r="O2405" s="2">
        <v>11.3818</v>
      </c>
      <c r="P2405" s="2">
        <v>3.2269999999999999</v>
      </c>
      <c r="Q2405" s="2">
        <v>1.2184999999999999</v>
      </c>
      <c r="R2405" s="2">
        <v>-0.88070000000000004</v>
      </c>
    </row>
    <row r="2406" spans="12:18" x14ac:dyDescent="0.3">
      <c r="L2406" s="2">
        <v>5.9365137424788932</v>
      </c>
      <c r="M2406" s="1">
        <v>240</v>
      </c>
      <c r="N2406">
        <v>2400</v>
      </c>
      <c r="O2406" s="2">
        <v>11.3842</v>
      </c>
      <c r="P2406" s="2">
        <v>3.2265000000000001</v>
      </c>
      <c r="Q2406" s="2">
        <v>1.2165999999999999</v>
      </c>
      <c r="R2406" s="2">
        <v>-0.88339999999999996</v>
      </c>
    </row>
    <row r="2407" spans="12:18" x14ac:dyDescent="0.3">
      <c r="L2407" s="2">
        <v>5.9366946608243145</v>
      </c>
      <c r="M2407" s="1">
        <v>240.1</v>
      </c>
      <c r="N2407">
        <v>2401</v>
      </c>
      <c r="O2407" s="2">
        <v>11.3866</v>
      </c>
      <c r="P2407" s="2">
        <v>3.226</v>
      </c>
      <c r="Q2407" s="2">
        <v>1.2148000000000001</v>
      </c>
      <c r="R2407" s="2">
        <v>-0.8861</v>
      </c>
    </row>
    <row r="2408" spans="12:18" x14ac:dyDescent="0.3">
      <c r="L2408" s="2">
        <v>5.9368755038341749</v>
      </c>
      <c r="M2408" s="1">
        <v>240.2</v>
      </c>
      <c r="N2408">
        <v>2402</v>
      </c>
      <c r="O2408" s="2">
        <v>11.3889</v>
      </c>
      <c r="P2408" s="2">
        <v>3.2254</v>
      </c>
      <c r="Q2408" s="2">
        <v>1.2130000000000001</v>
      </c>
      <c r="R2408" s="2">
        <v>-0.88880000000000003</v>
      </c>
    </row>
    <row r="2409" spans="12:18" x14ac:dyDescent="0.3">
      <c r="L2409" s="2">
        <v>5.937056271571187</v>
      </c>
      <c r="M2409" s="1">
        <v>240.3</v>
      </c>
      <c r="N2409">
        <v>2403</v>
      </c>
      <c r="O2409" s="2">
        <v>11.391299999999999</v>
      </c>
      <c r="P2409" s="2">
        <v>3.2248999999999999</v>
      </c>
      <c r="Q2409" s="2">
        <v>1.2111000000000001</v>
      </c>
      <c r="R2409" s="2">
        <v>-0.89149999999999996</v>
      </c>
    </row>
    <row r="2410" spans="12:18" x14ac:dyDescent="0.3">
      <c r="L2410" s="2">
        <v>5.9372369640979894</v>
      </c>
      <c r="M2410" s="1">
        <v>240.4</v>
      </c>
      <c r="N2410">
        <v>2404</v>
      </c>
      <c r="O2410" s="2">
        <v>11.393700000000001</v>
      </c>
      <c r="P2410" s="2">
        <v>3.2244000000000002</v>
      </c>
      <c r="Q2410" s="2">
        <v>1.2093</v>
      </c>
      <c r="R2410" s="2">
        <v>-0.89419999999999999</v>
      </c>
    </row>
    <row r="2411" spans="12:18" x14ac:dyDescent="0.3">
      <c r="L2411" s="2">
        <v>5.9374175814771375</v>
      </c>
      <c r="M2411" s="1">
        <v>240.5</v>
      </c>
      <c r="N2411">
        <v>2405</v>
      </c>
      <c r="O2411" s="2">
        <v>11.396100000000001</v>
      </c>
      <c r="P2411" s="2">
        <v>3.2239</v>
      </c>
      <c r="Q2411" s="2">
        <v>1.2075</v>
      </c>
      <c r="R2411" s="2">
        <v>-0.89690000000000003</v>
      </c>
    </row>
    <row r="2412" spans="12:18" x14ac:dyDescent="0.3">
      <c r="L2412" s="2">
        <v>5.9375981237711128</v>
      </c>
      <c r="M2412" s="1">
        <v>240.6</v>
      </c>
      <c r="N2412">
        <v>2406</v>
      </c>
      <c r="O2412" s="2">
        <v>11.398400000000001</v>
      </c>
      <c r="P2412" s="2">
        <v>3.2233000000000001</v>
      </c>
      <c r="Q2412" s="2">
        <v>1.2056</v>
      </c>
      <c r="R2412" s="2">
        <v>-0.89959999999999996</v>
      </c>
    </row>
    <row r="2413" spans="12:18" x14ac:dyDescent="0.3">
      <c r="L2413" s="2">
        <v>5.9377785910423171</v>
      </c>
      <c r="M2413" s="1">
        <v>240.7</v>
      </c>
      <c r="N2413">
        <v>2407</v>
      </c>
      <c r="O2413" s="2">
        <v>11.4008</v>
      </c>
      <c r="P2413" s="2">
        <v>3.2227999999999999</v>
      </c>
      <c r="Q2413" s="2">
        <v>1.2038</v>
      </c>
      <c r="R2413" s="2">
        <v>-0.90229999999999999</v>
      </c>
    </row>
    <row r="2414" spans="12:18" x14ac:dyDescent="0.3">
      <c r="L2414" s="2">
        <v>5.9379589833530746</v>
      </c>
      <c r="M2414" s="1">
        <v>240.8</v>
      </c>
      <c r="N2414">
        <v>2408</v>
      </c>
      <c r="O2414" s="2">
        <v>11.4032</v>
      </c>
      <c r="P2414" s="2">
        <v>3.2223000000000002</v>
      </c>
      <c r="Q2414" s="2">
        <v>1.202</v>
      </c>
      <c r="R2414" s="2">
        <v>-0.90500000000000003</v>
      </c>
    </row>
    <row r="2415" spans="12:18" x14ac:dyDescent="0.3">
      <c r="L2415" s="2">
        <v>5.9381393007656307</v>
      </c>
      <c r="M2415" s="1">
        <v>240.9</v>
      </c>
      <c r="N2415">
        <v>2409</v>
      </c>
      <c r="O2415" s="2">
        <v>11.4055</v>
      </c>
      <c r="P2415" s="2">
        <v>3.2218</v>
      </c>
      <c r="Q2415" s="2">
        <v>1.2000999999999999</v>
      </c>
      <c r="R2415" s="2">
        <v>-0.90769999999999995</v>
      </c>
    </row>
    <row r="2416" spans="12:18" x14ac:dyDescent="0.3">
      <c r="L2416" s="2">
        <v>5.9383195433421561</v>
      </c>
      <c r="M2416" s="1">
        <v>241</v>
      </c>
      <c r="N2416">
        <v>2410</v>
      </c>
      <c r="O2416" s="2">
        <v>11.4079</v>
      </c>
      <c r="P2416" s="2">
        <v>3.2212000000000001</v>
      </c>
      <c r="Q2416" s="2">
        <v>1.1982999999999999</v>
      </c>
      <c r="R2416" s="2">
        <v>-0.91039999999999999</v>
      </c>
    </row>
    <row r="2417" spans="12:18" x14ac:dyDescent="0.3">
      <c r="L2417" s="2">
        <v>5.9384997111447406</v>
      </c>
      <c r="M2417" s="1">
        <v>241.1</v>
      </c>
      <c r="N2417">
        <v>2411</v>
      </c>
      <c r="O2417" s="2">
        <v>11.410299999999999</v>
      </c>
      <c r="P2417" s="2">
        <v>3.2206999999999999</v>
      </c>
      <c r="Q2417" s="2">
        <v>1.1963999999999999</v>
      </c>
      <c r="R2417" s="2">
        <v>-0.91310000000000002</v>
      </c>
    </row>
    <row r="2418" spans="12:18" x14ac:dyDescent="0.3">
      <c r="L2418" s="2">
        <v>5.9386798042354005</v>
      </c>
      <c r="M2418" s="1">
        <v>241.2</v>
      </c>
      <c r="N2418">
        <v>2412</v>
      </c>
      <c r="O2418" s="2">
        <v>11.412599999999999</v>
      </c>
      <c r="P2418" s="2">
        <v>3.2202000000000002</v>
      </c>
      <c r="Q2418" s="2">
        <v>1.1946000000000001</v>
      </c>
      <c r="R2418" s="2">
        <v>-0.91579999999999995</v>
      </c>
    </row>
    <row r="2419" spans="12:18" x14ac:dyDescent="0.3">
      <c r="L2419" s="2">
        <v>5.9388598226760729</v>
      </c>
      <c r="M2419" s="1">
        <v>241.3</v>
      </c>
      <c r="N2419">
        <v>2413</v>
      </c>
      <c r="O2419" s="2">
        <v>11.414999999999999</v>
      </c>
      <c r="P2419" s="2">
        <v>3.2195999999999998</v>
      </c>
      <c r="Q2419" s="2">
        <v>1.1928000000000001</v>
      </c>
      <c r="R2419" s="2">
        <v>-0.91849999999999998</v>
      </c>
    </row>
    <row r="2420" spans="12:18" x14ac:dyDescent="0.3">
      <c r="L2420" s="2">
        <v>5.9390397665286176</v>
      </c>
      <c r="M2420" s="1">
        <v>241.4</v>
      </c>
      <c r="N2420">
        <v>2414</v>
      </c>
      <c r="O2420" s="2">
        <v>11.417400000000001</v>
      </c>
      <c r="P2420" s="2">
        <v>3.2191000000000001</v>
      </c>
      <c r="Q2420" s="2">
        <v>1.1909000000000001</v>
      </c>
      <c r="R2420" s="2">
        <v>-0.92120000000000002</v>
      </c>
    </row>
    <row r="2421" spans="12:18" x14ac:dyDescent="0.3">
      <c r="L2421" s="2">
        <v>5.9392196358548182</v>
      </c>
      <c r="M2421" s="1">
        <v>241.5</v>
      </c>
      <c r="N2421">
        <v>2415</v>
      </c>
      <c r="O2421" s="2">
        <v>11.419700000000001</v>
      </c>
      <c r="P2421" s="2">
        <v>3.2185999999999999</v>
      </c>
      <c r="Q2421" s="2">
        <v>1.1891</v>
      </c>
      <c r="R2421" s="2">
        <v>-0.92390000000000005</v>
      </c>
    </row>
    <row r="2422" spans="12:18" x14ac:dyDescent="0.3">
      <c r="L2422" s="2">
        <v>5.9393994307163815</v>
      </c>
      <c r="M2422" s="1">
        <v>241.6</v>
      </c>
      <c r="N2422">
        <v>2416</v>
      </c>
      <c r="O2422" s="2">
        <v>11.4221</v>
      </c>
      <c r="P2422" s="2">
        <v>3.218</v>
      </c>
      <c r="Q2422" s="2">
        <v>1.1872</v>
      </c>
      <c r="R2422" s="2">
        <v>-0.92659999999999998</v>
      </c>
    </row>
    <row r="2423" spans="12:18" x14ac:dyDescent="0.3">
      <c r="L2423" s="2">
        <v>5.9395791511749376</v>
      </c>
      <c r="M2423" s="1">
        <v>241.7</v>
      </c>
      <c r="N2423">
        <v>2417</v>
      </c>
      <c r="O2423" s="2">
        <v>11.4244</v>
      </c>
      <c r="P2423" s="2">
        <v>3.2174999999999998</v>
      </c>
      <c r="Q2423" s="2">
        <v>1.1854</v>
      </c>
      <c r="R2423" s="2">
        <v>-0.92930000000000001</v>
      </c>
    </row>
    <row r="2424" spans="12:18" x14ac:dyDescent="0.3">
      <c r="L2424" s="2">
        <v>5.9397587972920407</v>
      </c>
      <c r="M2424" s="1">
        <v>241.8</v>
      </c>
      <c r="N2424">
        <v>2418</v>
      </c>
      <c r="O2424" s="2">
        <v>11.4268</v>
      </c>
      <c r="P2424" s="2">
        <v>3.2170000000000001</v>
      </c>
      <c r="Q2424" s="2">
        <v>1.1836</v>
      </c>
      <c r="R2424" s="2">
        <v>-0.93200000000000005</v>
      </c>
    </row>
    <row r="2425" spans="12:18" x14ac:dyDescent="0.3">
      <c r="L2425" s="2">
        <v>5.939938369129167</v>
      </c>
      <c r="M2425" s="1">
        <v>241.9</v>
      </c>
      <c r="N2425">
        <v>2419</v>
      </c>
      <c r="O2425" s="2">
        <v>11.4292</v>
      </c>
      <c r="P2425" s="2">
        <v>3.2164999999999999</v>
      </c>
      <c r="Q2425" s="2">
        <v>1.1817</v>
      </c>
      <c r="R2425" s="2">
        <v>-0.93469999999999998</v>
      </c>
    </row>
    <row r="2426" spans="12:18" x14ac:dyDescent="0.3">
      <c r="L2426" s="2">
        <v>5.9401178667477188</v>
      </c>
      <c r="M2426" s="1">
        <v>242</v>
      </c>
      <c r="N2426">
        <v>2420</v>
      </c>
      <c r="O2426" s="2">
        <v>11.4315</v>
      </c>
      <c r="P2426" s="2">
        <v>3.2159</v>
      </c>
      <c r="Q2426" s="2">
        <v>1.1798999999999999</v>
      </c>
      <c r="R2426" s="2">
        <v>-0.93740000000000001</v>
      </c>
    </row>
    <row r="2427" spans="12:18" x14ac:dyDescent="0.3">
      <c r="L2427" s="2">
        <v>5.9402972902090205</v>
      </c>
      <c r="M2427" s="1">
        <v>242.1</v>
      </c>
      <c r="N2427">
        <v>2421</v>
      </c>
      <c r="O2427" s="2">
        <v>11.4339</v>
      </c>
      <c r="P2427" s="2">
        <v>3.2153999999999998</v>
      </c>
      <c r="Q2427" s="2">
        <v>1.1779999999999999</v>
      </c>
      <c r="R2427" s="2">
        <v>-0.94010000000000005</v>
      </c>
    </row>
    <row r="2428" spans="12:18" x14ac:dyDescent="0.3">
      <c r="L2428" s="2">
        <v>5.9404766395743209</v>
      </c>
      <c r="M2428" s="1">
        <v>242.2</v>
      </c>
      <c r="N2428">
        <v>2422</v>
      </c>
      <c r="O2428" s="2">
        <v>11.436299999999999</v>
      </c>
      <c r="P2428" s="2">
        <v>3.2149000000000001</v>
      </c>
      <c r="Q2428" s="2">
        <v>1.1761999999999999</v>
      </c>
      <c r="R2428" s="2">
        <v>-0.94279999999999997</v>
      </c>
    </row>
    <row r="2429" spans="12:18" x14ac:dyDescent="0.3">
      <c r="L2429" s="2">
        <v>5.9406559149047933</v>
      </c>
      <c r="M2429" s="1">
        <v>242.3</v>
      </c>
      <c r="N2429">
        <v>2423</v>
      </c>
      <c r="O2429" s="2">
        <v>11.438599999999999</v>
      </c>
      <c r="P2429" s="2">
        <v>3.2143000000000002</v>
      </c>
      <c r="Q2429" s="2">
        <v>1.1744000000000001</v>
      </c>
      <c r="R2429" s="2">
        <v>-0.94550000000000001</v>
      </c>
    </row>
    <row r="2430" spans="12:18" x14ac:dyDescent="0.3">
      <c r="L2430" s="2">
        <v>5.9408351162615363</v>
      </c>
      <c r="M2430" s="1">
        <v>242.4</v>
      </c>
      <c r="N2430">
        <v>2424</v>
      </c>
      <c r="O2430" s="2">
        <v>11.441000000000001</v>
      </c>
      <c r="P2430" s="2">
        <v>3.2138</v>
      </c>
      <c r="Q2430" s="2">
        <v>1.1725000000000001</v>
      </c>
      <c r="R2430" s="2">
        <v>-0.94820000000000004</v>
      </c>
    </row>
    <row r="2431" spans="12:18" x14ac:dyDescent="0.3">
      <c r="L2431" s="2">
        <v>5.9410142437055695</v>
      </c>
      <c r="M2431" s="1">
        <v>242.5</v>
      </c>
      <c r="N2431">
        <v>2425</v>
      </c>
      <c r="O2431" s="2">
        <v>11.443300000000001</v>
      </c>
      <c r="P2431" s="2">
        <v>3.2132999999999998</v>
      </c>
      <c r="Q2431" s="2">
        <v>1.1707000000000001</v>
      </c>
      <c r="R2431" s="2">
        <v>-0.95089999999999997</v>
      </c>
    </row>
    <row r="2432" spans="12:18" x14ac:dyDescent="0.3">
      <c r="L2432" s="2">
        <v>5.9411932972978416</v>
      </c>
      <c r="M2432" s="1">
        <v>242.6</v>
      </c>
      <c r="N2432">
        <v>2426</v>
      </c>
      <c r="O2432" s="2">
        <v>11.4457</v>
      </c>
      <c r="P2432" s="2">
        <v>3.2126999999999999</v>
      </c>
      <c r="Q2432" s="2">
        <v>1.1688000000000001</v>
      </c>
      <c r="R2432" s="2">
        <v>-0.9536</v>
      </c>
    </row>
    <row r="2433" spans="12:18" x14ac:dyDescent="0.3">
      <c r="L2433" s="2">
        <v>5.9413722770992221</v>
      </c>
      <c r="M2433" s="1">
        <v>242.7</v>
      </c>
      <c r="N2433">
        <v>2427</v>
      </c>
      <c r="O2433" s="2">
        <v>11.4481</v>
      </c>
      <c r="P2433" s="2">
        <v>3.2122000000000002</v>
      </c>
      <c r="Q2433" s="2">
        <v>1.167</v>
      </c>
      <c r="R2433" s="2">
        <v>-0.95630000000000004</v>
      </c>
    </row>
    <row r="2434" spans="12:18" x14ac:dyDescent="0.3">
      <c r="L2434" s="2">
        <v>5.9415511831705077</v>
      </c>
      <c r="M2434" s="1">
        <v>242.8</v>
      </c>
      <c r="N2434">
        <v>2428</v>
      </c>
      <c r="O2434" s="2">
        <v>11.4504</v>
      </c>
      <c r="P2434" s="2">
        <v>3.2115999999999998</v>
      </c>
      <c r="Q2434" s="2">
        <v>1.1651</v>
      </c>
      <c r="R2434" s="2">
        <v>-0.95899999999999996</v>
      </c>
    </row>
    <row r="2435" spans="12:18" x14ac:dyDescent="0.3">
      <c r="L2435" s="2">
        <v>5.9417300155724178</v>
      </c>
      <c r="M2435" s="1">
        <v>242.9</v>
      </c>
      <c r="N2435">
        <v>2429</v>
      </c>
      <c r="O2435" s="2">
        <v>11.4528</v>
      </c>
      <c r="P2435" s="2">
        <v>3.2111000000000001</v>
      </c>
      <c r="Q2435" s="2">
        <v>1.1633</v>
      </c>
      <c r="R2435" s="2">
        <v>-0.9617</v>
      </c>
    </row>
    <row r="2436" spans="12:18" x14ac:dyDescent="0.3">
      <c r="L2436" s="2">
        <v>5.9419087743655998</v>
      </c>
      <c r="M2436" s="1">
        <v>243</v>
      </c>
      <c r="N2436">
        <v>2430</v>
      </c>
      <c r="O2436" s="2">
        <v>11.4551</v>
      </c>
      <c r="P2436" s="2">
        <v>3.2105999999999999</v>
      </c>
      <c r="Q2436" s="2">
        <v>1.1614</v>
      </c>
      <c r="R2436" s="2">
        <v>-0.96440000000000003</v>
      </c>
    </row>
    <row r="2437" spans="12:18" x14ac:dyDescent="0.3">
      <c r="L2437" s="2">
        <v>5.9420874596106232</v>
      </c>
      <c r="M2437" s="1">
        <v>243.1</v>
      </c>
      <c r="N2437">
        <v>2431</v>
      </c>
      <c r="O2437" s="2">
        <v>11.4575</v>
      </c>
      <c r="P2437" s="2">
        <v>3.21</v>
      </c>
      <c r="Q2437" s="2">
        <v>1.1596</v>
      </c>
      <c r="R2437" s="2">
        <v>-0.96709999999999996</v>
      </c>
    </row>
    <row r="2438" spans="12:18" x14ac:dyDescent="0.3">
      <c r="L2438" s="2">
        <v>5.9422660713679845</v>
      </c>
      <c r="M2438" s="1">
        <v>243.2</v>
      </c>
      <c r="N2438">
        <v>2432</v>
      </c>
      <c r="O2438" s="2">
        <v>11.4598</v>
      </c>
      <c r="P2438" s="2">
        <v>3.2094999999999998</v>
      </c>
      <c r="Q2438" s="2">
        <v>1.1577</v>
      </c>
      <c r="R2438" s="2">
        <v>-0.9698</v>
      </c>
    </row>
    <row r="2439" spans="12:18" x14ac:dyDescent="0.3">
      <c r="L2439" s="2">
        <v>5.9424446096981054</v>
      </c>
      <c r="M2439" s="1">
        <v>243.3</v>
      </c>
      <c r="N2439">
        <v>2433</v>
      </c>
      <c r="O2439" s="2">
        <v>11.462199999999999</v>
      </c>
      <c r="P2439" s="2">
        <v>3.2090000000000001</v>
      </c>
      <c r="Q2439" s="2">
        <v>1.1558999999999999</v>
      </c>
      <c r="R2439" s="2">
        <v>-0.97250000000000003</v>
      </c>
    </row>
    <row r="2440" spans="12:18" x14ac:dyDescent="0.3">
      <c r="L2440" s="2">
        <v>5.9426230746613333</v>
      </c>
      <c r="M2440" s="1">
        <v>243.4</v>
      </c>
      <c r="N2440">
        <v>2434</v>
      </c>
      <c r="O2440" s="2">
        <v>11.464600000000001</v>
      </c>
      <c r="P2440" s="2">
        <v>3.2084000000000001</v>
      </c>
      <c r="Q2440" s="2">
        <v>1.1539999999999999</v>
      </c>
      <c r="R2440" s="2">
        <v>-0.97519999999999996</v>
      </c>
    </row>
    <row r="2441" spans="12:18" x14ac:dyDescent="0.3">
      <c r="L2441" s="2">
        <v>5.94280146631794</v>
      </c>
      <c r="M2441" s="1">
        <v>243.5</v>
      </c>
      <c r="N2441">
        <v>2435</v>
      </c>
      <c r="O2441" s="2">
        <v>11.466900000000001</v>
      </c>
      <c r="P2441" s="2">
        <v>3.2079</v>
      </c>
      <c r="Q2441" s="2">
        <v>1.1521999999999999</v>
      </c>
      <c r="R2441" s="2">
        <v>-0.97789999999999999</v>
      </c>
    </row>
    <row r="2442" spans="12:18" x14ac:dyDescent="0.3">
      <c r="L2442" s="2">
        <v>5.9429797847281254</v>
      </c>
      <c r="M2442" s="1">
        <v>243.6</v>
      </c>
      <c r="N2442">
        <v>2436</v>
      </c>
      <c r="O2442" s="2">
        <v>11.4693</v>
      </c>
      <c r="P2442" s="2">
        <v>3.2073</v>
      </c>
      <c r="Q2442" s="2">
        <v>1.1503000000000001</v>
      </c>
      <c r="R2442" s="2">
        <v>-0.98060000000000003</v>
      </c>
    </row>
    <row r="2443" spans="12:18" x14ac:dyDescent="0.3">
      <c r="L2443" s="2">
        <v>5.9431580299520119</v>
      </c>
      <c r="M2443" s="1">
        <v>243.7</v>
      </c>
      <c r="N2443">
        <v>2437</v>
      </c>
      <c r="O2443" s="2">
        <v>11.4716</v>
      </c>
      <c r="P2443" s="2">
        <v>3.2067999999999999</v>
      </c>
      <c r="Q2443" s="2">
        <v>1.1485000000000001</v>
      </c>
      <c r="R2443" s="2">
        <v>-0.98329999999999995</v>
      </c>
    </row>
    <row r="2444" spans="12:18" x14ac:dyDescent="0.3">
      <c r="L2444" s="2">
        <v>5.9433362020496503</v>
      </c>
      <c r="M2444" s="1">
        <v>243.8</v>
      </c>
      <c r="N2444">
        <v>2438</v>
      </c>
      <c r="O2444" s="2">
        <v>11.474</v>
      </c>
      <c r="P2444" s="2">
        <v>3.2063000000000001</v>
      </c>
      <c r="Q2444" s="2">
        <v>1.1466000000000001</v>
      </c>
      <c r="R2444" s="2">
        <v>-0.98599999999999999</v>
      </c>
    </row>
    <row r="2445" spans="12:18" x14ac:dyDescent="0.3">
      <c r="L2445" s="2">
        <v>5.9435143010810183</v>
      </c>
      <c r="M2445" s="1">
        <v>243.9</v>
      </c>
      <c r="N2445">
        <v>2439</v>
      </c>
      <c r="O2445" s="2">
        <v>11.4763</v>
      </c>
      <c r="P2445" s="2">
        <v>3.2057000000000002</v>
      </c>
      <c r="Q2445" s="2">
        <v>1.1448</v>
      </c>
      <c r="R2445" s="2">
        <v>-0.98870000000000002</v>
      </c>
    </row>
    <row r="2446" spans="12:18" x14ac:dyDescent="0.3">
      <c r="L2446" s="2">
        <v>5.9436923271060165</v>
      </c>
      <c r="M2446" s="1">
        <v>244</v>
      </c>
      <c r="N2446">
        <v>2440</v>
      </c>
      <c r="O2446" s="2">
        <v>11.4787</v>
      </c>
      <c r="P2446" s="2">
        <v>3.2052</v>
      </c>
      <c r="Q2446" s="2">
        <v>1.1429</v>
      </c>
      <c r="R2446" s="2">
        <v>-0.99150000000000005</v>
      </c>
    </row>
    <row r="2447" spans="12:18" x14ac:dyDescent="0.3">
      <c r="L2447" s="2">
        <v>5.9438702801844761</v>
      </c>
      <c r="M2447" s="1">
        <v>244.1</v>
      </c>
      <c r="N2447">
        <v>2441</v>
      </c>
      <c r="O2447" s="2">
        <v>11.481</v>
      </c>
      <c r="P2447" s="2">
        <v>3.2046999999999999</v>
      </c>
      <c r="Q2447" s="2">
        <v>1.1411</v>
      </c>
      <c r="R2447" s="2">
        <v>-0.99419999999999997</v>
      </c>
    </row>
    <row r="2448" spans="12:18" x14ac:dyDescent="0.3">
      <c r="L2448" s="2">
        <v>5.944048160376151</v>
      </c>
      <c r="M2448" s="1">
        <v>244.2</v>
      </c>
      <c r="N2448">
        <v>2442</v>
      </c>
      <c r="O2448" s="2">
        <v>11.4834</v>
      </c>
      <c r="P2448" s="2">
        <v>3.2040999999999999</v>
      </c>
      <c r="Q2448" s="2">
        <v>1.1392</v>
      </c>
      <c r="R2448" s="2">
        <v>-0.99690000000000001</v>
      </c>
    </row>
    <row r="2449" spans="12:18" x14ac:dyDescent="0.3">
      <c r="L2449" s="2">
        <v>5.9442259677407243</v>
      </c>
      <c r="M2449" s="1">
        <v>244.3</v>
      </c>
      <c r="N2449">
        <v>2443</v>
      </c>
      <c r="O2449" s="2">
        <v>11.4857</v>
      </c>
      <c r="P2449" s="2">
        <v>3.2035999999999998</v>
      </c>
      <c r="Q2449" s="2">
        <v>1.1374</v>
      </c>
      <c r="R2449" s="2">
        <v>-0.99960000000000004</v>
      </c>
    </row>
    <row r="2450" spans="12:18" x14ac:dyDescent="0.3">
      <c r="L2450" s="2">
        <v>5.9444037023378042</v>
      </c>
      <c r="M2450" s="1">
        <v>244.4</v>
      </c>
      <c r="N2450">
        <v>2444</v>
      </c>
      <c r="O2450" s="2">
        <v>11.488099999999999</v>
      </c>
      <c r="P2450" s="2">
        <v>3.2029999999999998</v>
      </c>
      <c r="Q2450" s="2">
        <v>1.1355</v>
      </c>
      <c r="R2450" s="2">
        <v>-1.0023</v>
      </c>
    </row>
    <row r="2451" spans="12:18" x14ac:dyDescent="0.3">
      <c r="L2451" s="2">
        <v>5.9445813642269263</v>
      </c>
      <c r="M2451" s="1">
        <v>244.5</v>
      </c>
      <c r="N2451">
        <v>2445</v>
      </c>
      <c r="O2451" s="2">
        <v>11.490399999999999</v>
      </c>
      <c r="P2451" s="2">
        <v>3.2025000000000001</v>
      </c>
      <c r="Q2451" s="2">
        <v>1.1336999999999999</v>
      </c>
      <c r="R2451" s="2">
        <v>-1.0049999999999999</v>
      </c>
    </row>
    <row r="2452" spans="12:18" x14ac:dyDescent="0.3">
      <c r="L2452" s="2">
        <v>5.944758953467554</v>
      </c>
      <c r="M2452" s="1">
        <v>244.6</v>
      </c>
      <c r="N2452">
        <v>2446</v>
      </c>
      <c r="O2452" s="2">
        <v>11.492800000000001</v>
      </c>
      <c r="P2452" s="2">
        <v>3.2019000000000002</v>
      </c>
      <c r="Q2452" s="2">
        <v>1.1317999999999999</v>
      </c>
      <c r="R2452" s="2">
        <v>-1.0077</v>
      </c>
    </row>
    <row r="2453" spans="12:18" x14ac:dyDescent="0.3">
      <c r="L2453" s="2">
        <v>5.9449364701190763</v>
      </c>
      <c r="M2453" s="1">
        <v>244.7</v>
      </c>
      <c r="N2453">
        <v>2447</v>
      </c>
      <c r="O2453" s="2">
        <v>11.495100000000001</v>
      </c>
      <c r="P2453" s="2">
        <v>3.2014</v>
      </c>
      <c r="Q2453" s="2">
        <v>1.1299999999999999</v>
      </c>
      <c r="R2453" s="2">
        <v>-1.0104</v>
      </c>
    </row>
    <row r="2454" spans="12:18" x14ac:dyDescent="0.3">
      <c r="L2454" s="2">
        <v>5.9451139142408111</v>
      </c>
      <c r="M2454" s="1">
        <v>244.8</v>
      </c>
      <c r="N2454">
        <v>2448</v>
      </c>
      <c r="O2454" s="2">
        <v>11.4975</v>
      </c>
      <c r="P2454" s="2">
        <v>3.2008999999999999</v>
      </c>
      <c r="Q2454" s="2">
        <v>1.1281000000000001</v>
      </c>
      <c r="R2454" s="2">
        <v>-1.0132000000000001</v>
      </c>
    </row>
    <row r="2455" spans="12:18" x14ac:dyDescent="0.3">
      <c r="L2455" s="2">
        <v>5.9452912858920017</v>
      </c>
      <c r="M2455" s="1">
        <v>244.9</v>
      </c>
      <c r="N2455">
        <v>2449</v>
      </c>
      <c r="O2455" s="2">
        <v>11.4998</v>
      </c>
      <c r="P2455" s="2">
        <v>3.2002999999999999</v>
      </c>
      <c r="Q2455" s="2">
        <v>1.1263000000000001</v>
      </c>
      <c r="R2455" s="2">
        <v>-1.0159</v>
      </c>
    </row>
    <row r="2456" spans="12:18" x14ac:dyDescent="0.3">
      <c r="L2456" s="2">
        <v>5.9454685851318194</v>
      </c>
      <c r="M2456" s="1">
        <v>245</v>
      </c>
      <c r="N2456">
        <v>2450</v>
      </c>
      <c r="O2456" s="2">
        <v>11.5022</v>
      </c>
      <c r="P2456" s="2">
        <v>3.1998000000000002</v>
      </c>
      <c r="Q2456" s="2">
        <v>1.1244000000000001</v>
      </c>
      <c r="R2456" s="2">
        <v>-1.0185999999999999</v>
      </c>
    </row>
    <row r="2457" spans="12:18" x14ac:dyDescent="0.3">
      <c r="L2457" s="2">
        <v>5.9456458120193654</v>
      </c>
      <c r="M2457" s="1">
        <v>245.1</v>
      </c>
      <c r="N2457">
        <v>2451</v>
      </c>
      <c r="O2457" s="2">
        <v>11.5045</v>
      </c>
      <c r="P2457" s="2">
        <v>3.1991999999999998</v>
      </c>
      <c r="Q2457" s="2">
        <v>1.1225000000000001</v>
      </c>
      <c r="R2457" s="2">
        <v>-1.0213000000000001</v>
      </c>
    </row>
    <row r="2458" spans="12:18" x14ac:dyDescent="0.3">
      <c r="L2458" s="2">
        <v>5.9458229666136644</v>
      </c>
      <c r="M2458" s="1">
        <v>245.2</v>
      </c>
      <c r="N2458">
        <v>2452</v>
      </c>
      <c r="O2458" s="2">
        <v>11.5069</v>
      </c>
      <c r="P2458" s="2">
        <v>3.1987000000000001</v>
      </c>
      <c r="Q2458" s="2">
        <v>1.1207</v>
      </c>
      <c r="R2458" s="2">
        <v>-1.024</v>
      </c>
    </row>
    <row r="2459" spans="12:18" x14ac:dyDescent="0.3">
      <c r="L2459" s="2">
        <v>5.9460000489736728</v>
      </c>
      <c r="M2459" s="1">
        <v>245.3</v>
      </c>
      <c r="N2459">
        <v>2453</v>
      </c>
      <c r="O2459" s="2">
        <v>11.5092</v>
      </c>
      <c r="P2459" s="2">
        <v>3.1981000000000002</v>
      </c>
      <c r="Q2459" s="2">
        <v>1.1188</v>
      </c>
      <c r="R2459" s="2">
        <v>-1.0266999999999999</v>
      </c>
    </row>
    <row r="2460" spans="12:18" x14ac:dyDescent="0.3">
      <c r="L2460" s="2">
        <v>5.9461770591582725</v>
      </c>
      <c r="M2460" s="1">
        <v>245.4</v>
      </c>
      <c r="N2460">
        <v>2454</v>
      </c>
      <c r="O2460" s="2">
        <v>11.5116</v>
      </c>
      <c r="P2460" s="2">
        <v>3.1976</v>
      </c>
      <c r="Q2460" s="2">
        <v>1.117</v>
      </c>
      <c r="R2460" s="2">
        <v>-1.0294000000000001</v>
      </c>
    </row>
    <row r="2461" spans="12:18" x14ac:dyDescent="0.3">
      <c r="L2461" s="2">
        <v>5.9463539972262742</v>
      </c>
      <c r="M2461" s="1">
        <v>245.5</v>
      </c>
      <c r="N2461">
        <v>2455</v>
      </c>
      <c r="O2461" s="2">
        <v>11.5139</v>
      </c>
      <c r="P2461" s="2">
        <v>3.1970000000000001</v>
      </c>
      <c r="Q2461" s="2">
        <v>1.1151</v>
      </c>
      <c r="R2461" s="2">
        <v>-1.0322</v>
      </c>
    </row>
    <row r="2462" spans="12:18" x14ac:dyDescent="0.3">
      <c r="L2462" s="2">
        <v>5.9465308632364176</v>
      </c>
      <c r="M2462" s="1">
        <v>245.6</v>
      </c>
      <c r="N2462">
        <v>2456</v>
      </c>
      <c r="O2462" s="2">
        <v>11.5162</v>
      </c>
      <c r="P2462" s="2">
        <v>3.1964999999999999</v>
      </c>
      <c r="Q2462" s="2">
        <v>1.1133</v>
      </c>
      <c r="R2462" s="2">
        <v>-1.0348999999999999</v>
      </c>
    </row>
    <row r="2463" spans="12:18" x14ac:dyDescent="0.3">
      <c r="L2463" s="2">
        <v>5.9467076572473685</v>
      </c>
      <c r="M2463" s="1">
        <v>245.7</v>
      </c>
      <c r="N2463">
        <v>2457</v>
      </c>
      <c r="O2463" s="2">
        <v>11.518599999999999</v>
      </c>
      <c r="P2463" s="2">
        <v>3.1960000000000002</v>
      </c>
      <c r="Q2463" s="2">
        <v>1.1113999999999999</v>
      </c>
      <c r="R2463" s="2">
        <v>-1.0376000000000001</v>
      </c>
    </row>
    <row r="2464" spans="12:18" x14ac:dyDescent="0.3">
      <c r="L2464" s="2">
        <v>5.9468843793177228</v>
      </c>
      <c r="M2464" s="1">
        <v>245.8</v>
      </c>
      <c r="N2464">
        <v>2458</v>
      </c>
      <c r="O2464" s="2">
        <v>11.520899999999999</v>
      </c>
      <c r="P2464" s="2">
        <v>3.1953999999999998</v>
      </c>
      <c r="Q2464" s="2">
        <v>1.1094999999999999</v>
      </c>
      <c r="R2464" s="2">
        <v>-1.0403</v>
      </c>
    </row>
    <row r="2465" spans="12:18" x14ac:dyDescent="0.3">
      <c r="L2465" s="2">
        <v>5.9470610295060045</v>
      </c>
      <c r="M2465" s="1">
        <v>245.9</v>
      </c>
      <c r="N2465">
        <v>2459</v>
      </c>
      <c r="O2465" s="2">
        <v>11.523300000000001</v>
      </c>
      <c r="P2465" s="2">
        <v>3.1949000000000001</v>
      </c>
      <c r="Q2465" s="2">
        <v>1.1076999999999999</v>
      </c>
      <c r="R2465" s="2">
        <v>-1.0429999999999999</v>
      </c>
    </row>
    <row r="2466" spans="12:18" x14ac:dyDescent="0.3">
      <c r="L2466" s="2">
        <v>5.9472376078706661</v>
      </c>
      <c r="M2466" s="1">
        <v>246</v>
      </c>
      <c r="N2466">
        <v>2460</v>
      </c>
      <c r="O2466" s="2">
        <v>11.525600000000001</v>
      </c>
      <c r="P2466" s="2">
        <v>3.1943000000000001</v>
      </c>
      <c r="Q2466" s="2">
        <v>1.1057999999999999</v>
      </c>
      <c r="R2466" s="2">
        <v>-1.0457000000000001</v>
      </c>
    </row>
    <row r="2467" spans="12:18" x14ac:dyDescent="0.3">
      <c r="L2467" s="2">
        <v>5.9474141144700896</v>
      </c>
      <c r="M2467" s="1">
        <v>246.1</v>
      </c>
      <c r="N2467">
        <v>2461</v>
      </c>
      <c r="O2467" s="2">
        <v>11.528</v>
      </c>
      <c r="P2467" s="2">
        <v>3.1938</v>
      </c>
      <c r="Q2467" s="2">
        <v>1.1040000000000001</v>
      </c>
      <c r="R2467" s="2">
        <v>-1.0485</v>
      </c>
    </row>
    <row r="2468" spans="12:18" x14ac:dyDescent="0.3">
      <c r="L2468" s="2">
        <v>5.9475905493625847</v>
      </c>
      <c r="M2468" s="1">
        <v>246.2</v>
      </c>
      <c r="N2468">
        <v>2462</v>
      </c>
      <c r="O2468" s="2">
        <v>11.5303</v>
      </c>
      <c r="P2468" s="2">
        <v>3.1932</v>
      </c>
      <c r="Q2468" s="2">
        <v>1.1021000000000001</v>
      </c>
      <c r="R2468" s="2">
        <v>-1.0511999999999999</v>
      </c>
    </row>
    <row r="2469" spans="12:18" x14ac:dyDescent="0.3">
      <c r="L2469" s="2">
        <v>5.9477669126063901</v>
      </c>
      <c r="M2469" s="1">
        <v>246.3</v>
      </c>
      <c r="N2469">
        <v>2463</v>
      </c>
      <c r="O2469" s="2">
        <v>11.5326</v>
      </c>
      <c r="P2469" s="2">
        <v>3.1926999999999999</v>
      </c>
      <c r="Q2469" s="2">
        <v>1.1002000000000001</v>
      </c>
      <c r="R2469" s="2">
        <v>-1.0539000000000001</v>
      </c>
    </row>
    <row r="2470" spans="12:18" x14ac:dyDescent="0.3">
      <c r="L2470" s="2">
        <v>5.9479432042596754</v>
      </c>
      <c r="M2470" s="1">
        <v>246.4</v>
      </c>
      <c r="N2470">
        <v>2464</v>
      </c>
      <c r="O2470" s="2">
        <v>11.535</v>
      </c>
      <c r="P2470" s="2">
        <v>3.1920999999999999</v>
      </c>
      <c r="Q2470" s="2">
        <v>1.0984</v>
      </c>
      <c r="R2470" s="2">
        <v>-1.0566</v>
      </c>
    </row>
    <row r="2471" spans="12:18" x14ac:dyDescent="0.3">
      <c r="L2471" s="2">
        <v>5.9481194243805362</v>
      </c>
      <c r="M2471" s="1">
        <v>246.5</v>
      </c>
      <c r="N2471">
        <v>2465</v>
      </c>
      <c r="O2471" s="2">
        <v>11.5373</v>
      </c>
      <c r="P2471" s="2">
        <v>3.1916000000000002</v>
      </c>
      <c r="Q2471" s="2">
        <v>1.0965</v>
      </c>
      <c r="R2471" s="2">
        <v>-1.0592999999999999</v>
      </c>
    </row>
    <row r="2472" spans="12:18" x14ac:dyDescent="0.3">
      <c r="L2472" s="2">
        <v>5.948295573027</v>
      </c>
      <c r="M2472" s="1">
        <v>246.6</v>
      </c>
      <c r="N2472">
        <v>2466</v>
      </c>
      <c r="O2472" s="2">
        <v>11.5397</v>
      </c>
      <c r="P2472" s="2">
        <v>3.1909999999999998</v>
      </c>
      <c r="Q2472" s="2">
        <v>1.0947</v>
      </c>
      <c r="R2472" s="2">
        <v>-1.0621</v>
      </c>
    </row>
    <row r="2473" spans="12:18" x14ac:dyDescent="0.3">
      <c r="L2473" s="2">
        <v>5.948471650257023</v>
      </c>
      <c r="M2473" s="1">
        <v>246.7</v>
      </c>
      <c r="N2473">
        <v>2467</v>
      </c>
      <c r="O2473" s="2">
        <v>11.542</v>
      </c>
      <c r="P2473" s="2">
        <v>3.1905000000000001</v>
      </c>
      <c r="Q2473" s="2">
        <v>1.0928</v>
      </c>
      <c r="R2473" s="2">
        <v>-1.0648</v>
      </c>
    </row>
    <row r="2474" spans="12:18" x14ac:dyDescent="0.3">
      <c r="L2474" s="2">
        <v>5.9486476561284913</v>
      </c>
      <c r="M2474" s="1">
        <v>246.8</v>
      </c>
      <c r="N2474">
        <v>2468</v>
      </c>
      <c r="O2474" s="2">
        <v>11.5443</v>
      </c>
      <c r="P2474" s="2">
        <v>3.1899000000000002</v>
      </c>
      <c r="Q2474" s="2">
        <v>1.0909</v>
      </c>
      <c r="R2474" s="2">
        <v>-1.0674999999999999</v>
      </c>
    </row>
    <row r="2475" spans="12:18" x14ac:dyDescent="0.3">
      <c r="L2475" s="2">
        <v>5.9488235906992193</v>
      </c>
      <c r="M2475" s="1">
        <v>246.9</v>
      </c>
      <c r="N2475">
        <v>2469</v>
      </c>
      <c r="O2475" s="2">
        <v>11.5467</v>
      </c>
      <c r="P2475" s="2">
        <v>3.1894</v>
      </c>
      <c r="Q2475" s="2">
        <v>1.0891</v>
      </c>
      <c r="R2475" s="2">
        <v>-1.0702</v>
      </c>
    </row>
    <row r="2476" spans="12:18" x14ac:dyDescent="0.3">
      <c r="L2476" s="2">
        <v>5.9489994540269526</v>
      </c>
      <c r="M2476" s="1">
        <v>247</v>
      </c>
      <c r="N2476">
        <v>2470</v>
      </c>
      <c r="O2476" s="2">
        <v>11.548999999999999</v>
      </c>
      <c r="P2476" s="2">
        <v>3.1888000000000001</v>
      </c>
      <c r="Q2476" s="2">
        <v>1.0871999999999999</v>
      </c>
      <c r="R2476" s="2">
        <v>-1.073</v>
      </c>
    </row>
    <row r="2477" spans="12:18" x14ac:dyDescent="0.3">
      <c r="L2477" s="2">
        <v>5.949175246169367</v>
      </c>
      <c r="M2477" s="1">
        <v>247.1</v>
      </c>
      <c r="N2477">
        <v>2471</v>
      </c>
      <c r="O2477" s="2">
        <v>11.551399999999999</v>
      </c>
      <c r="P2477" s="2">
        <v>3.1882999999999999</v>
      </c>
      <c r="Q2477" s="2">
        <v>1.0852999999999999</v>
      </c>
      <c r="R2477" s="2">
        <v>-1.0757000000000001</v>
      </c>
    </row>
    <row r="2478" spans="12:18" x14ac:dyDescent="0.3">
      <c r="L2478" s="2">
        <v>5.9493509671840652</v>
      </c>
      <c r="M2478" s="1">
        <v>247.2</v>
      </c>
      <c r="N2478">
        <v>2472</v>
      </c>
      <c r="O2478" s="2">
        <v>11.553699999999999</v>
      </c>
      <c r="P2478" s="2">
        <v>3.1877</v>
      </c>
      <c r="Q2478" s="2">
        <v>1.0834999999999999</v>
      </c>
      <c r="R2478" s="2">
        <v>-1.0784</v>
      </c>
    </row>
    <row r="2479" spans="12:18" x14ac:dyDescent="0.3">
      <c r="L2479" s="2">
        <v>5.9495266171285843</v>
      </c>
      <c r="M2479" s="1">
        <v>247.3</v>
      </c>
      <c r="N2479">
        <v>2473</v>
      </c>
      <c r="O2479" s="2">
        <v>11.555999999999999</v>
      </c>
      <c r="P2479" s="2">
        <v>3.1871999999999998</v>
      </c>
      <c r="Q2479" s="2">
        <v>1.0815999999999999</v>
      </c>
      <c r="R2479" s="2">
        <v>-1.0810999999999999</v>
      </c>
    </row>
    <row r="2480" spans="12:18" x14ac:dyDescent="0.3">
      <c r="L2480" s="2">
        <v>5.9497021960603895</v>
      </c>
      <c r="M2480" s="1">
        <v>247.4</v>
      </c>
      <c r="N2480">
        <v>2474</v>
      </c>
      <c r="O2480" s="2">
        <v>11.558400000000001</v>
      </c>
      <c r="P2480" s="2">
        <v>3.1865999999999999</v>
      </c>
      <c r="Q2480" s="2">
        <v>1.0797000000000001</v>
      </c>
      <c r="R2480" s="2">
        <v>-1.0838000000000001</v>
      </c>
    </row>
    <row r="2481" spans="12:18" x14ac:dyDescent="0.3">
      <c r="L2481" s="2">
        <v>5.9498777040368749</v>
      </c>
      <c r="M2481" s="1">
        <v>247.5</v>
      </c>
      <c r="N2481">
        <v>2475</v>
      </c>
      <c r="O2481" s="2">
        <v>11.560700000000001</v>
      </c>
      <c r="P2481" s="2">
        <v>3.1861000000000002</v>
      </c>
      <c r="Q2481" s="2">
        <v>1.0779000000000001</v>
      </c>
      <c r="R2481" s="2">
        <v>-1.0866</v>
      </c>
    </row>
    <row r="2482" spans="12:18" x14ac:dyDescent="0.3">
      <c r="L2482" s="2">
        <v>5.9500531411153679</v>
      </c>
      <c r="M2482" s="1">
        <v>247.6</v>
      </c>
      <c r="N2482">
        <v>2476</v>
      </c>
      <c r="O2482" s="2">
        <v>11.563000000000001</v>
      </c>
      <c r="P2482" s="2">
        <v>3.1855000000000002</v>
      </c>
      <c r="Q2482" s="2">
        <v>1.0760000000000001</v>
      </c>
      <c r="R2482" s="2">
        <v>-1.0892999999999999</v>
      </c>
    </row>
    <row r="2483" spans="12:18" x14ac:dyDescent="0.3">
      <c r="L2483" s="2">
        <v>5.950228507353124</v>
      </c>
      <c r="M2483" s="1">
        <v>247.7</v>
      </c>
      <c r="N2483">
        <v>2477</v>
      </c>
      <c r="O2483" s="2">
        <v>11.5654</v>
      </c>
      <c r="P2483" s="2">
        <v>3.1848999999999998</v>
      </c>
      <c r="Q2483" s="2">
        <v>1.0741000000000001</v>
      </c>
      <c r="R2483" s="2">
        <v>-1.0920000000000001</v>
      </c>
    </row>
    <row r="2484" spans="12:18" x14ac:dyDescent="0.3">
      <c r="L2484" s="2">
        <v>5.9504038028073323</v>
      </c>
      <c r="M2484" s="1">
        <v>247.8</v>
      </c>
      <c r="N2484">
        <v>2478</v>
      </c>
      <c r="O2484" s="2">
        <v>11.5677</v>
      </c>
      <c r="P2484" s="2">
        <v>3.1844000000000001</v>
      </c>
      <c r="Q2484" s="2">
        <v>1.0723</v>
      </c>
      <c r="R2484" s="2">
        <v>-1.0948</v>
      </c>
    </row>
    <row r="2485" spans="12:18" x14ac:dyDescent="0.3">
      <c r="L2485" s="2">
        <v>5.9505790275351087</v>
      </c>
      <c r="M2485" s="1">
        <v>247.9</v>
      </c>
      <c r="N2485">
        <v>2479</v>
      </c>
      <c r="O2485" s="2">
        <v>11.57</v>
      </c>
      <c r="P2485" s="2">
        <v>3.1838000000000002</v>
      </c>
      <c r="Q2485" s="2">
        <v>1.0704</v>
      </c>
      <c r="R2485" s="2">
        <v>-1.0974999999999999</v>
      </c>
    </row>
    <row r="2486" spans="12:18" x14ac:dyDescent="0.3">
      <c r="L2486" s="2">
        <v>5.9507541815935037</v>
      </c>
      <c r="M2486" s="1">
        <v>248</v>
      </c>
      <c r="N2486">
        <v>2480</v>
      </c>
      <c r="O2486" s="2">
        <v>11.5724</v>
      </c>
      <c r="P2486" s="2">
        <v>3.1833</v>
      </c>
      <c r="Q2486" s="2">
        <v>1.0685</v>
      </c>
      <c r="R2486" s="2">
        <v>-1.1002000000000001</v>
      </c>
    </row>
    <row r="2487" spans="12:18" x14ac:dyDescent="0.3">
      <c r="L2487" s="2">
        <v>5.9509292650394965</v>
      </c>
      <c r="M2487" s="1">
        <v>248.1</v>
      </c>
      <c r="N2487">
        <v>2481</v>
      </c>
      <c r="O2487" s="2">
        <v>11.5747</v>
      </c>
      <c r="P2487" s="2">
        <v>3.1827000000000001</v>
      </c>
      <c r="Q2487" s="2">
        <v>1.0666</v>
      </c>
      <c r="R2487" s="2">
        <v>-1.1029</v>
      </c>
    </row>
    <row r="2488" spans="12:18" x14ac:dyDescent="0.3">
      <c r="L2488" s="2">
        <v>5.9511042779299981</v>
      </c>
      <c r="M2488" s="1">
        <v>248.2</v>
      </c>
      <c r="N2488">
        <v>2482</v>
      </c>
      <c r="O2488" s="2">
        <v>11.577</v>
      </c>
      <c r="P2488" s="2">
        <v>3.1821999999999999</v>
      </c>
      <c r="Q2488" s="2">
        <v>1.0648</v>
      </c>
      <c r="R2488" s="2">
        <v>-1.1056999999999999</v>
      </c>
    </row>
    <row r="2489" spans="12:18" x14ac:dyDescent="0.3">
      <c r="L2489" s="2">
        <v>5.9512792203218519</v>
      </c>
      <c r="M2489" s="1">
        <v>248.3</v>
      </c>
      <c r="N2489">
        <v>2483</v>
      </c>
      <c r="O2489" s="2">
        <v>11.5794</v>
      </c>
      <c r="P2489" s="2">
        <v>3.1816</v>
      </c>
      <c r="Q2489" s="2">
        <v>1.0629</v>
      </c>
      <c r="R2489" s="2">
        <v>-1.1084000000000001</v>
      </c>
    </row>
    <row r="2490" spans="12:18" x14ac:dyDescent="0.3">
      <c r="L2490" s="2">
        <v>5.9514540922718302</v>
      </c>
      <c r="M2490" s="1">
        <v>248.4</v>
      </c>
      <c r="N2490">
        <v>2484</v>
      </c>
      <c r="O2490" s="2">
        <v>11.5817</v>
      </c>
      <c r="P2490" s="2">
        <v>3.1810999999999998</v>
      </c>
      <c r="Q2490" s="2">
        <v>1.0609999999999999</v>
      </c>
      <c r="R2490" s="2">
        <v>-1.1111</v>
      </c>
    </row>
    <row r="2491" spans="12:18" x14ac:dyDescent="0.3">
      <c r="L2491" s="2">
        <v>5.951628893836638</v>
      </c>
      <c r="M2491" s="1">
        <v>248.5</v>
      </c>
      <c r="N2491">
        <v>2485</v>
      </c>
      <c r="O2491" s="2">
        <v>11.584</v>
      </c>
      <c r="P2491" s="2">
        <v>3.1804999999999999</v>
      </c>
      <c r="Q2491" s="2">
        <v>1.0591999999999999</v>
      </c>
      <c r="R2491" s="2">
        <v>-1.1137999999999999</v>
      </c>
    </row>
    <row r="2492" spans="12:18" x14ac:dyDescent="0.3">
      <c r="L2492" s="2">
        <v>5.9518036250729134</v>
      </c>
      <c r="M2492" s="1">
        <v>248.6</v>
      </c>
      <c r="N2492">
        <v>2486</v>
      </c>
      <c r="O2492" s="2">
        <v>11.586399999999999</v>
      </c>
      <c r="P2492" s="2">
        <v>3.1798999999999999</v>
      </c>
      <c r="Q2492" s="2">
        <v>1.0572999999999999</v>
      </c>
      <c r="R2492" s="2">
        <v>-1.1166</v>
      </c>
    </row>
    <row r="2493" spans="12:18" x14ac:dyDescent="0.3">
      <c r="L2493" s="2">
        <v>5.9519782860372237</v>
      </c>
      <c r="M2493" s="1">
        <v>248.7</v>
      </c>
      <c r="N2493">
        <v>2487</v>
      </c>
      <c r="O2493" s="2">
        <v>11.588699999999999</v>
      </c>
      <c r="P2493" s="2">
        <v>3.1793999999999998</v>
      </c>
      <c r="Q2493" s="2">
        <v>1.0553999999999999</v>
      </c>
      <c r="R2493" s="2">
        <v>-1.1193</v>
      </c>
    </row>
    <row r="2494" spans="12:18" x14ac:dyDescent="0.3">
      <c r="L2494" s="2">
        <v>5.9521528767860685</v>
      </c>
      <c r="M2494" s="1">
        <v>248.8</v>
      </c>
      <c r="N2494">
        <v>2488</v>
      </c>
      <c r="O2494" s="2">
        <v>11.590999999999999</v>
      </c>
      <c r="P2494" s="2">
        <v>3.1787999999999998</v>
      </c>
      <c r="Q2494" s="2">
        <v>1.0535000000000001</v>
      </c>
      <c r="R2494" s="2">
        <v>-1.1220000000000001</v>
      </c>
    </row>
    <row r="2495" spans="12:18" x14ac:dyDescent="0.3">
      <c r="L2495" s="2">
        <v>5.9523273973758801</v>
      </c>
      <c r="M2495" s="1">
        <v>248.9</v>
      </c>
      <c r="N2495">
        <v>2489</v>
      </c>
      <c r="O2495" s="2">
        <v>11.593400000000001</v>
      </c>
      <c r="P2495" s="2">
        <v>3.1783000000000001</v>
      </c>
      <c r="Q2495" s="2">
        <v>1.0517000000000001</v>
      </c>
      <c r="R2495" s="2">
        <v>-1.1248</v>
      </c>
    </row>
    <row r="2496" spans="12:18" x14ac:dyDescent="0.3">
      <c r="L2496" s="2">
        <v>5.9525018478630232</v>
      </c>
      <c r="M2496" s="1">
        <v>249</v>
      </c>
      <c r="N2496">
        <v>2490</v>
      </c>
      <c r="O2496" s="2">
        <v>11.595700000000001</v>
      </c>
      <c r="P2496" s="2">
        <v>3.1777000000000002</v>
      </c>
      <c r="Q2496" s="2">
        <v>1.0498000000000001</v>
      </c>
      <c r="R2496" s="2">
        <v>-1.1274999999999999</v>
      </c>
    </row>
    <row r="2497" spans="12:18" x14ac:dyDescent="0.3">
      <c r="L2497" s="2">
        <v>5.9526762283037939</v>
      </c>
      <c r="M2497" s="1">
        <v>249.1</v>
      </c>
      <c r="N2497">
        <v>2491</v>
      </c>
      <c r="O2497" s="2">
        <v>11.598000000000001</v>
      </c>
      <c r="P2497" s="2">
        <v>3.1772</v>
      </c>
      <c r="Q2497" s="2">
        <v>1.0479000000000001</v>
      </c>
      <c r="R2497" s="2">
        <v>-1.1302000000000001</v>
      </c>
    </row>
    <row r="2498" spans="12:18" x14ac:dyDescent="0.3">
      <c r="L2498" s="2">
        <v>5.9528505387544195</v>
      </c>
      <c r="M2498" s="1">
        <v>249.2</v>
      </c>
      <c r="N2498">
        <v>2492</v>
      </c>
      <c r="O2498" s="2">
        <v>11.600300000000001</v>
      </c>
      <c r="P2498" s="2">
        <v>3.1766000000000001</v>
      </c>
      <c r="Q2498" s="2">
        <v>1.0461</v>
      </c>
      <c r="R2498" s="2">
        <v>-1.133</v>
      </c>
    </row>
    <row r="2499" spans="12:18" x14ac:dyDescent="0.3">
      <c r="L2499" s="2">
        <v>5.9530247792710611</v>
      </c>
      <c r="M2499" s="1">
        <v>249.3</v>
      </c>
      <c r="N2499">
        <v>2493</v>
      </c>
      <c r="O2499" s="2">
        <v>11.6027</v>
      </c>
      <c r="P2499" s="2">
        <v>3.1760000000000002</v>
      </c>
      <c r="Q2499" s="2">
        <v>1.0442</v>
      </c>
      <c r="R2499" s="2">
        <v>-1.1356999999999999</v>
      </c>
    </row>
    <row r="2500" spans="12:18" x14ac:dyDescent="0.3">
      <c r="L2500" s="2">
        <v>5.9531989499098108</v>
      </c>
      <c r="M2500" s="1">
        <v>249.4</v>
      </c>
      <c r="N2500">
        <v>2494</v>
      </c>
      <c r="O2500" s="2">
        <v>11.605</v>
      </c>
      <c r="P2500" s="2">
        <v>3.1755</v>
      </c>
      <c r="Q2500" s="2">
        <v>1.0423</v>
      </c>
      <c r="R2500" s="2">
        <v>-1.1384000000000001</v>
      </c>
    </row>
    <row r="2501" spans="12:18" x14ac:dyDescent="0.3">
      <c r="L2501" s="2">
        <v>5.9533730507266958</v>
      </c>
      <c r="M2501" s="1">
        <v>249.5</v>
      </c>
      <c r="N2501">
        <v>2495</v>
      </c>
      <c r="O2501" s="2">
        <v>11.6073</v>
      </c>
      <c r="P2501" s="2">
        <v>3.1749000000000001</v>
      </c>
      <c r="Q2501" s="2">
        <v>1.0404</v>
      </c>
      <c r="R2501" s="2">
        <v>-1.1412</v>
      </c>
    </row>
    <row r="2502" spans="12:18" x14ac:dyDescent="0.3">
      <c r="L2502" s="2">
        <v>5.9535470817776739</v>
      </c>
      <c r="M2502" s="1">
        <v>249.6</v>
      </c>
      <c r="N2502">
        <v>2496</v>
      </c>
      <c r="O2502" s="2">
        <v>11.6097</v>
      </c>
      <c r="P2502" s="2">
        <v>3.1743999999999999</v>
      </c>
      <c r="Q2502" s="2">
        <v>1.0385</v>
      </c>
      <c r="R2502" s="2">
        <v>-1.1438999999999999</v>
      </c>
    </row>
    <row r="2503" spans="12:18" x14ac:dyDescent="0.3">
      <c r="L2503" s="2">
        <v>5.9537210431186347</v>
      </c>
      <c r="M2503" s="1">
        <v>249.7</v>
      </c>
      <c r="N2503">
        <v>2497</v>
      </c>
      <c r="O2503" s="2">
        <v>11.612</v>
      </c>
      <c r="P2503" s="2">
        <v>3.1738</v>
      </c>
      <c r="Q2503" s="2">
        <v>1.0367</v>
      </c>
      <c r="R2503" s="2">
        <v>-1.1466000000000001</v>
      </c>
    </row>
    <row r="2504" spans="12:18" x14ac:dyDescent="0.3">
      <c r="L2504" s="2">
        <v>5.9538949348054038</v>
      </c>
      <c r="M2504" s="1">
        <v>249.8</v>
      </c>
      <c r="N2504">
        <v>2498</v>
      </c>
      <c r="O2504" s="2">
        <v>11.6143</v>
      </c>
      <c r="P2504" s="2">
        <v>3.1732</v>
      </c>
      <c r="Q2504" s="2">
        <v>1.0347999999999999</v>
      </c>
      <c r="R2504" s="2">
        <v>-1.1494</v>
      </c>
    </row>
    <row r="2505" spans="12:18" x14ac:dyDescent="0.3">
      <c r="L2505" s="2">
        <v>5.9540687568937374</v>
      </c>
      <c r="M2505" s="1">
        <v>249.9</v>
      </c>
      <c r="N2505">
        <v>2499</v>
      </c>
      <c r="O2505" s="2">
        <v>11.6166</v>
      </c>
      <c r="P2505" s="2">
        <v>3.1726999999999999</v>
      </c>
      <c r="Q2505" s="2">
        <v>1.0328999999999999</v>
      </c>
      <c r="R2505" s="2">
        <v>-1.1520999999999999</v>
      </c>
    </row>
    <row r="2506" spans="12:18" x14ac:dyDescent="0.3">
      <c r="L2506" s="2">
        <v>5.9542425094393252</v>
      </c>
      <c r="M2506" s="1">
        <v>250</v>
      </c>
      <c r="N2506">
        <v>2500</v>
      </c>
      <c r="O2506" s="2">
        <v>11.619</v>
      </c>
      <c r="P2506" s="2">
        <v>3.1720999999999999</v>
      </c>
      <c r="Q2506" s="2">
        <v>1.0309999999999999</v>
      </c>
      <c r="R2506" s="2">
        <v>-1.1548</v>
      </c>
    </row>
    <row r="2507" spans="12:18" x14ac:dyDescent="0.3">
      <c r="L2507" s="2">
        <v>5.9544161924977894</v>
      </c>
      <c r="M2507" s="1">
        <v>250.1</v>
      </c>
      <c r="N2507">
        <v>2501</v>
      </c>
      <c r="O2507" s="2">
        <v>11.6213</v>
      </c>
      <c r="P2507" s="2">
        <v>3.1716000000000002</v>
      </c>
      <c r="Q2507" s="2">
        <v>1.0291999999999999</v>
      </c>
      <c r="R2507" s="2">
        <v>-1.1576</v>
      </c>
    </row>
    <row r="2508" spans="12:18" x14ac:dyDescent="0.3">
      <c r="L2508" s="2">
        <v>5.9545898061246882</v>
      </c>
      <c r="M2508" s="1">
        <v>250.2</v>
      </c>
      <c r="N2508">
        <v>2502</v>
      </c>
      <c r="O2508" s="2">
        <v>11.6236</v>
      </c>
      <c r="P2508" s="2">
        <v>3.1709999999999998</v>
      </c>
      <c r="Q2508" s="2">
        <v>1.0273000000000001</v>
      </c>
      <c r="R2508" s="2">
        <v>-1.1603000000000001</v>
      </c>
    </row>
    <row r="2509" spans="12:18" x14ac:dyDescent="0.3">
      <c r="L2509" s="2">
        <v>5.9547633503755106</v>
      </c>
      <c r="M2509" s="1">
        <v>250.3</v>
      </c>
      <c r="N2509">
        <v>2503</v>
      </c>
      <c r="O2509" s="2">
        <v>11.6259</v>
      </c>
      <c r="P2509" s="2">
        <v>3.1703999999999999</v>
      </c>
      <c r="Q2509" s="2">
        <v>1.0254000000000001</v>
      </c>
      <c r="R2509" s="2">
        <v>-1.1631</v>
      </c>
    </row>
    <row r="2510" spans="12:18" x14ac:dyDescent="0.3">
      <c r="L2510" s="2">
        <v>5.9549368253056789</v>
      </c>
      <c r="M2510" s="1">
        <v>250.4</v>
      </c>
      <c r="N2510">
        <v>2504</v>
      </c>
      <c r="O2510" s="2">
        <v>11.6282</v>
      </c>
      <c r="P2510" s="2">
        <v>3.1699000000000002</v>
      </c>
      <c r="Q2510" s="2">
        <v>1.0235000000000001</v>
      </c>
      <c r="R2510" s="2">
        <v>-1.1657999999999999</v>
      </c>
    </row>
    <row r="2511" spans="12:18" x14ac:dyDescent="0.3">
      <c r="L2511" s="2">
        <v>5.9551102309705515</v>
      </c>
      <c r="M2511" s="1">
        <v>250.5</v>
      </c>
      <c r="N2511">
        <v>2505</v>
      </c>
      <c r="O2511" s="2">
        <v>11.630599999999999</v>
      </c>
      <c r="P2511" s="2">
        <v>3.1692999999999998</v>
      </c>
      <c r="Q2511" s="2">
        <v>1.0216000000000001</v>
      </c>
      <c r="R2511" s="2">
        <v>-1.1685000000000001</v>
      </c>
    </row>
    <row r="2512" spans="12:18" x14ac:dyDescent="0.3">
      <c r="L2512" s="2">
        <v>5.9552835674254183</v>
      </c>
      <c r="M2512" s="1">
        <v>250.6</v>
      </c>
      <c r="N2512">
        <v>2506</v>
      </c>
      <c r="O2512" s="2">
        <v>11.632899999999999</v>
      </c>
      <c r="P2512" s="2">
        <v>3.1686999999999999</v>
      </c>
      <c r="Q2512" s="2">
        <v>1.0198</v>
      </c>
      <c r="R2512" s="2">
        <v>-1.1713</v>
      </c>
    </row>
    <row r="2513" spans="12:18" x14ac:dyDescent="0.3">
      <c r="L2513" s="2">
        <v>5.9554568347255037</v>
      </c>
      <c r="M2513" s="1">
        <v>250.7</v>
      </c>
      <c r="N2513">
        <v>2507</v>
      </c>
      <c r="O2513" s="2">
        <v>11.635199999999999</v>
      </c>
      <c r="P2513" s="2">
        <v>3.1682000000000001</v>
      </c>
      <c r="Q2513" s="2">
        <v>1.0179</v>
      </c>
      <c r="R2513" s="2">
        <v>-1.1739999999999999</v>
      </c>
    </row>
    <row r="2514" spans="12:18" x14ac:dyDescent="0.3">
      <c r="L2514" s="2">
        <v>5.9556300329259662</v>
      </c>
      <c r="M2514" s="1">
        <v>250.8</v>
      </c>
      <c r="N2514">
        <v>2508</v>
      </c>
      <c r="O2514" s="2">
        <v>11.637499999999999</v>
      </c>
      <c r="P2514" s="2">
        <v>3.1676000000000002</v>
      </c>
      <c r="Q2514" s="2">
        <v>1.016</v>
      </c>
      <c r="R2514" s="2">
        <v>-1.1767000000000001</v>
      </c>
    </row>
    <row r="2515" spans="12:18" x14ac:dyDescent="0.3">
      <c r="L2515" s="2">
        <v>5.9558031620818976</v>
      </c>
      <c r="M2515" s="1">
        <v>250.9</v>
      </c>
      <c r="N2515">
        <v>2509</v>
      </c>
      <c r="O2515" s="2">
        <v>11.639799999999999</v>
      </c>
      <c r="P2515" s="2">
        <v>3.1669999999999998</v>
      </c>
      <c r="Q2515" s="2">
        <v>1.0141</v>
      </c>
      <c r="R2515" s="2">
        <v>-1.1795</v>
      </c>
    </row>
    <row r="2516" spans="12:18" x14ac:dyDescent="0.3">
      <c r="L2516" s="2">
        <v>5.9559762222483252</v>
      </c>
      <c r="M2516" s="1">
        <v>251</v>
      </c>
      <c r="N2516">
        <v>2510</v>
      </c>
      <c r="O2516" s="2">
        <v>11.642200000000001</v>
      </c>
      <c r="P2516" s="2">
        <v>3.1665000000000001</v>
      </c>
      <c r="Q2516" s="2">
        <v>1.0122</v>
      </c>
      <c r="R2516" s="2">
        <v>-1.1821999999999999</v>
      </c>
    </row>
    <row r="2517" spans="12:18" x14ac:dyDescent="0.3">
      <c r="L2517" s="2">
        <v>5.9561492134802094</v>
      </c>
      <c r="M2517" s="1">
        <v>251.1</v>
      </c>
      <c r="N2517">
        <v>2511</v>
      </c>
      <c r="O2517" s="2">
        <v>11.644500000000001</v>
      </c>
      <c r="P2517" s="2">
        <v>3.1659000000000002</v>
      </c>
      <c r="Q2517" s="2">
        <v>1.0103</v>
      </c>
      <c r="R2517" s="2">
        <v>-1.1850000000000001</v>
      </c>
    </row>
    <row r="2518" spans="12:18" x14ac:dyDescent="0.3">
      <c r="L2518" s="2">
        <v>5.9563221358324459</v>
      </c>
      <c r="M2518" s="1">
        <v>251.2</v>
      </c>
      <c r="N2518">
        <v>2512</v>
      </c>
      <c r="O2518" s="2">
        <v>11.646800000000001</v>
      </c>
      <c r="P2518" s="2">
        <v>3.1652999999999998</v>
      </c>
      <c r="Q2518" s="2">
        <v>1.0085</v>
      </c>
      <c r="R2518" s="2">
        <v>-1.1877</v>
      </c>
    </row>
    <row r="2519" spans="12:18" x14ac:dyDescent="0.3">
      <c r="L2519" s="2">
        <v>5.9564949893598635</v>
      </c>
      <c r="M2519" s="1">
        <v>251.3</v>
      </c>
      <c r="N2519">
        <v>2513</v>
      </c>
      <c r="O2519" s="2">
        <v>11.649100000000001</v>
      </c>
      <c r="P2519" s="2">
        <v>3.1648000000000001</v>
      </c>
      <c r="Q2519" s="2">
        <v>1.0065999999999999</v>
      </c>
      <c r="R2519" s="2">
        <v>-1.1904999999999999</v>
      </c>
    </row>
    <row r="2520" spans="12:18" x14ac:dyDescent="0.3">
      <c r="L2520" s="2">
        <v>5.9566677741172258</v>
      </c>
      <c r="M2520" s="1">
        <v>251.4</v>
      </c>
      <c r="N2520">
        <v>2514</v>
      </c>
      <c r="O2520" s="2">
        <v>11.651400000000001</v>
      </c>
      <c r="P2520" s="2">
        <v>3.1642000000000001</v>
      </c>
      <c r="Q2520" s="2">
        <v>1.0046999999999999</v>
      </c>
      <c r="R2520" s="2">
        <v>-1.1932</v>
      </c>
    </row>
    <row r="2521" spans="12:18" x14ac:dyDescent="0.3">
      <c r="L2521" s="2">
        <v>5.9568404901592338</v>
      </c>
      <c r="M2521" s="1">
        <v>251.5</v>
      </c>
      <c r="N2521">
        <v>2515</v>
      </c>
      <c r="O2521" s="2">
        <v>11.6538</v>
      </c>
      <c r="P2521" s="2">
        <v>3.1636000000000002</v>
      </c>
      <c r="Q2521" s="2">
        <v>1.0027999999999999</v>
      </c>
      <c r="R2521" s="2">
        <v>-1.1959</v>
      </c>
    </row>
    <row r="2522" spans="12:18" x14ac:dyDescent="0.3">
      <c r="L2522" s="2">
        <v>5.9570131375405184</v>
      </c>
      <c r="M2522" s="1">
        <v>251.6</v>
      </c>
      <c r="N2522">
        <v>2516</v>
      </c>
      <c r="O2522" s="2">
        <v>11.6561</v>
      </c>
      <c r="P2522" s="2">
        <v>3.1631</v>
      </c>
      <c r="Q2522" s="2">
        <v>1.0008999999999999</v>
      </c>
      <c r="R2522" s="2">
        <v>-1.1987000000000001</v>
      </c>
    </row>
    <row r="2523" spans="12:18" x14ac:dyDescent="0.3">
      <c r="L2523" s="2">
        <v>5.9571857163156503</v>
      </c>
      <c r="M2523" s="1">
        <v>251.7</v>
      </c>
      <c r="N2523">
        <v>2517</v>
      </c>
      <c r="O2523" s="2">
        <v>11.6584</v>
      </c>
      <c r="P2523" s="2">
        <v>3.1625000000000001</v>
      </c>
      <c r="Q2523" s="2">
        <v>0.999</v>
      </c>
      <c r="R2523" s="2">
        <v>-1.2014</v>
      </c>
    </row>
    <row r="2524" spans="12:18" x14ac:dyDescent="0.3">
      <c r="L2524" s="2">
        <v>5.9573582265391307</v>
      </c>
      <c r="M2524" s="1">
        <v>251.8</v>
      </c>
      <c r="N2524">
        <v>2518</v>
      </c>
      <c r="O2524" s="2">
        <v>11.6607</v>
      </c>
      <c r="P2524" s="2">
        <v>3.1619000000000002</v>
      </c>
      <c r="Q2524" s="2">
        <v>0.99709999999999999</v>
      </c>
      <c r="R2524" s="2">
        <v>-1.2041999999999999</v>
      </c>
    </row>
    <row r="2525" spans="12:18" x14ac:dyDescent="0.3">
      <c r="L2525" s="2">
        <v>5.9575306682654006</v>
      </c>
      <c r="M2525" s="1">
        <v>251.9</v>
      </c>
      <c r="N2525">
        <v>2519</v>
      </c>
      <c r="O2525" s="2">
        <v>11.663</v>
      </c>
      <c r="P2525" s="2">
        <v>3.1614</v>
      </c>
      <c r="Q2525" s="2">
        <v>0.99529999999999996</v>
      </c>
      <c r="R2525" s="2">
        <v>-1.2069000000000001</v>
      </c>
    </row>
    <row r="2526" spans="12:18" x14ac:dyDescent="0.3">
      <c r="L2526" s="2">
        <v>5.9577030415488315</v>
      </c>
      <c r="M2526" s="1">
        <v>252</v>
      </c>
      <c r="N2526">
        <v>2520</v>
      </c>
      <c r="O2526" s="2">
        <v>11.6653</v>
      </c>
      <c r="P2526" s="2">
        <v>3.1608000000000001</v>
      </c>
      <c r="Q2526" s="2">
        <v>0.99339999999999995</v>
      </c>
      <c r="R2526" s="2">
        <v>-1.2097</v>
      </c>
    </row>
    <row r="2527" spans="12:18" x14ac:dyDescent="0.3">
      <c r="L2527" s="2">
        <v>5.9578753464437328</v>
      </c>
      <c r="M2527" s="1">
        <v>252.1</v>
      </c>
      <c r="N2527">
        <v>2521</v>
      </c>
      <c r="O2527" s="2">
        <v>11.6676</v>
      </c>
      <c r="P2527" s="2">
        <v>3.1602000000000001</v>
      </c>
      <c r="Q2527" s="2">
        <v>0.99150000000000005</v>
      </c>
      <c r="R2527" s="2">
        <v>-1.2123999999999999</v>
      </c>
    </row>
    <row r="2528" spans="12:18" x14ac:dyDescent="0.3">
      <c r="L2528" s="2">
        <v>5.9580475830043502</v>
      </c>
      <c r="M2528" s="1">
        <v>252.2</v>
      </c>
      <c r="N2528">
        <v>2522</v>
      </c>
      <c r="O2528" s="2">
        <v>11.67</v>
      </c>
      <c r="P2528" s="2">
        <v>3.1597</v>
      </c>
      <c r="Q2528" s="2">
        <v>0.98960000000000004</v>
      </c>
      <c r="R2528" s="2">
        <v>-1.2151000000000001</v>
      </c>
    </row>
    <row r="2529" spans="12:18" x14ac:dyDescent="0.3">
      <c r="L2529" s="2">
        <v>5.9582197512848616</v>
      </c>
      <c r="M2529" s="1">
        <v>252.3</v>
      </c>
      <c r="N2529">
        <v>2523</v>
      </c>
      <c r="O2529" s="2">
        <v>11.6723</v>
      </c>
      <c r="P2529" s="2">
        <v>3.1591</v>
      </c>
      <c r="Q2529" s="2">
        <v>0.98770000000000002</v>
      </c>
      <c r="R2529" s="2">
        <v>-1.2179</v>
      </c>
    </row>
    <row r="2530" spans="12:18" x14ac:dyDescent="0.3">
      <c r="L2530" s="2">
        <v>5.9583918513393836</v>
      </c>
      <c r="M2530" s="1">
        <v>252.4</v>
      </c>
      <c r="N2530">
        <v>2524</v>
      </c>
      <c r="O2530" s="2">
        <v>11.6746</v>
      </c>
      <c r="P2530" s="2">
        <v>3.1585000000000001</v>
      </c>
      <c r="Q2530" s="2">
        <v>0.98580000000000001</v>
      </c>
      <c r="R2530" s="2">
        <v>-1.2205999999999999</v>
      </c>
    </row>
    <row r="2531" spans="12:18" x14ac:dyDescent="0.3">
      <c r="L2531" s="2">
        <v>5.9585638832219674</v>
      </c>
      <c r="M2531" s="1">
        <v>252.5</v>
      </c>
      <c r="N2531">
        <v>2525</v>
      </c>
      <c r="O2531" s="2">
        <v>11.6769</v>
      </c>
      <c r="P2531" s="2">
        <v>3.1579000000000002</v>
      </c>
      <c r="Q2531" s="2">
        <v>0.9839</v>
      </c>
      <c r="R2531" s="2">
        <v>-1.2234</v>
      </c>
    </row>
    <row r="2532" spans="12:18" x14ac:dyDescent="0.3">
      <c r="L2532" s="2">
        <v>5.958735846986599</v>
      </c>
      <c r="M2532" s="1">
        <v>252.6</v>
      </c>
      <c r="N2532">
        <v>2526</v>
      </c>
      <c r="O2532" s="2">
        <v>11.6792</v>
      </c>
      <c r="P2532" s="2">
        <v>3.1574</v>
      </c>
      <c r="Q2532" s="2">
        <v>0.98199999999999998</v>
      </c>
      <c r="R2532" s="2">
        <v>-1.2261</v>
      </c>
    </row>
    <row r="2533" spans="12:18" x14ac:dyDescent="0.3">
      <c r="L2533" s="2">
        <v>5.9589077426872024</v>
      </c>
      <c r="M2533" s="1">
        <v>252.7</v>
      </c>
      <c r="N2533">
        <v>2527</v>
      </c>
      <c r="O2533" s="2">
        <v>11.6815</v>
      </c>
      <c r="P2533" s="2">
        <v>3.1568000000000001</v>
      </c>
      <c r="Q2533" s="2">
        <v>0.98019999999999996</v>
      </c>
      <c r="R2533" s="2">
        <v>-1.2289000000000001</v>
      </c>
    </row>
    <row r="2534" spans="12:18" x14ac:dyDescent="0.3">
      <c r="L2534" s="2">
        <v>5.9590795703776349</v>
      </c>
      <c r="M2534" s="1">
        <v>252.8</v>
      </c>
      <c r="N2534">
        <v>2528</v>
      </c>
      <c r="O2534" s="2">
        <v>11.6838</v>
      </c>
      <c r="P2534" s="2">
        <v>3.1562000000000001</v>
      </c>
      <c r="Q2534" s="2">
        <v>0.97829999999999995</v>
      </c>
      <c r="R2534" s="2">
        <v>-1.2316</v>
      </c>
    </row>
    <row r="2535" spans="12:18" x14ac:dyDescent="0.3">
      <c r="L2535" s="2">
        <v>5.9592513301116918</v>
      </c>
      <c r="M2535" s="1">
        <v>252.9</v>
      </c>
      <c r="N2535">
        <v>2529</v>
      </c>
      <c r="O2535" s="2">
        <v>11.6861</v>
      </c>
      <c r="P2535" s="2">
        <v>3.1556999999999999</v>
      </c>
      <c r="Q2535" s="2">
        <v>0.97640000000000005</v>
      </c>
      <c r="R2535" s="2">
        <v>-1.2343999999999999</v>
      </c>
    </row>
    <row r="2536" spans="12:18" x14ac:dyDescent="0.3">
      <c r="L2536" s="2">
        <v>5.9594230219431052</v>
      </c>
      <c r="M2536" s="1">
        <v>253</v>
      </c>
      <c r="N2536">
        <v>2530</v>
      </c>
      <c r="O2536" s="2">
        <v>11.688499999999999</v>
      </c>
      <c r="P2536" s="2">
        <v>3.1551</v>
      </c>
      <c r="Q2536" s="2">
        <v>0.97450000000000003</v>
      </c>
      <c r="R2536" s="2">
        <v>-1.2371000000000001</v>
      </c>
    </row>
    <row r="2537" spans="12:18" x14ac:dyDescent="0.3">
      <c r="L2537" s="2">
        <v>5.9595946459255416</v>
      </c>
      <c r="M2537" s="1">
        <v>253.1</v>
      </c>
      <c r="N2537">
        <v>2531</v>
      </c>
      <c r="O2537" s="2">
        <v>11.690799999999999</v>
      </c>
      <c r="P2537" s="2">
        <v>3.1545000000000001</v>
      </c>
      <c r="Q2537" s="2">
        <v>0.97260000000000002</v>
      </c>
      <c r="R2537" s="2">
        <v>-1.2399</v>
      </c>
    </row>
    <row r="2538" spans="12:18" x14ac:dyDescent="0.3">
      <c r="L2538" s="2">
        <v>5.959766202112605</v>
      </c>
      <c r="M2538" s="1">
        <v>253.2</v>
      </c>
      <c r="N2538">
        <v>2532</v>
      </c>
      <c r="O2538" s="2">
        <v>11.693099999999999</v>
      </c>
      <c r="P2538" s="2">
        <v>3.1539000000000001</v>
      </c>
      <c r="Q2538" s="2">
        <v>0.97070000000000001</v>
      </c>
      <c r="R2538" s="2">
        <v>-1.2425999999999999</v>
      </c>
    </row>
    <row r="2539" spans="12:18" x14ac:dyDescent="0.3">
      <c r="L2539" s="2">
        <v>5.959937690557835</v>
      </c>
      <c r="M2539" s="1">
        <v>253.3</v>
      </c>
      <c r="N2539">
        <v>2533</v>
      </c>
      <c r="O2539" s="2">
        <v>11.695399999999999</v>
      </c>
      <c r="P2539" s="2">
        <v>3.1534</v>
      </c>
      <c r="Q2539" s="2">
        <v>0.96879999999999999</v>
      </c>
      <c r="R2539" s="2">
        <v>-1.2454000000000001</v>
      </c>
    </row>
    <row r="2540" spans="12:18" x14ac:dyDescent="0.3">
      <c r="L2540" s="2">
        <v>5.9601091113147096</v>
      </c>
      <c r="M2540" s="1">
        <v>253.4</v>
      </c>
      <c r="N2540">
        <v>2534</v>
      </c>
      <c r="O2540" s="2">
        <v>11.697699999999999</v>
      </c>
      <c r="P2540" s="2">
        <v>3.1528</v>
      </c>
      <c r="Q2540" s="2">
        <v>0.96689999999999998</v>
      </c>
      <c r="R2540" s="2">
        <v>-1.2481</v>
      </c>
    </row>
    <row r="2541" spans="12:18" x14ac:dyDescent="0.3">
      <c r="L2541" s="2">
        <v>5.9602804644366421</v>
      </c>
      <c r="M2541" s="1">
        <v>253.5</v>
      </c>
      <c r="N2541">
        <v>2535</v>
      </c>
      <c r="O2541" s="2">
        <v>11.7</v>
      </c>
      <c r="P2541" s="2">
        <v>3.1522000000000001</v>
      </c>
      <c r="Q2541" s="2">
        <v>0.96499999999999997</v>
      </c>
      <c r="R2541" s="2">
        <v>-1.2508999999999999</v>
      </c>
    </row>
    <row r="2542" spans="12:18" x14ac:dyDescent="0.3">
      <c r="L2542" s="2">
        <v>5.9604517499769827</v>
      </c>
      <c r="M2542" s="1">
        <v>253.6</v>
      </c>
      <c r="N2542">
        <v>2536</v>
      </c>
      <c r="O2542" s="2">
        <v>11.702299999999999</v>
      </c>
      <c r="P2542" s="2">
        <v>3.1516000000000002</v>
      </c>
      <c r="Q2542" s="2">
        <v>0.96309999999999996</v>
      </c>
      <c r="R2542" s="2">
        <v>-1.2536</v>
      </c>
    </row>
    <row r="2543" spans="12:18" x14ac:dyDescent="0.3">
      <c r="L2543" s="2">
        <v>5.9606229679890177</v>
      </c>
      <c r="M2543" s="1">
        <v>253.7</v>
      </c>
      <c r="N2543">
        <v>2537</v>
      </c>
      <c r="O2543" s="2">
        <v>11.704599999999999</v>
      </c>
      <c r="P2543" s="2">
        <v>3.1511</v>
      </c>
      <c r="Q2543" s="2">
        <v>0.96120000000000005</v>
      </c>
      <c r="R2543" s="2">
        <v>-1.2564</v>
      </c>
    </row>
    <row r="2544" spans="12:18" x14ac:dyDescent="0.3">
      <c r="L2544" s="2">
        <v>5.960794118525973</v>
      </c>
      <c r="M2544" s="1">
        <v>253.8</v>
      </c>
      <c r="N2544">
        <v>2538</v>
      </c>
      <c r="O2544" s="2">
        <v>11.706899999999999</v>
      </c>
      <c r="P2544" s="2">
        <v>3.1505000000000001</v>
      </c>
      <c r="Q2544" s="2">
        <v>0.95930000000000004</v>
      </c>
      <c r="R2544" s="2">
        <v>-1.2591000000000001</v>
      </c>
    </row>
    <row r="2545" spans="12:18" x14ac:dyDescent="0.3">
      <c r="L2545" s="2">
        <v>5.9609652016410095</v>
      </c>
      <c r="M2545" s="1">
        <v>253.9</v>
      </c>
      <c r="N2545">
        <v>2539</v>
      </c>
      <c r="O2545" s="2">
        <v>11.709199999999999</v>
      </c>
      <c r="P2545" s="2">
        <v>3.1499000000000001</v>
      </c>
      <c r="Q2545" s="2">
        <v>0.95740000000000003</v>
      </c>
      <c r="R2545" s="2">
        <v>-1.2619</v>
      </c>
    </row>
    <row r="2546" spans="12:18" x14ac:dyDescent="0.3">
      <c r="L2546" s="2">
        <v>5.9611362173872253</v>
      </c>
      <c r="M2546" s="1">
        <v>254</v>
      </c>
      <c r="N2546">
        <v>2540</v>
      </c>
      <c r="O2546" s="2">
        <v>11.711499999999999</v>
      </c>
      <c r="P2546" s="2">
        <v>3.1493000000000002</v>
      </c>
      <c r="Q2546" s="2">
        <v>0.95550000000000002</v>
      </c>
      <c r="R2546" s="2">
        <v>-1.2645999999999999</v>
      </c>
    </row>
    <row r="2547" spans="12:18" x14ac:dyDescent="0.3">
      <c r="L2547" s="2">
        <v>5.9613071658176562</v>
      </c>
      <c r="M2547" s="1">
        <v>254.1</v>
      </c>
      <c r="N2547">
        <v>2541</v>
      </c>
      <c r="O2547" s="2">
        <v>11.713800000000001</v>
      </c>
      <c r="P2547" s="2">
        <v>3.1488</v>
      </c>
      <c r="Q2547" s="2">
        <v>0.9536</v>
      </c>
      <c r="R2547" s="2">
        <v>-1.2674000000000001</v>
      </c>
    </row>
    <row r="2548" spans="12:18" x14ac:dyDescent="0.3">
      <c r="L2548" s="2">
        <v>5.9614780469852766</v>
      </c>
      <c r="M2548" s="1">
        <v>254.2</v>
      </c>
      <c r="N2548">
        <v>2542</v>
      </c>
      <c r="O2548" s="2">
        <v>11.716100000000001</v>
      </c>
      <c r="P2548" s="2">
        <v>3.1482000000000001</v>
      </c>
      <c r="Q2548" s="2">
        <v>0.95169999999999999</v>
      </c>
      <c r="R2548" s="2">
        <v>-1.2701</v>
      </c>
    </row>
    <row r="2549" spans="12:18" x14ac:dyDescent="0.3">
      <c r="L2549" s="2">
        <v>5.9616488609429963</v>
      </c>
      <c r="M2549" s="1">
        <v>254.3</v>
      </c>
      <c r="N2549">
        <v>2543</v>
      </c>
      <c r="O2549" s="2">
        <v>11.718400000000001</v>
      </c>
      <c r="P2549" s="2">
        <v>3.1476000000000002</v>
      </c>
      <c r="Q2549" s="2">
        <v>0.94979999999999998</v>
      </c>
      <c r="R2549" s="2">
        <v>-1.2728999999999999</v>
      </c>
    </row>
    <row r="2550" spans="12:18" x14ac:dyDescent="0.3">
      <c r="L2550" s="2">
        <v>5.9618196077436636</v>
      </c>
      <c r="M2550" s="1">
        <v>254.4</v>
      </c>
      <c r="N2550">
        <v>2544</v>
      </c>
      <c r="O2550" s="2">
        <v>11.720800000000001</v>
      </c>
      <c r="P2550" s="2">
        <v>3.1469999999999998</v>
      </c>
      <c r="Q2550" s="2">
        <v>0.94789999999999996</v>
      </c>
      <c r="R2550" s="2">
        <v>-1.2757000000000001</v>
      </c>
    </row>
    <row r="2551" spans="12:18" x14ac:dyDescent="0.3">
      <c r="L2551" s="2">
        <v>5.9619902874400648</v>
      </c>
      <c r="M2551" s="1">
        <v>254.5</v>
      </c>
      <c r="N2551">
        <v>2545</v>
      </c>
      <c r="O2551" s="2">
        <v>11.723100000000001</v>
      </c>
      <c r="P2551" s="2">
        <v>3.1465000000000001</v>
      </c>
      <c r="Q2551" s="2">
        <v>0.94610000000000005</v>
      </c>
      <c r="R2551" s="2">
        <v>-1.2784</v>
      </c>
    </row>
    <row r="2552" spans="12:18" x14ac:dyDescent="0.3">
      <c r="L2552" s="2">
        <v>5.9621609000849238</v>
      </c>
      <c r="M2552" s="1">
        <v>254.6</v>
      </c>
      <c r="N2552">
        <v>2546</v>
      </c>
      <c r="O2552" s="2">
        <v>11.7254</v>
      </c>
      <c r="P2552" s="2">
        <v>3.1459000000000001</v>
      </c>
      <c r="Q2552" s="2">
        <v>0.94420000000000004</v>
      </c>
      <c r="R2552" s="2">
        <v>-1.2811999999999999</v>
      </c>
    </row>
    <row r="2553" spans="12:18" x14ac:dyDescent="0.3">
      <c r="L2553" s="2">
        <v>5.9623314457309027</v>
      </c>
      <c r="M2553" s="1">
        <v>254.7</v>
      </c>
      <c r="N2553">
        <v>2547</v>
      </c>
      <c r="O2553" s="2">
        <v>11.7277</v>
      </c>
      <c r="P2553" s="2">
        <v>3.1453000000000002</v>
      </c>
      <c r="Q2553" s="2">
        <v>0.94230000000000003</v>
      </c>
      <c r="R2553" s="2">
        <v>-1.2839</v>
      </c>
    </row>
    <row r="2554" spans="12:18" x14ac:dyDescent="0.3">
      <c r="L2554" s="2">
        <v>5.9625019244306001</v>
      </c>
      <c r="M2554" s="1">
        <v>254.8</v>
      </c>
      <c r="N2554">
        <v>2548</v>
      </c>
      <c r="O2554" s="2">
        <v>11.73</v>
      </c>
      <c r="P2554" s="2">
        <v>3.1446999999999998</v>
      </c>
      <c r="Q2554" s="2">
        <v>0.94040000000000001</v>
      </c>
      <c r="R2554" s="2">
        <v>-1.2867</v>
      </c>
    </row>
    <row r="2555" spans="12:18" x14ac:dyDescent="0.3">
      <c r="L2555" s="2">
        <v>5.9626723362365546</v>
      </c>
      <c r="M2555" s="1">
        <v>254.9</v>
      </c>
      <c r="N2555">
        <v>2549</v>
      </c>
      <c r="O2555" s="2">
        <v>11.7323</v>
      </c>
      <c r="P2555" s="2">
        <v>3.1440999999999999</v>
      </c>
      <c r="Q2555" s="2">
        <v>0.9385</v>
      </c>
      <c r="R2555" s="2">
        <v>-1.2894000000000001</v>
      </c>
    </row>
    <row r="2556" spans="12:18" x14ac:dyDescent="0.3">
      <c r="L2556" s="2">
        <v>5.9628426812012423</v>
      </c>
      <c r="M2556" s="1">
        <v>255</v>
      </c>
      <c r="N2556">
        <v>2550</v>
      </c>
      <c r="O2556" s="2">
        <v>11.7346</v>
      </c>
      <c r="P2556" s="2">
        <v>3.1436000000000002</v>
      </c>
      <c r="Q2556" s="2">
        <v>0.93659999999999999</v>
      </c>
      <c r="R2556" s="2">
        <v>-1.2922</v>
      </c>
    </row>
    <row r="2557" spans="12:18" x14ac:dyDescent="0.3">
      <c r="L2557" s="2">
        <v>5.9630129593770773</v>
      </c>
      <c r="M2557" s="1">
        <v>255.1</v>
      </c>
      <c r="N2557">
        <v>2551</v>
      </c>
      <c r="O2557" s="2">
        <v>11.7369</v>
      </c>
      <c r="P2557" s="2">
        <v>3.1429999999999998</v>
      </c>
      <c r="Q2557" s="2">
        <v>0.93469999999999998</v>
      </c>
      <c r="R2557" s="2">
        <v>-1.2949999999999999</v>
      </c>
    </row>
    <row r="2558" spans="12:18" x14ac:dyDescent="0.3">
      <c r="L2558" s="2">
        <v>5.9631831708164116</v>
      </c>
      <c r="M2558" s="1">
        <v>255.2</v>
      </c>
      <c r="N2558">
        <v>2552</v>
      </c>
      <c r="O2558" s="2">
        <v>11.7392</v>
      </c>
      <c r="P2558" s="2">
        <v>3.1423999999999999</v>
      </c>
      <c r="Q2558" s="2">
        <v>0.93279999999999996</v>
      </c>
      <c r="R2558" s="2">
        <v>-1.2977000000000001</v>
      </c>
    </row>
    <row r="2559" spans="12:18" x14ac:dyDescent="0.3">
      <c r="L2559" s="2">
        <v>5.9633533155715375</v>
      </c>
      <c r="M2559" s="1">
        <v>255.3</v>
      </c>
      <c r="N2559">
        <v>2553</v>
      </c>
      <c r="O2559" s="2">
        <v>11.7415</v>
      </c>
      <c r="P2559" s="2">
        <v>3.1417999999999999</v>
      </c>
      <c r="Q2559" s="2">
        <v>0.93089999999999995</v>
      </c>
      <c r="R2559" s="2">
        <v>-1.3005</v>
      </c>
    </row>
    <row r="2560" spans="12:18" x14ac:dyDescent="0.3">
      <c r="L2560" s="2">
        <v>5.9635233936946834</v>
      </c>
      <c r="M2560" s="1">
        <v>255.4</v>
      </c>
      <c r="N2560">
        <v>2554</v>
      </c>
      <c r="O2560" s="2">
        <v>11.7438</v>
      </c>
      <c r="P2560" s="2">
        <v>3.1412</v>
      </c>
      <c r="Q2560" s="2">
        <v>0.92889999999999995</v>
      </c>
      <c r="R2560" s="2">
        <v>-1.3031999999999999</v>
      </c>
    </row>
    <row r="2561" spans="12:18" x14ac:dyDescent="0.3">
      <c r="L2561" s="2">
        <v>5.9636934052380184</v>
      </c>
      <c r="M2561" s="1">
        <v>255.5</v>
      </c>
      <c r="N2561">
        <v>2555</v>
      </c>
      <c r="O2561" s="2">
        <v>11.7461</v>
      </c>
      <c r="P2561" s="2">
        <v>3.1406999999999998</v>
      </c>
      <c r="Q2561" s="2">
        <v>0.92700000000000005</v>
      </c>
      <c r="R2561" s="2">
        <v>-1.306</v>
      </c>
    </row>
    <row r="2562" spans="12:18" x14ac:dyDescent="0.3">
      <c r="L2562" s="2">
        <v>5.96386335025365</v>
      </c>
      <c r="M2562" s="1">
        <v>255.6</v>
      </c>
      <c r="N2562">
        <v>2556</v>
      </c>
      <c r="O2562" s="2">
        <v>11.7484</v>
      </c>
      <c r="P2562" s="2">
        <v>3.1400999999999999</v>
      </c>
      <c r="Q2562" s="2">
        <v>0.92510000000000003</v>
      </c>
      <c r="R2562" s="2">
        <v>-1.3087</v>
      </c>
    </row>
    <row r="2563" spans="12:18" x14ac:dyDescent="0.3">
      <c r="L2563" s="2">
        <v>5.9640332287936229</v>
      </c>
      <c r="M2563" s="1">
        <v>255.7</v>
      </c>
      <c r="N2563">
        <v>2557</v>
      </c>
      <c r="O2563" s="2">
        <v>11.7507</v>
      </c>
      <c r="P2563" s="2">
        <v>3.1395</v>
      </c>
      <c r="Q2563" s="2">
        <v>0.92320000000000002</v>
      </c>
      <c r="R2563" s="2">
        <v>-1.3115000000000001</v>
      </c>
    </row>
    <row r="2564" spans="12:18" x14ac:dyDescent="0.3">
      <c r="L2564" s="2">
        <v>5.964203040909922</v>
      </c>
      <c r="M2564" s="1">
        <v>255.8</v>
      </c>
      <c r="N2564">
        <v>2558</v>
      </c>
      <c r="O2564" s="2">
        <v>11.753</v>
      </c>
      <c r="P2564" s="2">
        <v>3.1389</v>
      </c>
      <c r="Q2564" s="2">
        <v>0.92130000000000001</v>
      </c>
      <c r="R2564" s="2">
        <v>-1.3143</v>
      </c>
    </row>
    <row r="2565" spans="12:18" x14ac:dyDescent="0.3">
      <c r="L2565" s="2">
        <v>5.9643727866544731</v>
      </c>
      <c r="M2565" s="1">
        <v>255.9</v>
      </c>
      <c r="N2565">
        <v>2559</v>
      </c>
      <c r="O2565" s="2">
        <v>11.7553</v>
      </c>
      <c r="P2565" s="2">
        <v>3.1383000000000001</v>
      </c>
      <c r="Q2565" s="2">
        <v>0.9194</v>
      </c>
      <c r="R2565" s="2">
        <v>-1.3169999999999999</v>
      </c>
    </row>
    <row r="2566" spans="12:18" x14ac:dyDescent="0.3">
      <c r="L2566" s="2">
        <v>5.9645424660791369</v>
      </c>
      <c r="M2566" s="1">
        <v>256</v>
      </c>
      <c r="N2566">
        <v>2560</v>
      </c>
      <c r="O2566" s="2">
        <v>11.7576</v>
      </c>
      <c r="P2566" s="2">
        <v>3.1377000000000002</v>
      </c>
      <c r="Q2566" s="2">
        <v>0.91749999999999998</v>
      </c>
      <c r="R2566" s="2">
        <v>-1.3198000000000001</v>
      </c>
    </row>
    <row r="2567" spans="12:18" x14ac:dyDescent="0.3">
      <c r="L2567" s="2">
        <v>5.9647120792357171</v>
      </c>
      <c r="M2567" s="1">
        <v>256.10000000000002</v>
      </c>
      <c r="N2567">
        <v>2561</v>
      </c>
      <c r="O2567" s="2">
        <v>11.7598</v>
      </c>
      <c r="P2567" s="2">
        <v>3.1372</v>
      </c>
      <c r="Q2567" s="2">
        <v>0.91559999999999997</v>
      </c>
      <c r="R2567" s="2">
        <v>-1.3226</v>
      </c>
    </row>
    <row r="2568" spans="12:18" x14ac:dyDescent="0.3">
      <c r="L2568" s="2">
        <v>5.9648816261759547</v>
      </c>
      <c r="M2568" s="1">
        <v>256.2</v>
      </c>
      <c r="N2568">
        <v>2562</v>
      </c>
      <c r="O2568" s="2">
        <v>11.7621</v>
      </c>
      <c r="P2568" s="2">
        <v>3.1366000000000001</v>
      </c>
      <c r="Q2568" s="2">
        <v>0.91369999999999996</v>
      </c>
      <c r="R2568" s="2">
        <v>-1.3252999999999999</v>
      </c>
    </row>
    <row r="2569" spans="12:18" x14ac:dyDescent="0.3">
      <c r="L2569" s="2">
        <v>5.9650511069515311</v>
      </c>
      <c r="M2569" s="1">
        <v>256.3</v>
      </c>
      <c r="N2569">
        <v>2563</v>
      </c>
      <c r="O2569" s="2">
        <v>11.7644</v>
      </c>
      <c r="P2569" s="2">
        <v>3.1360000000000001</v>
      </c>
      <c r="Q2569" s="2">
        <v>0.91180000000000005</v>
      </c>
      <c r="R2569" s="2">
        <v>-1.3281000000000001</v>
      </c>
    </row>
    <row r="2570" spans="12:18" x14ac:dyDescent="0.3">
      <c r="L2570" s="2">
        <v>5.965220521614067</v>
      </c>
      <c r="M2570" s="1">
        <v>256.39999999999998</v>
      </c>
      <c r="N2570">
        <v>2564</v>
      </c>
      <c r="O2570" s="2">
        <v>11.7667</v>
      </c>
      <c r="P2570" s="2">
        <v>3.1354000000000002</v>
      </c>
      <c r="Q2570" s="2">
        <v>0.90990000000000004</v>
      </c>
      <c r="R2570" s="2">
        <v>-1.3308</v>
      </c>
    </row>
    <row r="2571" spans="12:18" x14ac:dyDescent="0.3">
      <c r="L2571" s="2">
        <v>5.9653898702151222</v>
      </c>
      <c r="M2571" s="1">
        <v>256.5</v>
      </c>
      <c r="N2571">
        <v>2565</v>
      </c>
      <c r="O2571" s="2">
        <v>11.769</v>
      </c>
      <c r="P2571" s="2">
        <v>3.1347999999999998</v>
      </c>
      <c r="Q2571" s="2">
        <v>0.90800000000000003</v>
      </c>
      <c r="R2571" s="2">
        <v>-1.3335999999999999</v>
      </c>
    </row>
    <row r="2572" spans="12:18" x14ac:dyDescent="0.3">
      <c r="L2572" s="2">
        <v>5.9655591528061969</v>
      </c>
      <c r="M2572" s="1">
        <v>256.60000000000002</v>
      </c>
      <c r="N2572">
        <v>2566</v>
      </c>
      <c r="O2572" s="2">
        <v>11.7713</v>
      </c>
      <c r="P2572" s="2">
        <v>3.1341999999999999</v>
      </c>
      <c r="Q2572" s="2">
        <v>0.90610000000000002</v>
      </c>
      <c r="R2572" s="2">
        <v>-1.3364</v>
      </c>
    </row>
    <row r="2573" spans="12:18" x14ac:dyDescent="0.3">
      <c r="L2573" s="2">
        <v>5.9657283694387306</v>
      </c>
      <c r="M2573" s="1">
        <v>256.7</v>
      </c>
      <c r="N2573">
        <v>2567</v>
      </c>
      <c r="O2573" s="2">
        <v>11.7736</v>
      </c>
      <c r="P2573" s="2">
        <v>3.1335999999999999</v>
      </c>
      <c r="Q2573" s="2">
        <v>0.9042</v>
      </c>
      <c r="R2573" s="2">
        <v>-1.3391</v>
      </c>
    </row>
    <row r="2574" spans="12:18" x14ac:dyDescent="0.3">
      <c r="L2574" s="2">
        <v>5.9658975201641029</v>
      </c>
      <c r="M2574" s="1">
        <v>256.8</v>
      </c>
      <c r="N2574">
        <v>2568</v>
      </c>
      <c r="O2574" s="2">
        <v>11.7759</v>
      </c>
      <c r="P2574" s="2">
        <v>3.1331000000000002</v>
      </c>
      <c r="Q2574" s="2">
        <v>0.90229999999999999</v>
      </c>
      <c r="R2574" s="2">
        <v>-1.3419000000000001</v>
      </c>
    </row>
    <row r="2575" spans="12:18" x14ac:dyDescent="0.3">
      <c r="L2575" s="2">
        <v>5.9660666050336335</v>
      </c>
      <c r="M2575" s="1">
        <v>256.89999999999998</v>
      </c>
      <c r="N2575">
        <v>2569</v>
      </c>
      <c r="O2575" s="2">
        <v>11.7782</v>
      </c>
      <c r="P2575" s="2">
        <v>3.1324999999999998</v>
      </c>
      <c r="Q2575" s="2">
        <v>0.90039999999999998</v>
      </c>
      <c r="R2575" s="2">
        <v>-1.3447</v>
      </c>
    </row>
    <row r="2576" spans="12:18" x14ac:dyDescent="0.3">
      <c r="L2576" s="2">
        <v>5.9662356240985819</v>
      </c>
      <c r="M2576" s="1">
        <v>257</v>
      </c>
      <c r="N2576">
        <v>2570</v>
      </c>
      <c r="O2576" s="2">
        <v>11.7805</v>
      </c>
      <c r="P2576" s="2">
        <v>3.1318999999999999</v>
      </c>
      <c r="Q2576" s="2">
        <v>0.89849999999999997</v>
      </c>
      <c r="R2576" s="2">
        <v>-1.3473999999999999</v>
      </c>
    </row>
    <row r="2577" spans="12:18" x14ac:dyDescent="0.3">
      <c r="L2577" s="2">
        <v>5.966404577410148</v>
      </c>
      <c r="M2577" s="1">
        <v>257.10000000000002</v>
      </c>
      <c r="N2577">
        <v>2571</v>
      </c>
      <c r="O2577" s="2">
        <v>11.7828</v>
      </c>
      <c r="P2577" s="2">
        <v>3.1313</v>
      </c>
      <c r="Q2577" s="2">
        <v>0.89649999999999996</v>
      </c>
      <c r="R2577" s="2">
        <v>-1.3502000000000001</v>
      </c>
    </row>
    <row r="2578" spans="12:18" x14ac:dyDescent="0.3">
      <c r="L2578" s="2">
        <v>5.9665734650194722</v>
      </c>
      <c r="M2578" s="1">
        <v>257.2</v>
      </c>
      <c r="N2578">
        <v>2572</v>
      </c>
      <c r="O2578" s="2">
        <v>11.7851</v>
      </c>
      <c r="P2578" s="2">
        <v>3.1307</v>
      </c>
      <c r="Q2578" s="2">
        <v>0.89459999999999995</v>
      </c>
      <c r="R2578" s="2">
        <v>-1.353</v>
      </c>
    </row>
    <row r="2579" spans="12:18" x14ac:dyDescent="0.3">
      <c r="L2579" s="2">
        <v>5.9667422869776336</v>
      </c>
      <c r="M2579" s="1">
        <v>257.3</v>
      </c>
      <c r="N2579">
        <v>2573</v>
      </c>
      <c r="O2579" s="2">
        <v>11.7874</v>
      </c>
      <c r="P2579" s="2">
        <v>3.1301000000000001</v>
      </c>
      <c r="Q2579" s="2">
        <v>0.89270000000000005</v>
      </c>
      <c r="R2579" s="2">
        <v>-1.3556999999999999</v>
      </c>
    </row>
    <row r="2580" spans="12:18" x14ac:dyDescent="0.3">
      <c r="L2580" s="2">
        <v>5.9669110433356547</v>
      </c>
      <c r="M2580" s="1">
        <v>257.39999999999998</v>
      </c>
      <c r="N2580">
        <v>2574</v>
      </c>
      <c r="O2580" s="2">
        <v>11.7897</v>
      </c>
      <c r="P2580" s="2">
        <v>3.1295000000000002</v>
      </c>
      <c r="Q2580" s="2">
        <v>0.89080000000000004</v>
      </c>
      <c r="R2580" s="2">
        <v>-1.3585</v>
      </c>
    </row>
    <row r="2581" spans="12:18" x14ac:dyDescent="0.3">
      <c r="L2581" s="2">
        <v>5.9670797341444972</v>
      </c>
      <c r="M2581" s="1">
        <v>257.5</v>
      </c>
      <c r="N2581">
        <v>2575</v>
      </c>
      <c r="O2581" s="2">
        <v>11.7919</v>
      </c>
      <c r="P2581" s="2">
        <v>3.1288999999999998</v>
      </c>
      <c r="Q2581" s="2">
        <v>0.88890000000000002</v>
      </c>
      <c r="R2581" s="2">
        <v>-1.3613</v>
      </c>
    </row>
    <row r="2582" spans="12:18" x14ac:dyDescent="0.3">
      <c r="L2582" s="2">
        <v>5.9672483594550618</v>
      </c>
      <c r="M2582" s="1">
        <v>257.60000000000002</v>
      </c>
      <c r="N2582">
        <v>2576</v>
      </c>
      <c r="O2582" s="2">
        <v>11.7942</v>
      </c>
      <c r="P2582" s="2">
        <v>3.1284000000000001</v>
      </c>
      <c r="Q2582" s="2">
        <v>0.88700000000000001</v>
      </c>
      <c r="R2582" s="2">
        <v>-1.3640000000000001</v>
      </c>
    </row>
    <row r="2583" spans="12:18" x14ac:dyDescent="0.3">
      <c r="L2583" s="2">
        <v>5.9674169193181923</v>
      </c>
      <c r="M2583" s="1">
        <v>257.7</v>
      </c>
      <c r="N2583">
        <v>2577</v>
      </c>
      <c r="O2583" s="2">
        <v>11.7965</v>
      </c>
      <c r="P2583" s="2">
        <v>3.1278000000000001</v>
      </c>
      <c r="Q2583" s="2">
        <v>0.8851</v>
      </c>
      <c r="R2583" s="2">
        <v>-1.3668</v>
      </c>
    </row>
    <row r="2584" spans="12:18" x14ac:dyDescent="0.3">
      <c r="L2584" s="2">
        <v>5.9675854137846711</v>
      </c>
      <c r="M2584" s="1">
        <v>257.8</v>
      </c>
      <c r="N2584">
        <v>2578</v>
      </c>
      <c r="O2584" s="2">
        <v>11.7988</v>
      </c>
      <c r="P2584" s="2">
        <v>3.1272000000000002</v>
      </c>
      <c r="Q2584" s="2">
        <v>0.88319999999999999</v>
      </c>
      <c r="R2584" s="2">
        <v>-1.3695999999999999</v>
      </c>
    </row>
    <row r="2585" spans="12:18" x14ac:dyDescent="0.3">
      <c r="L2585" s="2">
        <v>5.9677538429052248</v>
      </c>
      <c r="M2585" s="1">
        <v>257.89999999999998</v>
      </c>
      <c r="N2585">
        <v>2579</v>
      </c>
      <c r="O2585" s="2">
        <v>11.8011</v>
      </c>
      <c r="P2585" s="2">
        <v>3.1265999999999998</v>
      </c>
      <c r="Q2585" s="2">
        <v>0.88129999999999997</v>
      </c>
      <c r="R2585" s="2">
        <v>-1.3723000000000001</v>
      </c>
    </row>
    <row r="2586" spans="12:18" x14ac:dyDescent="0.3">
      <c r="L2586" s="2">
        <v>5.9679222067305178</v>
      </c>
      <c r="M2586" s="1">
        <v>258</v>
      </c>
      <c r="N2586">
        <v>2580</v>
      </c>
      <c r="O2586" s="2">
        <v>11.8034</v>
      </c>
      <c r="P2586" s="2">
        <v>3.1259999999999999</v>
      </c>
      <c r="Q2586" s="2">
        <v>0.87929999999999997</v>
      </c>
      <c r="R2586" s="2">
        <v>-1.3751</v>
      </c>
    </row>
    <row r="2587" spans="12:18" x14ac:dyDescent="0.3">
      <c r="L2587" s="2">
        <v>5.9680905053111566</v>
      </c>
      <c r="M2587" s="1">
        <v>258.10000000000002</v>
      </c>
      <c r="N2587">
        <v>2581</v>
      </c>
      <c r="O2587" s="2">
        <v>11.8057</v>
      </c>
      <c r="P2587" s="2">
        <v>3.1254</v>
      </c>
      <c r="Q2587" s="2">
        <v>0.87739999999999996</v>
      </c>
      <c r="R2587" s="2">
        <v>-1.3778999999999999</v>
      </c>
    </row>
    <row r="2588" spans="12:18" x14ac:dyDescent="0.3">
      <c r="L2588" s="2">
        <v>5.9682587386976884</v>
      </c>
      <c r="M2588" s="1">
        <v>258.2</v>
      </c>
      <c r="N2588">
        <v>2582</v>
      </c>
      <c r="O2588" s="2">
        <v>11.808</v>
      </c>
      <c r="P2588" s="2">
        <v>3.1248</v>
      </c>
      <c r="Q2588" s="2">
        <v>0.87549999999999994</v>
      </c>
      <c r="R2588" s="2">
        <v>-1.3807</v>
      </c>
    </row>
    <row r="2589" spans="12:18" x14ac:dyDescent="0.3">
      <c r="L2589" s="2">
        <v>5.9684269069406044</v>
      </c>
      <c r="M2589" s="1">
        <v>258.3</v>
      </c>
      <c r="N2589">
        <v>2583</v>
      </c>
      <c r="O2589" s="2">
        <v>11.8102</v>
      </c>
      <c r="P2589" s="2">
        <v>3.1242000000000001</v>
      </c>
      <c r="Q2589" s="2">
        <v>0.87360000000000004</v>
      </c>
      <c r="R2589" s="2">
        <v>-1.3834</v>
      </c>
    </row>
    <row r="2590" spans="12:18" x14ac:dyDescent="0.3">
      <c r="L2590" s="2">
        <v>5.9685950100903336</v>
      </c>
      <c r="M2590" s="1">
        <v>258.39999999999998</v>
      </c>
      <c r="N2590">
        <v>2584</v>
      </c>
      <c r="O2590" s="2">
        <v>11.8125</v>
      </c>
      <c r="P2590" s="2">
        <v>3.1236000000000002</v>
      </c>
      <c r="Q2590" s="2">
        <v>0.87170000000000003</v>
      </c>
      <c r="R2590" s="2">
        <v>-1.3862000000000001</v>
      </c>
    </row>
    <row r="2591" spans="12:18" x14ac:dyDescent="0.3">
      <c r="L2591" s="2">
        <v>5.9687630481972489</v>
      </c>
      <c r="M2591" s="1">
        <v>258.5</v>
      </c>
      <c r="N2591">
        <v>2585</v>
      </c>
      <c r="O2591" s="2">
        <v>11.8148</v>
      </c>
      <c r="P2591" s="2">
        <v>3.1230000000000002</v>
      </c>
      <c r="Q2591" s="2">
        <v>0.86980000000000002</v>
      </c>
      <c r="R2591" s="2">
        <v>-1.389</v>
      </c>
    </row>
    <row r="2592" spans="12:18" x14ac:dyDescent="0.3">
      <c r="L2592" s="2">
        <v>5.9689310213116622</v>
      </c>
      <c r="M2592" s="1">
        <v>258.60000000000002</v>
      </c>
      <c r="N2592">
        <v>2586</v>
      </c>
      <c r="O2592" s="2">
        <v>11.8171</v>
      </c>
      <c r="P2592" s="2">
        <v>3.1223999999999998</v>
      </c>
      <c r="Q2592" s="2">
        <v>0.8679</v>
      </c>
      <c r="R2592" s="2">
        <v>-1.3916999999999999</v>
      </c>
    </row>
    <row r="2593" spans="12:18" x14ac:dyDescent="0.3">
      <c r="L2593" s="2">
        <v>5.969098929483831</v>
      </c>
      <c r="M2593" s="1">
        <v>258.7</v>
      </c>
      <c r="N2593">
        <v>2587</v>
      </c>
      <c r="O2593" s="2">
        <v>11.8194</v>
      </c>
      <c r="P2593" s="2">
        <v>3.1219000000000001</v>
      </c>
      <c r="Q2593" s="2">
        <v>0.8659</v>
      </c>
      <c r="R2593" s="2">
        <v>-1.3945000000000001</v>
      </c>
    </row>
    <row r="2594" spans="12:18" x14ac:dyDescent="0.3">
      <c r="L2594" s="2">
        <v>5.9692667727639499</v>
      </c>
      <c r="M2594" s="1">
        <v>258.8</v>
      </c>
      <c r="N2594">
        <v>2588</v>
      </c>
      <c r="O2594" s="2">
        <v>11.8217</v>
      </c>
      <c r="P2594" s="2">
        <v>3.1213000000000002</v>
      </c>
      <c r="Q2594" s="2">
        <v>0.86399999999999999</v>
      </c>
      <c r="R2594" s="2">
        <v>-1.3973</v>
      </c>
    </row>
    <row r="2595" spans="12:18" x14ac:dyDescent="0.3">
      <c r="L2595" s="2">
        <v>5.9694345512021592</v>
      </c>
      <c r="M2595" s="1">
        <v>258.89999999999998</v>
      </c>
      <c r="N2595">
        <v>2589</v>
      </c>
      <c r="O2595" s="2">
        <v>11.824</v>
      </c>
      <c r="P2595" s="2">
        <v>3.1206999999999998</v>
      </c>
      <c r="Q2595" s="2">
        <v>0.86209999999999998</v>
      </c>
      <c r="R2595" s="2">
        <v>-1.4000999999999999</v>
      </c>
    </row>
    <row r="2596" spans="12:18" x14ac:dyDescent="0.3">
      <c r="L2596" s="2">
        <v>5.9696022648485387</v>
      </c>
      <c r="M2596" s="1">
        <v>259</v>
      </c>
      <c r="N2596">
        <v>2590</v>
      </c>
      <c r="O2596" s="2">
        <v>11.8262</v>
      </c>
      <c r="P2596" s="2">
        <v>3.1200999999999999</v>
      </c>
      <c r="Q2596" s="2">
        <v>0.86019999999999996</v>
      </c>
      <c r="R2596" s="2">
        <v>-1.4028</v>
      </c>
    </row>
    <row r="2597" spans="12:18" x14ac:dyDescent="0.3">
      <c r="L2597" s="2">
        <v>5.9697699137531117</v>
      </c>
      <c r="M2597" s="1">
        <v>259.10000000000002</v>
      </c>
      <c r="N2597">
        <v>2591</v>
      </c>
      <c r="O2597" s="2">
        <v>11.8285</v>
      </c>
      <c r="P2597" s="2">
        <v>3.1194999999999999</v>
      </c>
      <c r="Q2597" s="2">
        <v>0.85829999999999995</v>
      </c>
      <c r="R2597" s="2">
        <v>-1.4056</v>
      </c>
    </row>
    <row r="2598" spans="12:18" x14ac:dyDescent="0.3">
      <c r="L2598" s="2">
        <v>5.9699374979658426</v>
      </c>
      <c r="M2598" s="1">
        <v>259.2</v>
      </c>
      <c r="N2598">
        <v>2592</v>
      </c>
      <c r="O2598" s="2">
        <v>11.8308</v>
      </c>
      <c r="P2598" s="2">
        <v>3.1189</v>
      </c>
      <c r="Q2598" s="2">
        <v>0.85640000000000005</v>
      </c>
      <c r="R2598" s="2">
        <v>-1.4084000000000001</v>
      </c>
    </row>
    <row r="2599" spans="12:18" x14ac:dyDescent="0.3">
      <c r="L2599" s="2">
        <v>5.970105017536639</v>
      </c>
      <c r="M2599" s="1">
        <v>259.3</v>
      </c>
      <c r="N2599">
        <v>2593</v>
      </c>
      <c r="O2599" s="2">
        <v>11.8331</v>
      </c>
      <c r="P2599" s="2">
        <v>3.1183000000000001</v>
      </c>
      <c r="Q2599" s="2">
        <v>0.85440000000000005</v>
      </c>
      <c r="R2599" s="2">
        <v>-1.4112</v>
      </c>
    </row>
    <row r="2600" spans="12:18" x14ac:dyDescent="0.3">
      <c r="L2600" s="2">
        <v>5.9702724725153482</v>
      </c>
      <c r="M2600" s="1">
        <v>259.39999999999998</v>
      </c>
      <c r="N2600">
        <v>2594</v>
      </c>
      <c r="O2600" s="2">
        <v>11.8354</v>
      </c>
      <c r="P2600" s="2">
        <v>3.1177000000000001</v>
      </c>
      <c r="Q2600" s="2">
        <v>0.85250000000000004</v>
      </c>
      <c r="R2600" s="2">
        <v>-1.4138999999999999</v>
      </c>
    </row>
    <row r="2601" spans="12:18" x14ac:dyDescent="0.3">
      <c r="L2601" s="2">
        <v>5.9704398629517641</v>
      </c>
      <c r="M2601" s="1">
        <v>259.5</v>
      </c>
      <c r="N2601">
        <v>2595</v>
      </c>
      <c r="O2601" s="2">
        <v>11.8377</v>
      </c>
      <c r="P2601" s="2">
        <v>3.1171000000000002</v>
      </c>
      <c r="Q2601" s="2">
        <v>0.85060000000000002</v>
      </c>
      <c r="R2601" s="2">
        <v>-1.4167000000000001</v>
      </c>
    </row>
    <row r="2602" spans="12:18" x14ac:dyDescent="0.3">
      <c r="L2602" s="2">
        <v>5.9706071888956194</v>
      </c>
      <c r="M2602" s="1">
        <v>259.60000000000002</v>
      </c>
      <c r="N2602">
        <v>2596</v>
      </c>
      <c r="O2602" s="2">
        <v>11.8399</v>
      </c>
      <c r="P2602" s="2">
        <v>3.1164999999999998</v>
      </c>
      <c r="Q2602" s="2">
        <v>0.84870000000000001</v>
      </c>
      <c r="R2602" s="2">
        <v>-1.4195</v>
      </c>
    </row>
    <row r="2603" spans="12:18" x14ac:dyDescent="0.3">
      <c r="L2603" s="2">
        <v>5.9707744503965898</v>
      </c>
      <c r="M2603" s="1">
        <v>259.7</v>
      </c>
      <c r="N2603">
        <v>2597</v>
      </c>
      <c r="O2603" s="2">
        <v>11.8422</v>
      </c>
      <c r="P2603" s="2">
        <v>3.1158999999999999</v>
      </c>
      <c r="Q2603" s="2">
        <v>0.8468</v>
      </c>
      <c r="R2603" s="2">
        <v>-1.4222999999999999</v>
      </c>
    </row>
    <row r="2604" spans="12:18" x14ac:dyDescent="0.3">
      <c r="L2604" s="2">
        <v>5.9709416475042962</v>
      </c>
      <c r="M2604" s="1">
        <v>259.8</v>
      </c>
      <c r="N2604">
        <v>2598</v>
      </c>
      <c r="O2604" s="2">
        <v>11.8445</v>
      </c>
      <c r="P2604" s="2">
        <v>3.1153</v>
      </c>
      <c r="Q2604" s="2">
        <v>0.8448</v>
      </c>
      <c r="R2604" s="2">
        <v>-1.425</v>
      </c>
    </row>
    <row r="2605" spans="12:18" x14ac:dyDescent="0.3">
      <c r="L2605" s="2">
        <v>5.9711087802682998</v>
      </c>
      <c r="M2605" s="1">
        <v>259.89999999999998</v>
      </c>
      <c r="N2605">
        <v>2599</v>
      </c>
      <c r="O2605" s="2">
        <v>11.8468</v>
      </c>
      <c r="P2605" s="2">
        <v>3.1147</v>
      </c>
      <c r="Q2605" s="2">
        <v>0.84289999999999998</v>
      </c>
      <c r="R2605" s="2">
        <v>-1.4278</v>
      </c>
    </row>
    <row r="2606" spans="12:18" x14ac:dyDescent="0.3">
      <c r="L2606" s="2">
        <v>5.971275848738105</v>
      </c>
      <c r="M2606" s="1">
        <v>260</v>
      </c>
      <c r="N2606">
        <v>2600</v>
      </c>
      <c r="O2606" s="2">
        <v>11.8491</v>
      </c>
      <c r="P2606" s="2">
        <v>3.1141000000000001</v>
      </c>
      <c r="Q2606" s="2">
        <v>0.84099999999999997</v>
      </c>
      <c r="R2606" s="2">
        <v>-1.4306000000000001</v>
      </c>
    </row>
    <row r="2607" spans="12:18" x14ac:dyDescent="0.3">
      <c r="L2607" s="2">
        <v>5.9714428529631602</v>
      </c>
      <c r="M2607" s="1">
        <v>260.10000000000002</v>
      </c>
      <c r="N2607">
        <v>2601</v>
      </c>
      <c r="O2607" s="2">
        <v>11.8513</v>
      </c>
      <c r="P2607" s="2">
        <v>3.1135000000000002</v>
      </c>
      <c r="Q2607" s="2">
        <v>0.83909999999999996</v>
      </c>
      <c r="R2607" s="2">
        <v>-1.4334</v>
      </c>
    </row>
    <row r="2608" spans="12:18" x14ac:dyDescent="0.3">
      <c r="L2608" s="2">
        <v>5.9716097929928544</v>
      </c>
      <c r="M2608" s="1">
        <v>260.2</v>
      </c>
      <c r="N2608">
        <v>2602</v>
      </c>
      <c r="O2608" s="2">
        <v>11.8536</v>
      </c>
      <c r="P2608" s="2">
        <v>3.1128999999999998</v>
      </c>
      <c r="Q2608" s="2">
        <v>0.83720000000000006</v>
      </c>
      <c r="R2608" s="2">
        <v>-1.4361999999999999</v>
      </c>
    </row>
    <row r="2609" spans="12:18" x14ac:dyDescent="0.3">
      <c r="L2609" s="2">
        <v>5.9717766688765233</v>
      </c>
      <c r="M2609" s="1">
        <v>260.3</v>
      </c>
      <c r="N2609">
        <v>2603</v>
      </c>
      <c r="O2609" s="2">
        <v>11.8559</v>
      </c>
      <c r="P2609" s="2">
        <v>3.1122999999999998</v>
      </c>
      <c r="Q2609" s="2">
        <v>0.83520000000000005</v>
      </c>
      <c r="R2609" s="2">
        <v>-1.4389000000000001</v>
      </c>
    </row>
    <row r="2610" spans="12:18" x14ac:dyDescent="0.3">
      <c r="L2610" s="2">
        <v>5.9719434806634419</v>
      </c>
      <c r="M2610" s="1">
        <v>260.39999999999998</v>
      </c>
      <c r="N2610">
        <v>2604</v>
      </c>
      <c r="O2610" s="2">
        <v>11.8582</v>
      </c>
      <c r="P2610" s="2">
        <v>3.1116999999999999</v>
      </c>
      <c r="Q2610" s="2">
        <v>0.83330000000000004</v>
      </c>
      <c r="R2610" s="2">
        <v>-1.4417</v>
      </c>
    </row>
    <row r="2611" spans="12:18" x14ac:dyDescent="0.3">
      <c r="L2611" s="2">
        <v>5.9721102284028307</v>
      </c>
      <c r="M2611" s="1">
        <v>260.5</v>
      </c>
      <c r="N2611">
        <v>2605</v>
      </c>
      <c r="O2611" s="2">
        <v>11.8604</v>
      </c>
      <c r="P2611" s="2">
        <v>3.1111</v>
      </c>
      <c r="Q2611" s="2">
        <v>0.83140000000000003</v>
      </c>
      <c r="R2611" s="2">
        <v>-1.4444999999999999</v>
      </c>
    </row>
    <row r="2612" spans="12:18" x14ac:dyDescent="0.3">
      <c r="L2612" s="2">
        <v>5.9722769121438528</v>
      </c>
      <c r="M2612" s="1">
        <v>260.60000000000002</v>
      </c>
      <c r="N2612">
        <v>2606</v>
      </c>
      <c r="O2612" s="2">
        <v>11.8627</v>
      </c>
      <c r="P2612" s="2">
        <v>3.1105</v>
      </c>
      <c r="Q2612" s="2">
        <v>0.82950000000000002</v>
      </c>
      <c r="R2612" s="2">
        <v>-1.4473</v>
      </c>
    </row>
    <row r="2613" spans="12:18" x14ac:dyDescent="0.3">
      <c r="L2613" s="2">
        <v>5.9724435319356166</v>
      </c>
      <c r="M2613" s="1">
        <v>260.7</v>
      </c>
      <c r="N2613">
        <v>2607</v>
      </c>
      <c r="O2613" s="2">
        <v>11.865</v>
      </c>
      <c r="P2613" s="2">
        <v>3.1099000000000001</v>
      </c>
      <c r="Q2613" s="2">
        <v>0.82750000000000001</v>
      </c>
      <c r="R2613" s="2">
        <v>-1.4500999999999999</v>
      </c>
    </row>
    <row r="2614" spans="12:18" x14ac:dyDescent="0.3">
      <c r="L2614" s="2">
        <v>5.97261008782717</v>
      </c>
      <c r="M2614" s="1">
        <v>260.8</v>
      </c>
      <c r="N2614">
        <v>2608</v>
      </c>
      <c r="O2614" s="2">
        <v>11.8673</v>
      </c>
      <c r="P2614" s="2">
        <v>3.1093000000000002</v>
      </c>
      <c r="Q2614" s="2">
        <v>0.8256</v>
      </c>
      <c r="R2614" s="2">
        <v>-1.4528000000000001</v>
      </c>
    </row>
    <row r="2615" spans="12:18" x14ac:dyDescent="0.3">
      <c r="L2615" s="2">
        <v>5.9727765798675083</v>
      </c>
      <c r="M2615" s="1">
        <v>260.89999999999998</v>
      </c>
      <c r="N2615">
        <v>2609</v>
      </c>
      <c r="O2615" s="2">
        <v>11.8695</v>
      </c>
      <c r="P2615" s="2">
        <v>3.1086999999999998</v>
      </c>
      <c r="Q2615" s="2">
        <v>0.82369999999999999</v>
      </c>
      <c r="R2615" s="2">
        <v>-1.4556</v>
      </c>
    </row>
    <row r="2616" spans="12:18" x14ac:dyDescent="0.3">
      <c r="L2616" s="2">
        <v>5.9729430081055686</v>
      </c>
      <c r="M2616" s="1">
        <v>261</v>
      </c>
      <c r="N2616">
        <v>2610</v>
      </c>
      <c r="O2616" s="2">
        <v>11.8718</v>
      </c>
      <c r="P2616" s="2">
        <v>3.1080999999999999</v>
      </c>
      <c r="Q2616" s="2">
        <v>0.82179999999999997</v>
      </c>
      <c r="R2616" s="2">
        <v>-1.4583999999999999</v>
      </c>
    </row>
    <row r="2617" spans="12:18" x14ac:dyDescent="0.3">
      <c r="L2617" s="2">
        <v>5.9731093725902316</v>
      </c>
      <c r="M2617" s="1">
        <v>261.10000000000002</v>
      </c>
      <c r="N2617">
        <v>2611</v>
      </c>
      <c r="O2617" s="2">
        <v>11.8741</v>
      </c>
      <c r="P2617" s="2">
        <v>3.1074999999999999</v>
      </c>
      <c r="Q2617" s="2">
        <v>0.81979999999999997</v>
      </c>
      <c r="R2617" s="2">
        <v>-1.4612000000000001</v>
      </c>
    </row>
    <row r="2618" spans="12:18" x14ac:dyDescent="0.3">
      <c r="L2618" s="2">
        <v>5.9732756733703232</v>
      </c>
      <c r="M2618" s="1">
        <v>261.2</v>
      </c>
      <c r="N2618">
        <v>2612</v>
      </c>
      <c r="O2618" s="2">
        <v>11.8764</v>
      </c>
      <c r="P2618" s="2">
        <v>3.1069</v>
      </c>
      <c r="Q2618" s="2">
        <v>0.81789999999999996</v>
      </c>
      <c r="R2618" s="2">
        <v>-1.464</v>
      </c>
    </row>
    <row r="2619" spans="12:18" x14ac:dyDescent="0.3">
      <c r="L2619" s="2">
        <v>5.9734419104946133</v>
      </c>
      <c r="M2619" s="1">
        <v>261.3</v>
      </c>
      <c r="N2619">
        <v>2613</v>
      </c>
      <c r="O2619" s="2">
        <v>11.8786</v>
      </c>
      <c r="P2619" s="2">
        <v>3.1063000000000001</v>
      </c>
      <c r="Q2619" s="2">
        <v>0.81599999999999995</v>
      </c>
      <c r="R2619" s="2">
        <v>-1.4666999999999999</v>
      </c>
    </row>
    <row r="2620" spans="12:18" x14ac:dyDescent="0.3">
      <c r="L2620" s="2">
        <v>5.9736080840118131</v>
      </c>
      <c r="M2620" s="1">
        <v>261.39999999999998</v>
      </c>
      <c r="N2620">
        <v>2614</v>
      </c>
      <c r="O2620" s="2">
        <v>11.8809</v>
      </c>
      <c r="P2620" s="2">
        <v>3.1057000000000001</v>
      </c>
      <c r="Q2620" s="2">
        <v>0.81410000000000005</v>
      </c>
      <c r="R2620" s="2">
        <v>-1.4695</v>
      </c>
    </row>
    <row r="2621" spans="12:18" x14ac:dyDescent="0.3">
      <c r="L2621" s="2">
        <v>5.9737741939705806</v>
      </c>
      <c r="M2621" s="1">
        <v>261.5</v>
      </c>
      <c r="N2621">
        <v>2615</v>
      </c>
      <c r="O2621" s="2">
        <v>11.8832</v>
      </c>
      <c r="P2621" s="2">
        <v>3.1051000000000002</v>
      </c>
      <c r="Q2621" s="2">
        <v>0.81210000000000004</v>
      </c>
      <c r="R2621" s="2">
        <v>-1.4722999999999999</v>
      </c>
    </row>
    <row r="2622" spans="12:18" x14ac:dyDescent="0.3">
      <c r="L2622" s="2">
        <v>5.973940240419517</v>
      </c>
      <c r="M2622" s="1">
        <v>261.60000000000002</v>
      </c>
      <c r="N2622">
        <v>2616</v>
      </c>
      <c r="O2622" s="2">
        <v>11.8855</v>
      </c>
      <c r="P2622" s="2">
        <v>3.1044999999999998</v>
      </c>
      <c r="Q2622" s="2">
        <v>0.81020000000000003</v>
      </c>
      <c r="R2622" s="2">
        <v>-1.4751000000000001</v>
      </c>
    </row>
    <row r="2623" spans="12:18" x14ac:dyDescent="0.3">
      <c r="L2623" s="2">
        <v>5.9741062234071682</v>
      </c>
      <c r="M2623" s="1">
        <v>261.7</v>
      </c>
      <c r="N2623">
        <v>2617</v>
      </c>
      <c r="O2623" s="2">
        <v>11.887700000000001</v>
      </c>
      <c r="P2623" s="2">
        <v>3.1038999999999999</v>
      </c>
      <c r="Q2623" s="2">
        <v>0.80830000000000002</v>
      </c>
      <c r="R2623" s="2">
        <v>-1.4779</v>
      </c>
    </row>
    <row r="2624" spans="12:18" x14ac:dyDescent="0.3">
      <c r="L2624" s="2">
        <v>5.9742721429820245</v>
      </c>
      <c r="M2624" s="1">
        <v>261.8</v>
      </c>
      <c r="N2624">
        <v>2618</v>
      </c>
      <c r="O2624" s="2">
        <v>11.89</v>
      </c>
      <c r="P2624" s="2">
        <v>3.1032999999999999</v>
      </c>
      <c r="Q2624" s="2">
        <v>0.80630000000000002</v>
      </c>
      <c r="R2624" s="2">
        <v>-1.4806999999999999</v>
      </c>
    </row>
    <row r="2625" spans="12:18" x14ac:dyDescent="0.3">
      <c r="L2625" s="2">
        <v>5.9744379991925189</v>
      </c>
      <c r="M2625" s="1">
        <v>261.89999999999998</v>
      </c>
      <c r="N2625">
        <v>2619</v>
      </c>
      <c r="O2625" s="2">
        <v>11.892300000000001</v>
      </c>
      <c r="P2625" s="2">
        <v>3.1027</v>
      </c>
      <c r="Q2625" s="2">
        <v>0.8044</v>
      </c>
      <c r="R2625" s="2">
        <v>-1.4835</v>
      </c>
    </row>
    <row r="2626" spans="12:18" x14ac:dyDescent="0.3">
      <c r="L2626" s="2">
        <v>5.9746037920870325</v>
      </c>
      <c r="M2626" s="1">
        <v>262</v>
      </c>
      <c r="N2626">
        <v>2620</v>
      </c>
      <c r="O2626" s="2">
        <v>11.894500000000001</v>
      </c>
      <c r="P2626" s="2">
        <v>3.1021000000000001</v>
      </c>
      <c r="Q2626" s="2">
        <v>0.80249999999999999</v>
      </c>
      <c r="R2626" s="2">
        <v>-1.4862</v>
      </c>
    </row>
    <row r="2627" spans="12:18" x14ac:dyDescent="0.3">
      <c r="L2627" s="2">
        <v>5.9747695217138874</v>
      </c>
      <c r="M2627" s="1">
        <v>262.10000000000002</v>
      </c>
      <c r="N2627">
        <v>2621</v>
      </c>
      <c r="O2627" s="2">
        <v>11.896800000000001</v>
      </c>
      <c r="P2627" s="2">
        <v>3.1015000000000001</v>
      </c>
      <c r="Q2627" s="2">
        <v>0.80049999999999999</v>
      </c>
      <c r="R2627" s="2">
        <v>-1.4890000000000001</v>
      </c>
    </row>
    <row r="2628" spans="12:18" x14ac:dyDescent="0.3">
      <c r="L2628" s="2">
        <v>5.9749351881213526</v>
      </c>
      <c r="M2628" s="1">
        <v>262.2</v>
      </c>
      <c r="N2628">
        <v>2622</v>
      </c>
      <c r="O2628" s="2">
        <v>11.899100000000001</v>
      </c>
      <c r="P2628" s="2">
        <v>3.1009000000000002</v>
      </c>
      <c r="Q2628" s="2">
        <v>0.79859999999999998</v>
      </c>
      <c r="R2628" s="2">
        <v>-1.4918</v>
      </c>
    </row>
    <row r="2629" spans="12:18" x14ac:dyDescent="0.3">
      <c r="L2629" s="2">
        <v>5.9751007913576411</v>
      </c>
      <c r="M2629" s="1">
        <v>262.3</v>
      </c>
      <c r="N2629">
        <v>2623</v>
      </c>
      <c r="O2629" s="2">
        <v>11.901300000000001</v>
      </c>
      <c r="P2629" s="2">
        <v>3.1002999999999998</v>
      </c>
      <c r="Q2629" s="2">
        <v>0.79669999999999996</v>
      </c>
      <c r="R2629" s="2">
        <v>-1.4945999999999999</v>
      </c>
    </row>
    <row r="2630" spans="12:18" x14ac:dyDescent="0.3">
      <c r="L2630" s="2">
        <v>5.9752663314709098</v>
      </c>
      <c r="M2630" s="1">
        <v>262.39999999999998</v>
      </c>
      <c r="N2630">
        <v>2624</v>
      </c>
      <c r="O2630" s="2">
        <v>11.903600000000001</v>
      </c>
      <c r="P2630" s="2">
        <v>3.0996999999999999</v>
      </c>
      <c r="Q2630" s="2">
        <v>0.79479999999999995</v>
      </c>
      <c r="R2630" s="2">
        <v>-1.4974000000000001</v>
      </c>
    </row>
    <row r="2631" spans="12:18" x14ac:dyDescent="0.3">
      <c r="L2631" s="2">
        <v>5.9754318085092626</v>
      </c>
      <c r="M2631" s="1">
        <v>262.5</v>
      </c>
      <c r="N2631">
        <v>2625</v>
      </c>
      <c r="O2631" s="2">
        <v>11.905900000000001</v>
      </c>
      <c r="P2631" s="2">
        <v>3.0991</v>
      </c>
      <c r="Q2631" s="2">
        <v>0.79279999999999995</v>
      </c>
      <c r="R2631" s="2">
        <v>-1.5002</v>
      </c>
    </row>
    <row r="2632" spans="12:18" x14ac:dyDescent="0.3">
      <c r="L2632" s="2">
        <v>5.9755972225207481</v>
      </c>
      <c r="M2632" s="1">
        <v>262.60000000000002</v>
      </c>
      <c r="N2632">
        <v>2626</v>
      </c>
      <c r="O2632" s="2">
        <v>11.908099999999999</v>
      </c>
      <c r="P2632" s="2">
        <v>3.0985</v>
      </c>
      <c r="Q2632" s="2">
        <v>0.79090000000000005</v>
      </c>
      <c r="R2632" s="2">
        <v>-1.5029999999999999</v>
      </c>
    </row>
    <row r="2633" spans="12:18" x14ac:dyDescent="0.3">
      <c r="L2633" s="2">
        <v>5.9757625735533573</v>
      </c>
      <c r="M2633" s="1">
        <v>262.7</v>
      </c>
      <c r="N2633">
        <v>2627</v>
      </c>
      <c r="O2633" s="2">
        <v>11.910399999999999</v>
      </c>
      <c r="P2633" s="2">
        <v>3.0979000000000001</v>
      </c>
      <c r="Q2633" s="2">
        <v>0.78900000000000003</v>
      </c>
      <c r="R2633" s="2">
        <v>-1.5058</v>
      </c>
    </row>
    <row r="2634" spans="12:18" x14ac:dyDescent="0.3">
      <c r="L2634" s="2">
        <v>5.9759278616550304</v>
      </c>
      <c r="M2634" s="1">
        <v>262.8</v>
      </c>
      <c r="N2634">
        <v>2628</v>
      </c>
      <c r="O2634" s="2">
        <v>11.912699999999999</v>
      </c>
      <c r="P2634" s="2">
        <v>3.0973000000000002</v>
      </c>
      <c r="Q2634" s="2">
        <v>0.78700000000000003</v>
      </c>
      <c r="R2634" s="2">
        <v>-1.5085</v>
      </c>
    </row>
    <row r="2635" spans="12:18" x14ac:dyDescent="0.3">
      <c r="L2635" s="2">
        <v>5.9760930868736502</v>
      </c>
      <c r="M2635" s="1">
        <v>262.89999999999998</v>
      </c>
      <c r="N2635">
        <v>2629</v>
      </c>
      <c r="O2635" s="2">
        <v>11.914899999999999</v>
      </c>
      <c r="P2635" s="2">
        <v>3.0966999999999998</v>
      </c>
      <c r="Q2635" s="2">
        <v>0.78510000000000002</v>
      </c>
      <c r="R2635" s="2">
        <v>-1.5113000000000001</v>
      </c>
    </row>
    <row r="2636" spans="12:18" x14ac:dyDescent="0.3">
      <c r="L2636" s="2">
        <v>5.9762582492570449</v>
      </c>
      <c r="M2636" s="1">
        <v>263</v>
      </c>
      <c r="N2636">
        <v>2630</v>
      </c>
      <c r="O2636" s="2">
        <v>11.917199999999999</v>
      </c>
      <c r="P2636" s="2">
        <v>3.0960000000000001</v>
      </c>
      <c r="Q2636" s="2">
        <v>0.78320000000000001</v>
      </c>
      <c r="R2636" s="2">
        <v>-1.5141</v>
      </c>
    </row>
    <row r="2637" spans="12:18" x14ac:dyDescent="0.3">
      <c r="L2637" s="2">
        <v>5.9764233488529905</v>
      </c>
      <c r="M2637" s="1">
        <v>263.10000000000002</v>
      </c>
      <c r="N2637">
        <v>2631</v>
      </c>
      <c r="O2637" s="2">
        <v>11.919499999999999</v>
      </c>
      <c r="P2637" s="2">
        <v>3.0954000000000002</v>
      </c>
      <c r="Q2637" s="2">
        <v>0.78120000000000001</v>
      </c>
      <c r="R2637" s="2">
        <v>-1.5168999999999999</v>
      </c>
    </row>
    <row r="2638" spans="12:18" x14ac:dyDescent="0.3">
      <c r="L2638" s="2">
        <v>5.9765883857092055</v>
      </c>
      <c r="M2638" s="1">
        <v>263.2</v>
      </c>
      <c r="N2638">
        <v>2632</v>
      </c>
      <c r="O2638" s="2">
        <v>11.9217</v>
      </c>
      <c r="P2638" s="2">
        <v>3.0948000000000002</v>
      </c>
      <c r="Q2638" s="2">
        <v>0.77929999999999999</v>
      </c>
      <c r="R2638" s="2">
        <v>-1.5197000000000001</v>
      </c>
    </row>
    <row r="2639" spans="12:18" x14ac:dyDescent="0.3">
      <c r="L2639" s="2">
        <v>5.9767533598733555</v>
      </c>
      <c r="M2639" s="1">
        <v>263.3</v>
      </c>
      <c r="N2639">
        <v>2633</v>
      </c>
      <c r="O2639" s="2">
        <v>11.923999999999999</v>
      </c>
      <c r="P2639" s="2">
        <v>3.0941999999999998</v>
      </c>
      <c r="Q2639" s="2">
        <v>0.77739999999999998</v>
      </c>
      <c r="R2639" s="2">
        <v>-1.5225</v>
      </c>
    </row>
    <row r="2640" spans="12:18" x14ac:dyDescent="0.3">
      <c r="L2640" s="2">
        <v>5.9769182713930524</v>
      </c>
      <c r="M2640" s="1">
        <v>263.39999999999998</v>
      </c>
      <c r="N2640">
        <v>2634</v>
      </c>
      <c r="O2640" s="2">
        <v>11.926299999999999</v>
      </c>
      <c r="P2640" s="2">
        <v>3.0935999999999999</v>
      </c>
      <c r="Q2640" s="2">
        <v>0.77539999999999998</v>
      </c>
      <c r="R2640" s="2">
        <v>-1.5253000000000001</v>
      </c>
    </row>
    <row r="2641" spans="12:18" x14ac:dyDescent="0.3">
      <c r="L2641" s="2">
        <v>5.9770831203158528</v>
      </c>
      <c r="M2641" s="1">
        <v>263.5</v>
      </c>
      <c r="N2641">
        <v>2635</v>
      </c>
      <c r="O2641" s="2">
        <v>11.9285</v>
      </c>
      <c r="P2641" s="2">
        <v>3.093</v>
      </c>
      <c r="Q2641" s="2">
        <v>0.77349999999999997</v>
      </c>
      <c r="R2641" s="2">
        <v>-1.5281</v>
      </c>
    </row>
    <row r="2642" spans="12:18" x14ac:dyDescent="0.3">
      <c r="L2642" s="2">
        <v>5.9772479066892599</v>
      </c>
      <c r="M2642" s="1">
        <v>263.60000000000002</v>
      </c>
      <c r="N2642">
        <v>2636</v>
      </c>
      <c r="O2642" s="2">
        <v>11.9308</v>
      </c>
      <c r="P2642" s="2">
        <v>3.0924</v>
      </c>
      <c r="Q2642" s="2">
        <v>0.77149999999999996</v>
      </c>
      <c r="R2642" s="2">
        <v>-1.5308999999999999</v>
      </c>
    </row>
    <row r="2643" spans="12:18" x14ac:dyDescent="0.3">
      <c r="L2643" s="2">
        <v>5.977412630560722</v>
      </c>
      <c r="M2643" s="1">
        <v>263.7</v>
      </c>
      <c r="N2643">
        <v>2637</v>
      </c>
      <c r="O2643" s="2">
        <v>11.9331</v>
      </c>
      <c r="P2643" s="2">
        <v>3.0918000000000001</v>
      </c>
      <c r="Q2643" s="2">
        <v>0.76959999999999995</v>
      </c>
      <c r="R2643" s="2">
        <v>-1.5337000000000001</v>
      </c>
    </row>
    <row r="2644" spans="12:18" x14ac:dyDescent="0.3">
      <c r="L2644" s="2">
        <v>5.9775772919776333</v>
      </c>
      <c r="M2644" s="1">
        <v>263.8</v>
      </c>
      <c r="N2644">
        <v>2638</v>
      </c>
      <c r="O2644" s="2">
        <v>11.9353</v>
      </c>
      <c r="P2644" s="2">
        <v>3.0912000000000002</v>
      </c>
      <c r="Q2644" s="2">
        <v>0.76770000000000005</v>
      </c>
      <c r="R2644" s="2">
        <v>-1.5365</v>
      </c>
    </row>
    <row r="2645" spans="12:18" x14ac:dyDescent="0.3">
      <c r="L2645" s="2">
        <v>5.9777418909873372</v>
      </c>
      <c r="M2645" s="1">
        <v>263.89999999999998</v>
      </c>
      <c r="N2645">
        <v>2639</v>
      </c>
      <c r="O2645" s="2">
        <v>11.9376</v>
      </c>
      <c r="P2645" s="2">
        <v>3.0905999999999998</v>
      </c>
      <c r="Q2645" s="2">
        <v>0.76570000000000005</v>
      </c>
      <c r="R2645" s="2">
        <v>-1.5392999999999999</v>
      </c>
    </row>
    <row r="2646" spans="12:18" x14ac:dyDescent="0.3">
      <c r="L2646" s="2">
        <v>5.9779064276371185</v>
      </c>
      <c r="M2646" s="1">
        <v>264</v>
      </c>
      <c r="N2646">
        <v>2640</v>
      </c>
      <c r="O2646" s="2">
        <v>11.9398</v>
      </c>
      <c r="P2646" s="2">
        <v>3.09</v>
      </c>
      <c r="Q2646" s="2">
        <v>0.76380000000000003</v>
      </c>
      <c r="R2646" s="2">
        <v>-1.5421</v>
      </c>
    </row>
    <row r="2647" spans="12:18" x14ac:dyDescent="0.3">
      <c r="L2647" s="2">
        <v>5.9780709019742115</v>
      </c>
      <c r="M2647" s="1">
        <v>264.10000000000002</v>
      </c>
      <c r="N2647">
        <v>2641</v>
      </c>
      <c r="O2647" s="2">
        <v>11.9421</v>
      </c>
      <c r="P2647" s="2">
        <v>3.0893000000000002</v>
      </c>
      <c r="Q2647" s="2">
        <v>0.76190000000000002</v>
      </c>
      <c r="R2647" s="2">
        <v>-1.5448</v>
      </c>
    </row>
    <row r="2648" spans="12:18" x14ac:dyDescent="0.3">
      <c r="L2648" s="2">
        <v>5.9782353140457953</v>
      </c>
      <c r="M2648" s="1">
        <v>264.2</v>
      </c>
      <c r="N2648">
        <v>2642</v>
      </c>
      <c r="O2648" s="2">
        <v>11.9444</v>
      </c>
      <c r="P2648" s="2">
        <v>3.0886999999999998</v>
      </c>
      <c r="Q2648" s="2">
        <v>0.75990000000000002</v>
      </c>
      <c r="R2648" s="2">
        <v>-1.5476000000000001</v>
      </c>
    </row>
    <row r="2649" spans="12:18" x14ac:dyDescent="0.3">
      <c r="L2649" s="2">
        <v>5.9783996638989976</v>
      </c>
      <c r="M2649" s="1">
        <v>264.3</v>
      </c>
      <c r="N2649">
        <v>2643</v>
      </c>
      <c r="O2649" s="2">
        <v>11.9466</v>
      </c>
      <c r="P2649" s="2">
        <v>3.0880999999999998</v>
      </c>
      <c r="Q2649" s="2">
        <v>0.75800000000000001</v>
      </c>
      <c r="R2649" s="2">
        <v>-1.5504</v>
      </c>
    </row>
    <row r="2650" spans="12:18" x14ac:dyDescent="0.3">
      <c r="L2650" s="2">
        <v>5.9785639515808899</v>
      </c>
      <c r="M2650" s="1">
        <v>264.39999999999998</v>
      </c>
      <c r="N2650">
        <v>2644</v>
      </c>
      <c r="O2650" s="2">
        <v>11.9489</v>
      </c>
      <c r="P2650" s="2">
        <v>3.0874999999999999</v>
      </c>
      <c r="Q2650" s="2">
        <v>0.75600000000000001</v>
      </c>
      <c r="R2650" s="2">
        <v>-1.5531999999999999</v>
      </c>
    </row>
    <row r="2651" spans="12:18" x14ac:dyDescent="0.3">
      <c r="L2651" s="2">
        <v>5.9787281771384917</v>
      </c>
      <c r="M2651" s="1">
        <v>264.5</v>
      </c>
      <c r="N2651">
        <v>2645</v>
      </c>
      <c r="O2651" s="2">
        <v>11.9512</v>
      </c>
      <c r="P2651" s="2">
        <v>3.0869</v>
      </c>
      <c r="Q2651" s="2">
        <v>0.75409999999999999</v>
      </c>
      <c r="R2651" s="2">
        <v>-1.556</v>
      </c>
    </row>
    <row r="2652" spans="12:18" x14ac:dyDescent="0.3">
      <c r="L2652" s="2">
        <v>5.9788923406187697</v>
      </c>
      <c r="M2652" s="1">
        <v>264.60000000000002</v>
      </c>
      <c r="N2652">
        <v>2646</v>
      </c>
      <c r="O2652" s="2">
        <v>11.9534</v>
      </c>
      <c r="P2652" s="2">
        <v>3.0863</v>
      </c>
      <c r="Q2652" s="2">
        <v>0.75219999999999998</v>
      </c>
      <c r="R2652" s="2">
        <v>-1.5588</v>
      </c>
    </row>
    <row r="2653" spans="12:18" x14ac:dyDescent="0.3">
      <c r="L2653" s="2">
        <v>5.9790564420686358</v>
      </c>
      <c r="M2653" s="1">
        <v>264.7</v>
      </c>
      <c r="N2653">
        <v>2647</v>
      </c>
      <c r="O2653" s="2">
        <v>11.9557</v>
      </c>
      <c r="P2653" s="2">
        <v>3.0857000000000001</v>
      </c>
      <c r="Q2653" s="2">
        <v>0.75019999999999998</v>
      </c>
      <c r="R2653" s="2">
        <v>-1.5616000000000001</v>
      </c>
    </row>
    <row r="2654" spans="12:18" x14ac:dyDescent="0.3">
      <c r="L2654" s="2">
        <v>5.9792204815349494</v>
      </c>
      <c r="M2654" s="1">
        <v>264.8</v>
      </c>
      <c r="N2654">
        <v>2648</v>
      </c>
      <c r="O2654" s="2">
        <v>11.9579</v>
      </c>
      <c r="P2654" s="2">
        <v>3.0851000000000002</v>
      </c>
      <c r="Q2654" s="2">
        <v>0.74829999999999997</v>
      </c>
      <c r="R2654" s="2">
        <v>-1.5644</v>
      </c>
    </row>
    <row r="2655" spans="12:18" x14ac:dyDescent="0.3">
      <c r="L2655" s="2">
        <v>5.9793844590645184</v>
      </c>
      <c r="M2655" s="1">
        <v>264.89999999999998</v>
      </c>
      <c r="N2655">
        <v>2649</v>
      </c>
      <c r="O2655" s="2">
        <v>11.9602</v>
      </c>
      <c r="P2655" s="2">
        <v>3.0844</v>
      </c>
      <c r="Q2655" s="2">
        <v>0.74629999999999996</v>
      </c>
      <c r="R2655" s="2">
        <v>-1.5671999999999999</v>
      </c>
    </row>
    <row r="2656" spans="12:18" x14ac:dyDescent="0.3">
      <c r="L2656" s="2">
        <v>5.9795483747040947</v>
      </c>
      <c r="M2656" s="1">
        <v>265</v>
      </c>
      <c r="N2656">
        <v>2650</v>
      </c>
      <c r="O2656" s="2">
        <v>11.962400000000001</v>
      </c>
      <c r="P2656" s="2">
        <v>3.0838000000000001</v>
      </c>
      <c r="Q2656" s="2">
        <v>0.74439999999999995</v>
      </c>
      <c r="R2656" s="2">
        <v>-1.57</v>
      </c>
    </row>
    <row r="2657" spans="12:18" x14ac:dyDescent="0.3">
      <c r="L2657" s="2">
        <v>5.9797122285003805</v>
      </c>
      <c r="M2657" s="1">
        <v>265.10000000000002</v>
      </c>
      <c r="N2657">
        <v>2651</v>
      </c>
      <c r="O2657" s="2">
        <v>11.964700000000001</v>
      </c>
      <c r="P2657" s="2">
        <v>3.0832000000000002</v>
      </c>
      <c r="Q2657" s="2">
        <v>0.74239999999999995</v>
      </c>
      <c r="R2657" s="2">
        <v>-1.5728</v>
      </c>
    </row>
    <row r="2658" spans="12:18" x14ac:dyDescent="0.3">
      <c r="L2658" s="2">
        <v>5.979876020500023</v>
      </c>
      <c r="M2658" s="1">
        <v>265.2</v>
      </c>
      <c r="N2658">
        <v>2652</v>
      </c>
      <c r="O2658" s="2">
        <v>11.967000000000001</v>
      </c>
      <c r="P2658" s="2">
        <v>3.0825999999999998</v>
      </c>
      <c r="Q2658" s="2">
        <v>0.74050000000000005</v>
      </c>
      <c r="R2658" s="2">
        <v>-1.5755999999999999</v>
      </c>
    </row>
    <row r="2659" spans="12:18" x14ac:dyDescent="0.3">
      <c r="L2659" s="2">
        <v>5.9800397507496168</v>
      </c>
      <c r="M2659" s="1">
        <v>265.3</v>
      </c>
      <c r="N2659">
        <v>2653</v>
      </c>
      <c r="O2659" s="2">
        <v>11.969200000000001</v>
      </c>
      <c r="P2659" s="2">
        <v>3.0819999999999999</v>
      </c>
      <c r="Q2659" s="2">
        <v>0.73860000000000003</v>
      </c>
      <c r="R2659" s="2">
        <v>-1.5784</v>
      </c>
    </row>
    <row r="2660" spans="12:18" x14ac:dyDescent="0.3">
      <c r="L2660" s="2">
        <v>5.9802034192957043</v>
      </c>
      <c r="M2660" s="1">
        <v>265.39999999999998</v>
      </c>
      <c r="N2660">
        <v>2654</v>
      </c>
      <c r="O2660" s="2">
        <v>11.971500000000001</v>
      </c>
      <c r="P2660" s="2">
        <v>3.0813999999999999</v>
      </c>
      <c r="Q2660" s="2">
        <v>0.73660000000000003</v>
      </c>
      <c r="R2660" s="2">
        <v>-1.5811999999999999</v>
      </c>
    </row>
    <row r="2661" spans="12:18" x14ac:dyDescent="0.3">
      <c r="L2661" s="2">
        <v>5.9803670261847754</v>
      </c>
      <c r="M2661" s="1">
        <v>265.5</v>
      </c>
      <c r="N2661">
        <v>2655</v>
      </c>
      <c r="O2661" s="2">
        <v>11.973699999999999</v>
      </c>
      <c r="P2661" s="2">
        <v>3.0808</v>
      </c>
      <c r="Q2661" s="2">
        <v>0.73470000000000002</v>
      </c>
      <c r="R2661" s="2">
        <v>-1.5840000000000001</v>
      </c>
    </row>
    <row r="2662" spans="12:18" x14ac:dyDescent="0.3">
      <c r="L2662" s="2">
        <v>5.9805305714632668</v>
      </c>
      <c r="M2662" s="1">
        <v>265.60000000000002</v>
      </c>
      <c r="N2662">
        <v>2656</v>
      </c>
      <c r="O2662" s="2">
        <v>11.976000000000001</v>
      </c>
      <c r="P2662" s="2">
        <v>3.0800999999999998</v>
      </c>
      <c r="Q2662" s="2">
        <v>0.73270000000000002</v>
      </c>
      <c r="R2662" s="2">
        <v>-1.5868</v>
      </c>
    </row>
    <row r="2663" spans="12:18" x14ac:dyDescent="0.3">
      <c r="L2663" s="2">
        <v>5.9806940551775645</v>
      </c>
      <c r="M2663" s="1">
        <v>265.7</v>
      </c>
      <c r="N2663">
        <v>2657</v>
      </c>
      <c r="O2663" s="2">
        <v>11.978199999999999</v>
      </c>
      <c r="P2663" s="2">
        <v>3.0794999999999999</v>
      </c>
      <c r="Q2663" s="2">
        <v>0.73080000000000001</v>
      </c>
      <c r="R2663" s="2">
        <v>-1.5895999999999999</v>
      </c>
    </row>
    <row r="2664" spans="12:18" x14ac:dyDescent="0.3">
      <c r="L2664" s="2">
        <v>5.9808574773740002</v>
      </c>
      <c r="M2664" s="1">
        <v>265.8</v>
      </c>
      <c r="N2664">
        <v>2658</v>
      </c>
      <c r="O2664" s="2">
        <v>11.980499999999999</v>
      </c>
      <c r="P2664" s="2">
        <v>3.0789</v>
      </c>
      <c r="Q2664" s="2">
        <v>0.7288</v>
      </c>
      <c r="R2664" s="2">
        <v>-1.5924</v>
      </c>
    </row>
    <row r="2665" spans="12:18" x14ac:dyDescent="0.3">
      <c r="L2665" s="2">
        <v>5.9810208380988543</v>
      </c>
      <c r="M2665" s="1">
        <v>265.89999999999998</v>
      </c>
      <c r="N2665">
        <v>2659</v>
      </c>
      <c r="O2665" s="2">
        <v>11.982699999999999</v>
      </c>
      <c r="P2665" s="2">
        <v>3.0783</v>
      </c>
      <c r="Q2665" s="2">
        <v>0.72689999999999999</v>
      </c>
      <c r="R2665" s="2">
        <v>-1.5952</v>
      </c>
    </row>
    <row r="2666" spans="12:18" x14ac:dyDescent="0.3">
      <c r="L2666" s="2">
        <v>5.9811841373983539</v>
      </c>
      <c r="M2666" s="1">
        <v>266</v>
      </c>
      <c r="N2666">
        <v>2660</v>
      </c>
      <c r="O2666" s="2">
        <v>11.984999999999999</v>
      </c>
      <c r="P2666" s="2">
        <v>3.0777000000000001</v>
      </c>
      <c r="Q2666" s="2">
        <v>0.72489999999999999</v>
      </c>
      <c r="R2666" s="2">
        <v>-1.5980000000000001</v>
      </c>
    </row>
    <row r="2667" spans="12:18" x14ac:dyDescent="0.3">
      <c r="L2667" s="2">
        <v>5.9813473753186761</v>
      </c>
      <c r="M2667" s="1">
        <v>266.10000000000002</v>
      </c>
      <c r="N2667">
        <v>2661</v>
      </c>
      <c r="O2667" s="2">
        <v>11.9872</v>
      </c>
      <c r="P2667" s="2">
        <v>3.0771000000000002</v>
      </c>
      <c r="Q2667" s="2">
        <v>0.72299999999999998</v>
      </c>
      <c r="R2667" s="2">
        <v>-1.6008</v>
      </c>
    </row>
    <row r="2668" spans="12:18" x14ac:dyDescent="0.3">
      <c r="L2668" s="2">
        <v>5.9815105519059433</v>
      </c>
      <c r="M2668" s="1">
        <v>266.2</v>
      </c>
      <c r="N2668">
        <v>2662</v>
      </c>
      <c r="O2668" s="2">
        <v>11.9895</v>
      </c>
      <c r="P2668" s="2">
        <v>3.0764</v>
      </c>
      <c r="Q2668" s="2">
        <v>0.72109999999999996</v>
      </c>
      <c r="R2668" s="2">
        <v>-1.6035999999999999</v>
      </c>
    </row>
    <row r="2669" spans="12:18" x14ac:dyDescent="0.3">
      <c r="L2669" s="2">
        <v>5.9816736672062287</v>
      </c>
      <c r="M2669" s="1">
        <v>266.3</v>
      </c>
      <c r="N2669">
        <v>2663</v>
      </c>
      <c r="O2669" s="2">
        <v>11.9917</v>
      </c>
      <c r="P2669" s="2">
        <v>3.0758000000000001</v>
      </c>
      <c r="Q2669" s="2">
        <v>0.71909999999999996</v>
      </c>
      <c r="R2669" s="2">
        <v>-1.6064000000000001</v>
      </c>
    </row>
    <row r="2670" spans="12:18" x14ac:dyDescent="0.3">
      <c r="L2670" s="2">
        <v>5.9818367212655508</v>
      </c>
      <c r="M2670" s="1">
        <v>266.39999999999998</v>
      </c>
      <c r="N2670">
        <v>2664</v>
      </c>
      <c r="O2670" s="2">
        <v>11.994</v>
      </c>
      <c r="P2670" s="2">
        <v>3.0752000000000002</v>
      </c>
      <c r="Q2670" s="2">
        <v>0.71719999999999995</v>
      </c>
      <c r="R2670" s="2">
        <v>-1.6092</v>
      </c>
    </row>
    <row r="2671" spans="12:18" x14ac:dyDescent="0.3">
      <c r="L2671" s="2">
        <v>5.981999714129878</v>
      </c>
      <c r="M2671" s="1">
        <v>266.5</v>
      </c>
      <c r="N2671">
        <v>2665</v>
      </c>
      <c r="O2671" s="2">
        <v>11.9962</v>
      </c>
      <c r="P2671" s="2">
        <v>3.0746000000000002</v>
      </c>
      <c r="Q2671" s="2">
        <v>0.71519999999999995</v>
      </c>
      <c r="R2671" s="2">
        <v>-1.6120000000000001</v>
      </c>
    </row>
    <row r="2672" spans="12:18" x14ac:dyDescent="0.3">
      <c r="L2672" s="2">
        <v>5.9821626458451274</v>
      </c>
      <c r="M2672" s="1">
        <v>266.60000000000002</v>
      </c>
      <c r="N2672">
        <v>2666</v>
      </c>
      <c r="O2672" s="2">
        <v>11.9985</v>
      </c>
      <c r="P2672" s="2">
        <v>3.0739999999999998</v>
      </c>
      <c r="Q2672" s="2">
        <v>0.71330000000000005</v>
      </c>
      <c r="R2672" s="2">
        <v>-1.6148</v>
      </c>
    </row>
    <row r="2673" spans="12:18" x14ac:dyDescent="0.3">
      <c r="L2673" s="2">
        <v>5.9823255164571636</v>
      </c>
      <c r="M2673" s="1">
        <v>266.7</v>
      </c>
      <c r="N2673">
        <v>2667</v>
      </c>
      <c r="O2673" s="2">
        <v>12.0007</v>
      </c>
      <c r="P2673" s="2">
        <v>3.0733000000000001</v>
      </c>
      <c r="Q2673" s="2">
        <v>0.71130000000000004</v>
      </c>
      <c r="R2673" s="2">
        <v>-1.6175999999999999</v>
      </c>
    </row>
    <row r="2674" spans="12:18" x14ac:dyDescent="0.3">
      <c r="L2674" s="2">
        <v>5.9824883260117989</v>
      </c>
      <c r="M2674" s="1">
        <v>266.8</v>
      </c>
      <c r="N2674">
        <v>2668</v>
      </c>
      <c r="O2674" s="2">
        <v>12.003</v>
      </c>
      <c r="P2674" s="2">
        <v>3.0727000000000002</v>
      </c>
      <c r="Q2674" s="2">
        <v>0.70940000000000003</v>
      </c>
      <c r="R2674" s="2">
        <v>-1.6204000000000001</v>
      </c>
    </row>
    <row r="2675" spans="12:18" x14ac:dyDescent="0.3">
      <c r="L2675" s="2">
        <v>5.9826510745547949</v>
      </c>
      <c r="M2675" s="1">
        <v>266.89999999999998</v>
      </c>
      <c r="N2675">
        <v>2669</v>
      </c>
      <c r="O2675" s="2">
        <v>12.0052</v>
      </c>
      <c r="P2675" s="2">
        <v>3.0720999999999998</v>
      </c>
      <c r="Q2675" s="2">
        <v>0.70740000000000003</v>
      </c>
      <c r="R2675" s="2">
        <v>-1.6233</v>
      </c>
    </row>
    <row r="2676" spans="12:18" x14ac:dyDescent="0.3">
      <c r="L2676" s="2">
        <v>5.9828137621318627</v>
      </c>
      <c r="M2676" s="1">
        <v>267</v>
      </c>
      <c r="N2676">
        <v>2670</v>
      </c>
      <c r="O2676" s="2">
        <v>12.0075</v>
      </c>
      <c r="P2676" s="2">
        <v>3.0714999999999999</v>
      </c>
      <c r="Q2676" s="2">
        <v>0.70550000000000002</v>
      </c>
      <c r="R2676" s="2">
        <v>-1.6261000000000001</v>
      </c>
    </row>
    <row r="2677" spans="12:18" x14ac:dyDescent="0.3">
      <c r="L2677" s="2">
        <v>5.9829763887886598</v>
      </c>
      <c r="M2677" s="1">
        <v>267.10000000000002</v>
      </c>
      <c r="N2677">
        <v>2671</v>
      </c>
      <c r="O2677" s="2">
        <v>12.0097</v>
      </c>
      <c r="P2677" s="2">
        <v>3.0709</v>
      </c>
      <c r="Q2677" s="2">
        <v>0.70350000000000001</v>
      </c>
      <c r="R2677" s="2">
        <v>-1.6289</v>
      </c>
    </row>
    <row r="2678" spans="12:18" x14ac:dyDescent="0.3">
      <c r="L2678" s="2">
        <v>5.9831389545707951</v>
      </c>
      <c r="M2678" s="1">
        <v>267.2</v>
      </c>
      <c r="N2678">
        <v>2672</v>
      </c>
      <c r="O2678" s="2">
        <v>12.012</v>
      </c>
      <c r="P2678" s="2">
        <v>3.0701999999999998</v>
      </c>
      <c r="Q2678" s="2">
        <v>0.7016</v>
      </c>
      <c r="R2678" s="2">
        <v>-1.6316999999999999</v>
      </c>
    </row>
    <row r="2679" spans="12:18" x14ac:dyDescent="0.3">
      <c r="L2679" s="2">
        <v>5.9833014595238243</v>
      </c>
      <c r="M2679" s="1">
        <v>267.3</v>
      </c>
      <c r="N2679">
        <v>2673</v>
      </c>
      <c r="O2679" s="2">
        <v>12.014200000000001</v>
      </c>
      <c r="P2679" s="2">
        <v>3.0695999999999999</v>
      </c>
      <c r="Q2679" s="2">
        <v>0.6996</v>
      </c>
      <c r="R2679" s="2">
        <v>-1.6345000000000001</v>
      </c>
    </row>
    <row r="2680" spans="12:18" x14ac:dyDescent="0.3">
      <c r="L2680" s="2">
        <v>5.9834639036932531</v>
      </c>
      <c r="M2680" s="1">
        <v>267.39999999999998</v>
      </c>
      <c r="N2680">
        <v>2674</v>
      </c>
      <c r="O2680" s="2">
        <v>12.016500000000001</v>
      </c>
      <c r="P2680" s="2">
        <v>3.069</v>
      </c>
      <c r="Q2680" s="2">
        <v>0.69769999999999999</v>
      </c>
      <c r="R2680" s="2">
        <v>-1.6373</v>
      </c>
    </row>
    <row r="2681" spans="12:18" x14ac:dyDescent="0.3">
      <c r="L2681" s="2">
        <v>5.9836262871245349</v>
      </c>
      <c r="M2681" s="1">
        <v>267.5</v>
      </c>
      <c r="N2681">
        <v>2675</v>
      </c>
      <c r="O2681" s="2">
        <v>12.018700000000001</v>
      </c>
      <c r="P2681" s="2">
        <v>3.0684</v>
      </c>
      <c r="Q2681" s="2">
        <v>0.69569999999999999</v>
      </c>
      <c r="R2681" s="2">
        <v>-1.6400999999999999</v>
      </c>
    </row>
    <row r="2682" spans="12:18" x14ac:dyDescent="0.3">
      <c r="L2682" s="2">
        <v>5.9837886098630726</v>
      </c>
      <c r="M2682" s="1">
        <v>267.60000000000002</v>
      </c>
      <c r="N2682">
        <v>2676</v>
      </c>
      <c r="O2682" s="2">
        <v>12.021000000000001</v>
      </c>
      <c r="P2682" s="2">
        <v>3.0678000000000001</v>
      </c>
      <c r="Q2682" s="2">
        <v>0.69379999999999997</v>
      </c>
      <c r="R2682" s="2">
        <v>-1.6429</v>
      </c>
    </row>
    <row r="2683" spans="12:18" x14ac:dyDescent="0.3">
      <c r="L2683" s="2">
        <v>5.98395087195422</v>
      </c>
      <c r="M2683" s="1">
        <v>267.7</v>
      </c>
      <c r="N2683">
        <v>2677</v>
      </c>
      <c r="O2683" s="2">
        <v>12.023199999999999</v>
      </c>
      <c r="P2683" s="2">
        <v>3.0670999999999999</v>
      </c>
      <c r="Q2683" s="2">
        <v>0.69179999999999997</v>
      </c>
      <c r="R2683" s="2">
        <v>-1.6456999999999999</v>
      </c>
    </row>
    <row r="2684" spans="12:18" x14ac:dyDescent="0.3">
      <c r="L2684" s="2">
        <v>5.984113073443277</v>
      </c>
      <c r="M2684" s="1">
        <v>267.8</v>
      </c>
      <c r="N2684">
        <v>2678</v>
      </c>
      <c r="O2684" s="2">
        <v>12.025499999999999</v>
      </c>
      <c r="P2684" s="2">
        <v>3.0665</v>
      </c>
      <c r="Q2684" s="2">
        <v>0.68979999999999997</v>
      </c>
      <c r="R2684" s="2">
        <v>-1.6485000000000001</v>
      </c>
    </row>
    <row r="2685" spans="12:18" x14ac:dyDescent="0.3">
      <c r="L2685" s="2">
        <v>5.9842752143754963</v>
      </c>
      <c r="M2685" s="1">
        <v>267.89999999999998</v>
      </c>
      <c r="N2685">
        <v>2679</v>
      </c>
      <c r="O2685" s="2">
        <v>12.027699999999999</v>
      </c>
      <c r="P2685" s="2">
        <v>3.0659000000000001</v>
      </c>
      <c r="Q2685" s="2">
        <v>0.68789999999999996</v>
      </c>
      <c r="R2685" s="2">
        <v>-1.6513</v>
      </c>
    </row>
    <row r="2686" spans="12:18" x14ac:dyDescent="0.3">
      <c r="L2686" s="2">
        <v>5.9844372947960762</v>
      </c>
      <c r="M2686" s="1">
        <v>268</v>
      </c>
      <c r="N2686">
        <v>2680</v>
      </c>
      <c r="O2686" s="2">
        <v>12.03</v>
      </c>
      <c r="P2686" s="2">
        <v>3.0653000000000001</v>
      </c>
      <c r="Q2686" s="2">
        <v>0.68589999999999995</v>
      </c>
      <c r="R2686" s="2">
        <v>-1.6540999999999999</v>
      </c>
    </row>
    <row r="2687" spans="12:18" x14ac:dyDescent="0.3">
      <c r="L2687" s="2">
        <v>5.9845993147501666</v>
      </c>
      <c r="M2687" s="1">
        <v>268.10000000000002</v>
      </c>
      <c r="N2687">
        <v>2681</v>
      </c>
      <c r="O2687" s="2">
        <v>12.0322</v>
      </c>
      <c r="P2687" s="2">
        <v>3.0646</v>
      </c>
      <c r="Q2687" s="2">
        <v>0.68400000000000005</v>
      </c>
      <c r="R2687" s="2">
        <v>-1.657</v>
      </c>
    </row>
    <row r="2688" spans="12:18" x14ac:dyDescent="0.3">
      <c r="L2688" s="2">
        <v>5.9847612742828673</v>
      </c>
      <c r="M2688" s="1">
        <v>268.2</v>
      </c>
      <c r="N2688">
        <v>2682</v>
      </c>
      <c r="O2688" s="2">
        <v>12.0345</v>
      </c>
      <c r="P2688" s="2">
        <v>3.0640000000000001</v>
      </c>
      <c r="Q2688" s="2">
        <v>0.68200000000000005</v>
      </c>
      <c r="R2688" s="2">
        <v>-1.6597999999999999</v>
      </c>
    </row>
    <row r="2689" spans="12:18" x14ac:dyDescent="0.3">
      <c r="L2689" s="2">
        <v>5.9849231734392259</v>
      </c>
      <c r="M2689" s="1">
        <v>268.3</v>
      </c>
      <c r="N2689">
        <v>2683</v>
      </c>
      <c r="O2689" s="2">
        <v>12.0367</v>
      </c>
      <c r="P2689" s="2">
        <v>3.0634000000000001</v>
      </c>
      <c r="Q2689" s="2">
        <v>0.68010000000000004</v>
      </c>
      <c r="R2689" s="2">
        <v>-1.6626000000000001</v>
      </c>
    </row>
    <row r="2690" spans="12:18" x14ac:dyDescent="0.3">
      <c r="L2690" s="2">
        <v>5.9850850122642418</v>
      </c>
      <c r="M2690" s="1">
        <v>268.39999999999998</v>
      </c>
      <c r="N2690">
        <v>2684</v>
      </c>
      <c r="O2690" s="2">
        <v>12.0389</v>
      </c>
      <c r="P2690" s="2">
        <v>3.0628000000000002</v>
      </c>
      <c r="Q2690" s="2">
        <v>0.67810000000000004</v>
      </c>
      <c r="R2690" s="2">
        <v>-1.6654</v>
      </c>
    </row>
    <row r="2691" spans="12:18" x14ac:dyDescent="0.3">
      <c r="L2691" s="2">
        <v>5.9852467908028615</v>
      </c>
      <c r="M2691" s="1">
        <v>268.5</v>
      </c>
      <c r="N2691">
        <v>2685</v>
      </c>
      <c r="O2691" s="2">
        <v>12.0412</v>
      </c>
      <c r="P2691" s="2">
        <v>3.0621</v>
      </c>
      <c r="Q2691" s="2">
        <v>0.67620000000000002</v>
      </c>
      <c r="R2691" s="2">
        <v>-1.6681999999999999</v>
      </c>
    </row>
    <row r="2692" spans="12:18" x14ac:dyDescent="0.3">
      <c r="L2692" s="2">
        <v>5.985408509099984</v>
      </c>
      <c r="M2692" s="1">
        <v>268.60000000000002</v>
      </c>
      <c r="N2692">
        <v>2686</v>
      </c>
      <c r="O2692" s="2">
        <v>12.0434</v>
      </c>
      <c r="P2692" s="2">
        <v>3.0615000000000001</v>
      </c>
      <c r="Q2692" s="2">
        <v>0.67420000000000002</v>
      </c>
      <c r="R2692" s="2">
        <v>-1.671</v>
      </c>
    </row>
    <row r="2693" spans="12:18" x14ac:dyDescent="0.3">
      <c r="L2693" s="2">
        <v>5.9855701672004553</v>
      </c>
      <c r="M2693" s="1">
        <v>268.7</v>
      </c>
      <c r="N2693">
        <v>2687</v>
      </c>
      <c r="O2693" s="2">
        <v>12.0457</v>
      </c>
      <c r="P2693" s="2">
        <v>3.0609000000000002</v>
      </c>
      <c r="Q2693" s="2">
        <v>0.67230000000000001</v>
      </c>
      <c r="R2693" s="2">
        <v>-1.6738</v>
      </c>
    </row>
    <row r="2694" spans="12:18" x14ac:dyDescent="0.3">
      <c r="L2694" s="2">
        <v>5.9857317651490751</v>
      </c>
      <c r="M2694" s="1">
        <v>268.8</v>
      </c>
      <c r="N2694">
        <v>2688</v>
      </c>
      <c r="O2694" s="2">
        <v>12.0479</v>
      </c>
      <c r="P2694" s="2">
        <v>3.0602999999999998</v>
      </c>
      <c r="Q2694" s="2">
        <v>0.67030000000000001</v>
      </c>
      <c r="R2694" s="2">
        <v>-1.6766000000000001</v>
      </c>
    </row>
    <row r="2695" spans="12:18" x14ac:dyDescent="0.3">
      <c r="L2695" s="2">
        <v>5.985893302990589</v>
      </c>
      <c r="M2695" s="1">
        <v>268.89999999999998</v>
      </c>
      <c r="N2695">
        <v>2689</v>
      </c>
      <c r="O2695" s="2">
        <v>12.0501</v>
      </c>
      <c r="P2695" s="2">
        <v>3.0596000000000001</v>
      </c>
      <c r="Q2695" s="2">
        <v>0.66830000000000001</v>
      </c>
      <c r="R2695" s="2">
        <v>-1.6795</v>
      </c>
    </row>
    <row r="2696" spans="12:18" x14ac:dyDescent="0.3">
      <c r="L2696" s="2">
        <v>5.9860547807696953</v>
      </c>
      <c r="M2696" s="1">
        <v>269</v>
      </c>
      <c r="N2696">
        <v>2690</v>
      </c>
      <c r="O2696" s="2">
        <v>12.0524</v>
      </c>
      <c r="P2696" s="2">
        <v>3.0590000000000002</v>
      </c>
      <c r="Q2696" s="2">
        <v>0.66639999999999999</v>
      </c>
      <c r="R2696" s="2">
        <v>-1.6822999999999999</v>
      </c>
    </row>
    <row r="2697" spans="12:18" x14ac:dyDescent="0.3">
      <c r="L2697" s="2">
        <v>5.986216198531042</v>
      </c>
      <c r="M2697" s="1">
        <v>269.10000000000002</v>
      </c>
      <c r="N2697">
        <v>2691</v>
      </c>
      <c r="O2697" s="2">
        <v>12.054600000000001</v>
      </c>
      <c r="P2697" s="2">
        <v>3.0583999999999998</v>
      </c>
      <c r="Q2697" s="2">
        <v>0.66439999999999999</v>
      </c>
      <c r="R2697" s="2">
        <v>-1.6851</v>
      </c>
    </row>
    <row r="2698" spans="12:18" x14ac:dyDescent="0.3">
      <c r="L2698" s="2">
        <v>5.9863775563192263</v>
      </c>
      <c r="M2698" s="1">
        <v>269.2</v>
      </c>
      <c r="N2698">
        <v>2692</v>
      </c>
      <c r="O2698" s="2">
        <v>12.056900000000001</v>
      </c>
      <c r="P2698" s="2">
        <v>3.0577999999999999</v>
      </c>
      <c r="Q2698" s="2">
        <v>0.66249999999999998</v>
      </c>
      <c r="R2698" s="2">
        <v>-1.6879</v>
      </c>
    </row>
    <row r="2699" spans="12:18" x14ac:dyDescent="0.3">
      <c r="L2699" s="2">
        <v>5.9865388541787974</v>
      </c>
      <c r="M2699" s="1">
        <v>269.3</v>
      </c>
      <c r="N2699">
        <v>2693</v>
      </c>
      <c r="O2699" s="2">
        <v>12.059100000000001</v>
      </c>
      <c r="P2699" s="2">
        <v>3.0571000000000002</v>
      </c>
      <c r="Q2699" s="2">
        <v>0.66049999999999998</v>
      </c>
      <c r="R2699" s="2">
        <v>-1.6907000000000001</v>
      </c>
    </row>
    <row r="2700" spans="12:18" x14ac:dyDescent="0.3">
      <c r="L2700" s="2">
        <v>5.9867000921542539</v>
      </c>
      <c r="M2700" s="1">
        <v>269.39999999999998</v>
      </c>
      <c r="N2700">
        <v>2694</v>
      </c>
      <c r="O2700" s="2">
        <v>12.061299999999999</v>
      </c>
      <c r="P2700" s="2">
        <v>3.0565000000000002</v>
      </c>
      <c r="Q2700" s="2">
        <v>0.65849999999999997</v>
      </c>
      <c r="R2700" s="2">
        <v>-1.6935</v>
      </c>
    </row>
    <row r="2701" spans="12:18" x14ac:dyDescent="0.3">
      <c r="L2701" s="2">
        <v>5.9868612702900448</v>
      </c>
      <c r="M2701" s="1">
        <v>269.5</v>
      </c>
      <c r="N2701">
        <v>2695</v>
      </c>
      <c r="O2701" s="2">
        <v>12.063599999999999</v>
      </c>
      <c r="P2701" s="2">
        <v>3.0558999999999998</v>
      </c>
      <c r="Q2701" s="2">
        <v>0.65659999999999996</v>
      </c>
      <c r="R2701" s="2">
        <v>-1.6962999999999999</v>
      </c>
    </row>
    <row r="2702" spans="12:18" x14ac:dyDescent="0.3">
      <c r="L2702" s="2">
        <v>5.9870223886305691</v>
      </c>
      <c r="M2702" s="1">
        <v>269.60000000000002</v>
      </c>
      <c r="N2702">
        <v>2696</v>
      </c>
      <c r="O2702" s="2">
        <v>12.065799999999999</v>
      </c>
      <c r="P2702" s="2">
        <v>3.0552000000000001</v>
      </c>
      <c r="Q2702" s="2">
        <v>0.65459999999999996</v>
      </c>
      <c r="R2702" s="2">
        <v>-1.6992</v>
      </c>
    </row>
    <row r="2703" spans="12:18" x14ac:dyDescent="0.3">
      <c r="L2703" s="2">
        <v>5.9871834472201781</v>
      </c>
      <c r="M2703" s="1">
        <v>269.7</v>
      </c>
      <c r="N2703">
        <v>2697</v>
      </c>
      <c r="O2703" s="2">
        <v>12.068099999999999</v>
      </c>
      <c r="P2703" s="2">
        <v>3.0546000000000002</v>
      </c>
      <c r="Q2703" s="2">
        <v>0.65269999999999995</v>
      </c>
      <c r="R2703" s="2">
        <v>-1.702</v>
      </c>
    </row>
    <row r="2704" spans="12:18" x14ac:dyDescent="0.3">
      <c r="L2704" s="2">
        <v>5.9873444461031724</v>
      </c>
      <c r="M2704" s="1">
        <v>269.8</v>
      </c>
      <c r="N2704">
        <v>2698</v>
      </c>
      <c r="O2704" s="2">
        <v>12.0703</v>
      </c>
      <c r="P2704" s="2">
        <v>3.0539999999999998</v>
      </c>
      <c r="Q2704" s="2">
        <v>0.65069999999999995</v>
      </c>
      <c r="R2704" s="2">
        <v>-1.7048000000000001</v>
      </c>
    </row>
    <row r="2705" spans="12:18" x14ac:dyDescent="0.3">
      <c r="L2705" s="2">
        <v>5.9875053853238036</v>
      </c>
      <c r="M2705" s="1">
        <v>269.89999999999998</v>
      </c>
      <c r="N2705">
        <v>2699</v>
      </c>
      <c r="O2705" s="2">
        <v>12.0725</v>
      </c>
      <c r="P2705" s="2">
        <v>3.0533999999999999</v>
      </c>
      <c r="Q2705" s="2">
        <v>0.64870000000000005</v>
      </c>
      <c r="R2705" s="2">
        <v>-1.7076</v>
      </c>
    </row>
    <row r="2706" spans="12:18" x14ac:dyDescent="0.3">
      <c r="L2706" s="2">
        <v>5.9876662649262746</v>
      </c>
      <c r="M2706" s="1">
        <v>270</v>
      </c>
      <c r="N2706">
        <v>2700</v>
      </c>
      <c r="O2706" s="2">
        <v>12.0748</v>
      </c>
      <c r="P2706" s="2">
        <v>3.0527000000000002</v>
      </c>
      <c r="Q2706" s="2">
        <v>0.64680000000000004</v>
      </c>
      <c r="R2706" s="2">
        <v>-1.7103999999999999</v>
      </c>
    </row>
    <row r="2707" spans="12:18" x14ac:dyDescent="0.3">
      <c r="L2707" s="2">
        <v>5.9878270849547386</v>
      </c>
      <c r="M2707" s="1">
        <v>270.10000000000002</v>
      </c>
      <c r="N2707">
        <v>2701</v>
      </c>
      <c r="O2707" s="2">
        <v>12.077</v>
      </c>
      <c r="P2707" s="2">
        <v>3.0520999999999998</v>
      </c>
      <c r="Q2707" s="2">
        <v>0.64480000000000004</v>
      </c>
      <c r="R2707" s="2">
        <v>-1.7132000000000001</v>
      </c>
    </row>
    <row r="2708" spans="12:18" x14ac:dyDescent="0.3">
      <c r="L2708" s="2">
        <v>5.9879878454532989</v>
      </c>
      <c r="M2708" s="1">
        <v>270.2</v>
      </c>
      <c r="N2708">
        <v>2702</v>
      </c>
      <c r="O2708" s="2">
        <v>12.0792</v>
      </c>
      <c r="P2708" s="2">
        <v>3.0514999999999999</v>
      </c>
      <c r="Q2708" s="2">
        <v>0.64280000000000004</v>
      </c>
      <c r="R2708" s="2">
        <v>-1.7161</v>
      </c>
    </row>
    <row r="2709" spans="12:18" x14ac:dyDescent="0.3">
      <c r="L2709" s="2">
        <v>5.9881485464660127</v>
      </c>
      <c r="M2709" s="1">
        <v>270.3</v>
      </c>
      <c r="N2709">
        <v>2703</v>
      </c>
      <c r="O2709" s="2">
        <v>12.0815</v>
      </c>
      <c r="P2709" s="2">
        <v>3.0508000000000002</v>
      </c>
      <c r="Q2709" s="2">
        <v>0.64090000000000003</v>
      </c>
      <c r="R2709" s="2">
        <v>-1.7189000000000001</v>
      </c>
    </row>
    <row r="2710" spans="12:18" x14ac:dyDescent="0.3">
      <c r="L2710" s="2">
        <v>5.9883091880368857</v>
      </c>
      <c r="M2710" s="1">
        <v>270.39999999999998</v>
      </c>
      <c r="N2710">
        <v>2704</v>
      </c>
      <c r="O2710" s="2">
        <v>12.0837</v>
      </c>
      <c r="P2710" s="2">
        <v>3.0501999999999998</v>
      </c>
      <c r="Q2710" s="2">
        <v>0.63890000000000002</v>
      </c>
      <c r="R2710" s="2">
        <v>-1.7217</v>
      </c>
    </row>
    <row r="2711" spans="12:18" x14ac:dyDescent="0.3">
      <c r="L2711" s="2">
        <v>5.9884697702098757</v>
      </c>
      <c r="M2711" s="1">
        <v>270.5</v>
      </c>
      <c r="N2711">
        <v>2705</v>
      </c>
      <c r="O2711" s="2">
        <v>12.085900000000001</v>
      </c>
      <c r="P2711" s="2">
        <v>3.0495999999999999</v>
      </c>
      <c r="Q2711" s="2">
        <v>0.63700000000000001</v>
      </c>
      <c r="R2711" s="2">
        <v>-1.7244999999999999</v>
      </c>
    </row>
    <row r="2712" spans="12:18" x14ac:dyDescent="0.3">
      <c r="L2712" s="2">
        <v>5.9886302930288915</v>
      </c>
      <c r="M2712" s="1">
        <v>270.60000000000002</v>
      </c>
      <c r="N2712">
        <v>2706</v>
      </c>
      <c r="O2712" s="2">
        <v>12.088200000000001</v>
      </c>
      <c r="P2712" s="2">
        <v>3.0489000000000002</v>
      </c>
      <c r="Q2712" s="2">
        <v>0.63500000000000001</v>
      </c>
      <c r="R2712" s="2">
        <v>-1.7273000000000001</v>
      </c>
    </row>
    <row r="2713" spans="12:18" x14ac:dyDescent="0.3">
      <c r="L2713" s="2">
        <v>5.988790756537794</v>
      </c>
      <c r="M2713" s="1">
        <v>270.7</v>
      </c>
      <c r="N2713">
        <v>2707</v>
      </c>
      <c r="O2713" s="2">
        <v>12.090400000000001</v>
      </c>
      <c r="P2713" s="2">
        <v>3.0482999999999998</v>
      </c>
      <c r="Q2713" s="2">
        <v>0.63300000000000001</v>
      </c>
      <c r="R2713" s="2">
        <v>-1.7302</v>
      </c>
    </row>
    <row r="2714" spans="12:18" x14ac:dyDescent="0.3">
      <c r="L2714" s="2">
        <v>5.9889511607803936</v>
      </c>
      <c r="M2714" s="1">
        <v>270.8</v>
      </c>
      <c r="N2714">
        <v>2708</v>
      </c>
      <c r="O2714" s="2">
        <v>12.092599999999999</v>
      </c>
      <c r="P2714" s="2">
        <v>3.0476999999999999</v>
      </c>
      <c r="Q2714" s="2">
        <v>0.63109999999999999</v>
      </c>
      <c r="R2714" s="2">
        <v>-1.7330000000000001</v>
      </c>
    </row>
    <row r="2715" spans="12:18" x14ac:dyDescent="0.3">
      <c r="L2715" s="2">
        <v>5.9891115058004551</v>
      </c>
      <c r="M2715" s="1">
        <v>270.89999999999998</v>
      </c>
      <c r="N2715">
        <v>2709</v>
      </c>
      <c r="O2715" s="2">
        <v>12.094900000000001</v>
      </c>
      <c r="P2715" s="2">
        <v>3.0470000000000002</v>
      </c>
      <c r="Q2715" s="2">
        <v>0.62909999999999999</v>
      </c>
      <c r="R2715" s="2">
        <v>-1.7358</v>
      </c>
    </row>
    <row r="2716" spans="12:18" x14ac:dyDescent="0.3">
      <c r="L2716" s="2">
        <v>5.9892717916416931</v>
      </c>
      <c r="M2716" s="1">
        <v>271</v>
      </c>
      <c r="N2716">
        <v>2710</v>
      </c>
      <c r="O2716" s="2">
        <v>12.097099999999999</v>
      </c>
      <c r="P2716" s="2">
        <v>3.0464000000000002</v>
      </c>
      <c r="Q2716" s="2">
        <v>0.62709999999999999</v>
      </c>
      <c r="R2716" s="2">
        <v>-1.7385999999999999</v>
      </c>
    </row>
    <row r="2717" spans="12:18" x14ac:dyDescent="0.3">
      <c r="L2717" s="2">
        <v>5.9894320183477729</v>
      </c>
      <c r="M2717" s="1">
        <v>271.10000000000002</v>
      </c>
      <c r="N2717">
        <v>2711</v>
      </c>
      <c r="O2717" s="2">
        <v>12.099299999999999</v>
      </c>
      <c r="P2717" s="2">
        <v>3.0457999999999998</v>
      </c>
      <c r="Q2717" s="2">
        <v>0.62519999999999998</v>
      </c>
      <c r="R2717" s="2">
        <v>-1.7414000000000001</v>
      </c>
    </row>
    <row r="2718" spans="12:18" x14ac:dyDescent="0.3">
      <c r="L2718" s="2">
        <v>5.9895921859623131</v>
      </c>
      <c r="M2718" s="1">
        <v>271.2</v>
      </c>
      <c r="N2718">
        <v>2712</v>
      </c>
      <c r="O2718" s="2">
        <v>12.101599999999999</v>
      </c>
      <c r="P2718" s="2">
        <v>3.0451000000000001</v>
      </c>
      <c r="Q2718" s="2">
        <v>0.62319999999999998</v>
      </c>
      <c r="R2718" s="2">
        <v>-1.7443</v>
      </c>
    </row>
    <row r="2719" spans="12:18" x14ac:dyDescent="0.3">
      <c r="L2719" s="2">
        <v>5.9897522945288832</v>
      </c>
      <c r="M2719" s="1">
        <v>271.3</v>
      </c>
      <c r="N2719">
        <v>2713</v>
      </c>
      <c r="O2719" s="2">
        <v>12.1038</v>
      </c>
      <c r="P2719" s="2">
        <v>3.0445000000000002</v>
      </c>
      <c r="Q2719" s="2">
        <v>0.62119999999999997</v>
      </c>
      <c r="R2719" s="2">
        <v>-1.7471000000000001</v>
      </c>
    </row>
    <row r="2720" spans="12:18" x14ac:dyDescent="0.3">
      <c r="L2720" s="2">
        <v>5.9899123440910058</v>
      </c>
      <c r="M2720" s="1">
        <v>271.39999999999998</v>
      </c>
      <c r="N2720">
        <v>2714</v>
      </c>
      <c r="O2720" s="2">
        <v>12.106</v>
      </c>
      <c r="P2720" s="2">
        <v>3.0438999999999998</v>
      </c>
      <c r="Q2720" s="2">
        <v>0.61929999999999996</v>
      </c>
      <c r="R2720" s="2">
        <v>-1.7499</v>
      </c>
    </row>
    <row r="2721" spans="12:18" x14ac:dyDescent="0.3">
      <c r="L2721" s="2">
        <v>5.9900723346921527</v>
      </c>
      <c r="M2721" s="1">
        <v>271.5</v>
      </c>
      <c r="N2721">
        <v>2715</v>
      </c>
      <c r="O2721" s="2">
        <v>12.1083</v>
      </c>
      <c r="P2721" s="2">
        <v>3.0432000000000001</v>
      </c>
      <c r="Q2721" s="2">
        <v>0.61729999999999996</v>
      </c>
      <c r="R2721" s="2">
        <v>-1.7526999999999999</v>
      </c>
    </row>
    <row r="2722" spans="12:18" x14ac:dyDescent="0.3">
      <c r="L2722" s="2">
        <v>5.9902322663757515</v>
      </c>
      <c r="M2722" s="1">
        <v>271.60000000000002</v>
      </c>
      <c r="N2722">
        <v>2716</v>
      </c>
      <c r="O2722" s="2">
        <v>12.1105</v>
      </c>
      <c r="P2722" s="2">
        <v>3.0426000000000002</v>
      </c>
      <c r="Q2722" s="2">
        <v>0.61529999999999996</v>
      </c>
      <c r="R2722" s="2">
        <v>-1.7556</v>
      </c>
    </row>
    <row r="2723" spans="12:18" x14ac:dyDescent="0.3">
      <c r="L2723" s="2">
        <v>5.990392139185178</v>
      </c>
      <c r="M2723" s="1">
        <v>271.7</v>
      </c>
      <c r="N2723">
        <v>2717</v>
      </c>
      <c r="O2723" s="2">
        <v>12.1127</v>
      </c>
      <c r="P2723" s="2">
        <v>3.0419999999999998</v>
      </c>
      <c r="Q2723" s="2">
        <v>0.61339999999999995</v>
      </c>
      <c r="R2723" s="2">
        <v>-1.7584</v>
      </c>
    </row>
    <row r="2724" spans="12:18" x14ac:dyDescent="0.3">
      <c r="L2724" s="2">
        <v>5.990551953163763</v>
      </c>
      <c r="M2724" s="1">
        <v>271.8</v>
      </c>
      <c r="N2724">
        <v>2718</v>
      </c>
      <c r="O2724" s="2">
        <v>12.1149</v>
      </c>
      <c r="P2724" s="2">
        <v>3.0413000000000001</v>
      </c>
      <c r="Q2724" s="2">
        <v>0.61140000000000005</v>
      </c>
      <c r="R2724" s="2">
        <v>-1.7612000000000001</v>
      </c>
    </row>
    <row r="2725" spans="12:18" x14ac:dyDescent="0.3">
      <c r="L2725" s="2">
        <v>5.9907117083547874</v>
      </c>
      <c r="M2725" s="1">
        <v>271.89999999999998</v>
      </c>
      <c r="N2725">
        <v>2719</v>
      </c>
      <c r="O2725" s="2">
        <v>12.1172</v>
      </c>
      <c r="P2725" s="2">
        <v>3.0407000000000002</v>
      </c>
      <c r="Q2725" s="2">
        <v>0.60940000000000005</v>
      </c>
      <c r="R2725" s="2">
        <v>-1.764</v>
      </c>
    </row>
    <row r="2726" spans="12:18" x14ac:dyDescent="0.3">
      <c r="L2726" s="2">
        <v>5.9908714048014859</v>
      </c>
      <c r="M2726" s="1">
        <v>272</v>
      </c>
      <c r="N2726">
        <v>2720</v>
      </c>
      <c r="O2726" s="2">
        <v>12.119400000000001</v>
      </c>
      <c r="P2726" s="2">
        <v>3.0400999999999998</v>
      </c>
      <c r="Q2726" s="2">
        <v>0.60740000000000005</v>
      </c>
      <c r="R2726" s="2">
        <v>-1.7668999999999999</v>
      </c>
    </row>
    <row r="2727" spans="12:18" x14ac:dyDescent="0.3">
      <c r="L2727" s="2">
        <v>5.9910310425470454</v>
      </c>
      <c r="M2727" s="1">
        <v>272.10000000000002</v>
      </c>
      <c r="N2727">
        <v>2721</v>
      </c>
      <c r="O2727" s="2">
        <v>12.121600000000001</v>
      </c>
      <c r="P2727" s="2">
        <v>3.0394000000000001</v>
      </c>
      <c r="Q2727" s="2">
        <v>0.60550000000000004</v>
      </c>
      <c r="R2727" s="2">
        <v>-1.7697000000000001</v>
      </c>
    </row>
    <row r="2728" spans="12:18" x14ac:dyDescent="0.3">
      <c r="L2728" s="2">
        <v>5.9911906216346029</v>
      </c>
      <c r="M2728" s="1">
        <v>272.2</v>
      </c>
      <c r="N2728">
        <v>2722</v>
      </c>
      <c r="O2728" s="2">
        <v>12.123900000000001</v>
      </c>
      <c r="P2728" s="2">
        <v>3.0388000000000002</v>
      </c>
      <c r="Q2728" s="2">
        <v>0.60350000000000004</v>
      </c>
      <c r="R2728" s="2">
        <v>-1.7725</v>
      </c>
    </row>
    <row r="2729" spans="12:18" x14ac:dyDescent="0.3">
      <c r="L2729" s="2">
        <v>5.9913501421072519</v>
      </c>
      <c r="M2729" s="1">
        <v>272.3</v>
      </c>
      <c r="N2729">
        <v>2723</v>
      </c>
      <c r="O2729" s="2">
        <v>12.126099999999999</v>
      </c>
      <c r="P2729" s="2">
        <v>3.0381</v>
      </c>
      <c r="Q2729" s="2">
        <v>0.60150000000000003</v>
      </c>
      <c r="R2729" s="2">
        <v>-1.7753000000000001</v>
      </c>
    </row>
    <row r="2730" spans="12:18" x14ac:dyDescent="0.3">
      <c r="L2730" s="2">
        <v>5.9915096040080345</v>
      </c>
      <c r="M2730" s="1">
        <v>272.39999999999998</v>
      </c>
      <c r="N2730">
        <v>2724</v>
      </c>
      <c r="O2730" s="2">
        <v>12.128299999999999</v>
      </c>
      <c r="P2730" s="2">
        <v>3.0375000000000001</v>
      </c>
      <c r="Q2730" s="2">
        <v>0.59960000000000002</v>
      </c>
      <c r="R2730" s="2">
        <v>-1.7782</v>
      </c>
    </row>
    <row r="2731" spans="12:18" x14ac:dyDescent="0.3">
      <c r="L2731" s="2">
        <v>5.9916690073799481</v>
      </c>
      <c r="M2731" s="1">
        <v>272.5</v>
      </c>
      <c r="N2731">
        <v>2725</v>
      </c>
      <c r="O2731" s="2">
        <v>12.1305</v>
      </c>
      <c r="P2731" s="2">
        <v>3.0369000000000002</v>
      </c>
      <c r="Q2731" s="2">
        <v>0.59760000000000002</v>
      </c>
      <c r="R2731" s="2">
        <v>-1.7809999999999999</v>
      </c>
    </row>
    <row r="2732" spans="12:18" x14ac:dyDescent="0.3">
      <c r="L2732" s="2">
        <v>5.9918283522659417</v>
      </c>
      <c r="M2732" s="1">
        <v>272.60000000000002</v>
      </c>
      <c r="N2732">
        <v>2726</v>
      </c>
      <c r="O2732" s="2">
        <v>12.1328</v>
      </c>
      <c r="P2732" s="2">
        <v>3.0362</v>
      </c>
      <c r="Q2732" s="2">
        <v>0.59560000000000002</v>
      </c>
      <c r="R2732" s="2">
        <v>-1.7838000000000001</v>
      </c>
    </row>
    <row r="2733" spans="12:18" x14ac:dyDescent="0.3">
      <c r="L2733" s="2">
        <v>5.9919876387089168</v>
      </c>
      <c r="M2733" s="1">
        <v>272.7</v>
      </c>
      <c r="N2733">
        <v>2727</v>
      </c>
      <c r="O2733" s="2">
        <v>12.135</v>
      </c>
      <c r="P2733" s="2">
        <v>3.0356000000000001</v>
      </c>
      <c r="Q2733" s="2">
        <v>0.59360000000000002</v>
      </c>
      <c r="R2733" s="2">
        <v>-1.7866</v>
      </c>
    </row>
    <row r="2734" spans="12:18" x14ac:dyDescent="0.3">
      <c r="L2734" s="2">
        <v>5.9921468667517281</v>
      </c>
      <c r="M2734" s="1">
        <v>272.8</v>
      </c>
      <c r="N2734">
        <v>2728</v>
      </c>
      <c r="O2734" s="2">
        <v>12.1372</v>
      </c>
      <c r="P2734" s="2">
        <v>3.0350000000000001</v>
      </c>
      <c r="Q2734" s="2">
        <v>0.5917</v>
      </c>
      <c r="R2734" s="2">
        <v>-1.7895000000000001</v>
      </c>
    </row>
    <row r="2735" spans="12:18" x14ac:dyDescent="0.3">
      <c r="L2735" s="2">
        <v>5.9923060364371841</v>
      </c>
      <c r="M2735" s="1">
        <v>272.89999999999998</v>
      </c>
      <c r="N2735">
        <v>2729</v>
      </c>
      <c r="O2735" s="2">
        <v>12.1394</v>
      </c>
      <c r="P2735" s="2">
        <v>3.0343</v>
      </c>
      <c r="Q2735" s="2">
        <v>0.5897</v>
      </c>
      <c r="R2735" s="2">
        <v>-1.7923</v>
      </c>
    </row>
    <row r="2736" spans="12:18" x14ac:dyDescent="0.3">
      <c r="L2736" s="2">
        <v>5.9924651478080433</v>
      </c>
      <c r="M2736" s="1">
        <v>273</v>
      </c>
      <c r="N2736">
        <v>2730</v>
      </c>
      <c r="O2736" s="2">
        <v>12.1417</v>
      </c>
      <c r="P2736" s="2">
        <v>3.0337000000000001</v>
      </c>
      <c r="Q2736" s="2">
        <v>0.5877</v>
      </c>
      <c r="R2736" s="2">
        <v>-1.7950999999999999</v>
      </c>
    </row>
    <row r="2737" spans="12:18" x14ac:dyDescent="0.3">
      <c r="L2737" s="2">
        <v>5.992624200907021</v>
      </c>
      <c r="M2737" s="1">
        <v>273.10000000000002</v>
      </c>
      <c r="N2737">
        <v>2731</v>
      </c>
      <c r="O2737" s="2">
        <v>12.1439</v>
      </c>
      <c r="P2737" s="2">
        <v>3.0329999999999999</v>
      </c>
      <c r="Q2737" s="2">
        <v>0.58579999999999999</v>
      </c>
      <c r="R2737" s="2">
        <v>-1.798</v>
      </c>
    </row>
    <row r="2738" spans="12:18" x14ac:dyDescent="0.3">
      <c r="L2738" s="2">
        <v>5.9927831957767825</v>
      </c>
      <c r="M2738" s="1">
        <v>273.2</v>
      </c>
      <c r="N2738">
        <v>2732</v>
      </c>
      <c r="O2738" s="2">
        <v>12.146100000000001</v>
      </c>
      <c r="P2738" s="2">
        <v>3.0324</v>
      </c>
      <c r="Q2738" s="2">
        <v>0.58379999999999999</v>
      </c>
      <c r="R2738" s="2">
        <v>-1.8008</v>
      </c>
    </row>
    <row r="2739" spans="12:18" x14ac:dyDescent="0.3">
      <c r="L2739" s="2">
        <v>5.9929421324599481</v>
      </c>
      <c r="M2739" s="1">
        <v>273.3</v>
      </c>
      <c r="N2739">
        <v>2733</v>
      </c>
      <c r="O2739" s="2">
        <v>12.148300000000001</v>
      </c>
      <c r="P2739" s="2">
        <v>3.0318000000000001</v>
      </c>
      <c r="Q2739" s="2">
        <v>0.58179999999999998</v>
      </c>
      <c r="R2739" s="2">
        <v>-1.8036000000000001</v>
      </c>
    </row>
    <row r="2740" spans="12:18" x14ac:dyDescent="0.3">
      <c r="L2740" s="2">
        <v>5.9931010109990908</v>
      </c>
      <c r="M2740" s="1">
        <v>273.39999999999998</v>
      </c>
      <c r="N2740">
        <v>2734</v>
      </c>
      <c r="O2740" s="2">
        <v>12.150600000000001</v>
      </c>
      <c r="P2740" s="2">
        <v>3.0310999999999999</v>
      </c>
      <c r="Q2740" s="2">
        <v>0.57979999999999998</v>
      </c>
      <c r="R2740" s="2">
        <v>-1.8065</v>
      </c>
    </row>
    <row r="2741" spans="12:18" x14ac:dyDescent="0.3">
      <c r="L2741" s="2">
        <v>5.9932598314367365</v>
      </c>
      <c r="M2741" s="1">
        <v>273.5</v>
      </c>
      <c r="N2741">
        <v>2735</v>
      </c>
      <c r="O2741" s="2">
        <v>12.152799999999999</v>
      </c>
      <c r="P2741" s="2">
        <v>3.0305</v>
      </c>
      <c r="Q2741" s="2">
        <v>0.57789999999999997</v>
      </c>
      <c r="R2741" s="2">
        <v>-1.8092999999999999</v>
      </c>
    </row>
    <row r="2742" spans="12:18" x14ac:dyDescent="0.3">
      <c r="L2742" s="2">
        <v>5.9934185938153659</v>
      </c>
      <c r="M2742" s="1">
        <v>273.60000000000002</v>
      </c>
      <c r="N2742">
        <v>2736</v>
      </c>
      <c r="O2742" s="2">
        <v>12.154999999999999</v>
      </c>
      <c r="P2742" s="2">
        <v>3.0297999999999998</v>
      </c>
      <c r="Q2742" s="2">
        <v>0.57589999999999997</v>
      </c>
      <c r="R2742" s="2">
        <v>-1.8121</v>
      </c>
    </row>
    <row r="2743" spans="12:18" x14ac:dyDescent="0.3">
      <c r="L2743" s="2">
        <v>5.9935772981774109</v>
      </c>
      <c r="M2743" s="1">
        <v>273.7</v>
      </c>
      <c r="N2743">
        <v>2737</v>
      </c>
      <c r="O2743" s="2">
        <v>12.1572</v>
      </c>
      <c r="P2743" s="2">
        <v>3.0291999999999999</v>
      </c>
      <c r="Q2743" s="2">
        <v>0.57389999999999997</v>
      </c>
      <c r="R2743" s="2">
        <v>-1.8149</v>
      </c>
    </row>
    <row r="2744" spans="12:18" x14ac:dyDescent="0.3">
      <c r="L2744" s="2">
        <v>5.993735944565258</v>
      </c>
      <c r="M2744" s="1">
        <v>273.8</v>
      </c>
      <c r="N2744">
        <v>2738</v>
      </c>
      <c r="O2744" s="2">
        <v>12.1594</v>
      </c>
      <c r="P2744" s="2">
        <v>3.0285000000000002</v>
      </c>
      <c r="Q2744" s="2">
        <v>0.57189999999999996</v>
      </c>
      <c r="R2744" s="2">
        <v>-1.8178000000000001</v>
      </c>
    </row>
    <row r="2745" spans="12:18" x14ac:dyDescent="0.3">
      <c r="L2745" s="2">
        <v>5.9938945330212485</v>
      </c>
      <c r="M2745" s="1">
        <v>273.89999999999998</v>
      </c>
      <c r="N2745">
        <v>2739</v>
      </c>
      <c r="O2745" s="2">
        <v>12.1617</v>
      </c>
      <c r="P2745" s="2">
        <v>3.0278999999999998</v>
      </c>
      <c r="Q2745" s="2">
        <v>0.56989999999999996</v>
      </c>
      <c r="R2745" s="2">
        <v>-1.8206</v>
      </c>
    </row>
    <row r="2746" spans="12:18" x14ac:dyDescent="0.3">
      <c r="L2746" s="2">
        <v>5.9940530635876756</v>
      </c>
      <c r="M2746" s="1">
        <v>274</v>
      </c>
      <c r="N2746">
        <v>2740</v>
      </c>
      <c r="O2746" s="2">
        <v>12.1639</v>
      </c>
      <c r="P2746" s="2">
        <v>3.0272999999999999</v>
      </c>
      <c r="Q2746" s="2">
        <v>0.56799999999999995</v>
      </c>
      <c r="R2746" s="2">
        <v>-1.8233999999999999</v>
      </c>
    </row>
    <row r="2747" spans="12:18" x14ac:dyDescent="0.3">
      <c r="L2747" s="2">
        <v>5.9942115363067856</v>
      </c>
      <c r="M2747" s="1">
        <v>274.10000000000002</v>
      </c>
      <c r="N2747">
        <v>2741</v>
      </c>
      <c r="O2747" s="2">
        <v>12.1661</v>
      </c>
      <c r="P2747" s="2">
        <v>3.0266000000000002</v>
      </c>
      <c r="Q2747" s="2">
        <v>0.56599999999999995</v>
      </c>
      <c r="R2747" s="2">
        <v>-1.8263</v>
      </c>
    </row>
    <row r="2748" spans="12:18" x14ac:dyDescent="0.3">
      <c r="L2748" s="2">
        <v>5.9943699512207811</v>
      </c>
      <c r="M2748" s="1">
        <v>274.2</v>
      </c>
      <c r="N2748">
        <v>2742</v>
      </c>
      <c r="O2748" s="2">
        <v>12.1683</v>
      </c>
      <c r="P2748" s="2">
        <v>3.0259999999999998</v>
      </c>
      <c r="Q2748" s="2">
        <v>0.56399999999999995</v>
      </c>
      <c r="R2748" s="2">
        <v>-1.8290999999999999</v>
      </c>
    </row>
    <row r="2749" spans="12:18" x14ac:dyDescent="0.3">
      <c r="L2749" s="2">
        <v>5.9945283083718168</v>
      </c>
      <c r="M2749" s="1">
        <v>274.3</v>
      </c>
      <c r="N2749">
        <v>2743</v>
      </c>
      <c r="O2749" s="2">
        <v>12.170500000000001</v>
      </c>
      <c r="P2749" s="2">
        <v>3.0253000000000001</v>
      </c>
      <c r="Q2749" s="2">
        <v>0.56200000000000006</v>
      </c>
      <c r="R2749" s="2">
        <v>-1.8319000000000001</v>
      </c>
    </row>
    <row r="2750" spans="12:18" x14ac:dyDescent="0.3">
      <c r="L2750" s="2">
        <v>5.9946866078020014</v>
      </c>
      <c r="M2750" s="1">
        <v>274.39999999999998</v>
      </c>
      <c r="N2750">
        <v>2744</v>
      </c>
      <c r="O2750" s="2">
        <v>12.172800000000001</v>
      </c>
      <c r="P2750" s="2">
        <v>3.0247000000000002</v>
      </c>
      <c r="Q2750" s="2">
        <v>0.56010000000000004</v>
      </c>
      <c r="R2750" s="2">
        <v>-1.8348</v>
      </c>
    </row>
    <row r="2751" spans="12:18" x14ac:dyDescent="0.3">
      <c r="L2751" s="2">
        <v>5.9948448495533979</v>
      </c>
      <c r="M2751" s="1">
        <v>274.5</v>
      </c>
      <c r="N2751">
        <v>2745</v>
      </c>
      <c r="O2751" s="2">
        <v>12.175000000000001</v>
      </c>
      <c r="P2751" s="2">
        <v>3.024</v>
      </c>
      <c r="Q2751" s="2">
        <v>0.55810000000000004</v>
      </c>
      <c r="R2751" s="2">
        <v>-1.8375999999999999</v>
      </c>
    </row>
    <row r="2752" spans="12:18" x14ac:dyDescent="0.3">
      <c r="L2752" s="2">
        <v>5.9950030336680236</v>
      </c>
      <c r="M2752" s="1">
        <v>274.60000000000002</v>
      </c>
      <c r="N2752">
        <v>2746</v>
      </c>
      <c r="O2752" s="2">
        <v>12.177199999999999</v>
      </c>
      <c r="P2752" s="2">
        <v>3.0234000000000001</v>
      </c>
      <c r="Q2752" s="2">
        <v>0.55610000000000004</v>
      </c>
      <c r="R2752" s="2">
        <v>-1.8404</v>
      </c>
    </row>
    <row r="2753" spans="12:18" x14ac:dyDescent="0.3">
      <c r="L2753" s="2">
        <v>5.9951611601878492</v>
      </c>
      <c r="M2753" s="1">
        <v>274.7</v>
      </c>
      <c r="N2753">
        <v>2747</v>
      </c>
      <c r="O2753" s="2">
        <v>12.179399999999999</v>
      </c>
      <c r="P2753" s="2">
        <v>3.0226999999999999</v>
      </c>
      <c r="Q2753" s="2">
        <v>0.55410000000000004</v>
      </c>
      <c r="R2753" s="2">
        <v>-1.8432999999999999</v>
      </c>
    </row>
    <row r="2754" spans="12:18" x14ac:dyDescent="0.3">
      <c r="L2754" s="2">
        <v>5.9953192291548003</v>
      </c>
      <c r="M2754" s="1">
        <v>274.8</v>
      </c>
      <c r="N2754">
        <v>2748</v>
      </c>
      <c r="O2754" s="2">
        <v>12.1816</v>
      </c>
      <c r="P2754" s="2">
        <v>3.0221</v>
      </c>
      <c r="Q2754" s="2">
        <v>0.55210000000000004</v>
      </c>
      <c r="R2754" s="2">
        <v>-1.8461000000000001</v>
      </c>
    </row>
    <row r="2755" spans="12:18" x14ac:dyDescent="0.3">
      <c r="L2755" s="2">
        <v>5.9954772406107555</v>
      </c>
      <c r="M2755" s="1">
        <v>274.89999999999998</v>
      </c>
      <c r="N2755">
        <v>2749</v>
      </c>
      <c r="O2755" s="2">
        <v>12.1838</v>
      </c>
      <c r="P2755" s="2">
        <v>3.0215000000000001</v>
      </c>
      <c r="Q2755" s="2">
        <v>0.55020000000000002</v>
      </c>
      <c r="R2755" s="2">
        <v>-1.849</v>
      </c>
    </row>
    <row r="2756" spans="12:18" x14ac:dyDescent="0.3">
      <c r="L2756" s="2">
        <v>5.9956351945975497</v>
      </c>
      <c r="M2756" s="1">
        <v>275</v>
      </c>
      <c r="N2756">
        <v>2750</v>
      </c>
      <c r="O2756" s="2">
        <v>12.1861</v>
      </c>
      <c r="P2756" s="2">
        <v>3.0207999999999999</v>
      </c>
      <c r="Q2756" s="2">
        <v>0.54820000000000002</v>
      </c>
      <c r="R2756" s="2">
        <v>-1.8517999999999999</v>
      </c>
    </row>
    <row r="2757" spans="12:18" x14ac:dyDescent="0.3">
      <c r="L2757" s="2">
        <v>5.9957930911569708</v>
      </c>
      <c r="M2757" s="1">
        <v>275.10000000000002</v>
      </c>
      <c r="N2757">
        <v>2751</v>
      </c>
      <c r="O2757" s="2">
        <v>12.1883</v>
      </c>
      <c r="P2757" s="2">
        <v>3.0202</v>
      </c>
      <c r="Q2757" s="2">
        <v>0.54620000000000002</v>
      </c>
      <c r="R2757" s="2">
        <v>-1.8546</v>
      </c>
    </row>
    <row r="2758" spans="12:18" x14ac:dyDescent="0.3">
      <c r="L2758" s="2">
        <v>5.9959509303307605</v>
      </c>
      <c r="M2758" s="1">
        <v>275.2</v>
      </c>
      <c r="N2758">
        <v>2752</v>
      </c>
      <c r="O2758" s="2">
        <v>12.1905</v>
      </c>
      <c r="P2758" s="2">
        <v>3.0194999999999999</v>
      </c>
      <c r="Q2758" s="2">
        <v>0.54420000000000002</v>
      </c>
      <c r="R2758" s="2">
        <v>-1.8574999999999999</v>
      </c>
    </row>
    <row r="2759" spans="12:18" x14ac:dyDescent="0.3">
      <c r="L2759" s="2">
        <v>5.9961087121606171</v>
      </c>
      <c r="M2759" s="1">
        <v>275.3</v>
      </c>
      <c r="N2759">
        <v>2753</v>
      </c>
      <c r="O2759" s="2">
        <v>12.1927</v>
      </c>
      <c r="P2759" s="2">
        <v>3.0188999999999999</v>
      </c>
      <c r="Q2759" s="2">
        <v>0.54220000000000002</v>
      </c>
      <c r="R2759" s="2">
        <v>-1.8603000000000001</v>
      </c>
    </row>
    <row r="2760" spans="12:18" x14ac:dyDescent="0.3">
      <c r="L2760" s="2">
        <v>5.9962664366881917</v>
      </c>
      <c r="M2760" s="1">
        <v>275.39999999999998</v>
      </c>
      <c r="N2760">
        <v>2754</v>
      </c>
      <c r="O2760" s="2">
        <v>12.194900000000001</v>
      </c>
      <c r="P2760" s="2">
        <v>3.0182000000000002</v>
      </c>
      <c r="Q2760" s="2">
        <v>0.54020000000000001</v>
      </c>
      <c r="R2760" s="2">
        <v>-1.8631</v>
      </c>
    </row>
    <row r="2761" spans="12:18" x14ac:dyDescent="0.3">
      <c r="L2761" s="2">
        <v>5.996424103955091</v>
      </c>
      <c r="M2761" s="1">
        <v>275.5</v>
      </c>
      <c r="N2761">
        <v>2755</v>
      </c>
      <c r="O2761" s="2">
        <v>12.197100000000001</v>
      </c>
      <c r="P2761" s="2">
        <v>3.0175999999999998</v>
      </c>
      <c r="Q2761" s="2">
        <v>0.5383</v>
      </c>
      <c r="R2761" s="2">
        <v>-1.8660000000000001</v>
      </c>
    </row>
    <row r="2762" spans="12:18" x14ac:dyDescent="0.3">
      <c r="L2762" s="2">
        <v>5.9965817140028754</v>
      </c>
      <c r="M2762" s="1">
        <v>275.60000000000002</v>
      </c>
      <c r="N2762">
        <v>2756</v>
      </c>
      <c r="O2762" s="2">
        <v>12.199299999999999</v>
      </c>
      <c r="P2762" s="2">
        <v>3.0169000000000001</v>
      </c>
      <c r="Q2762" s="2">
        <v>0.5363</v>
      </c>
      <c r="R2762" s="2">
        <v>-1.8688</v>
      </c>
    </row>
    <row r="2763" spans="12:18" x14ac:dyDescent="0.3">
      <c r="L2763" s="2">
        <v>5.9967392668730612</v>
      </c>
      <c r="M2763" s="1">
        <v>275.7</v>
      </c>
      <c r="N2763">
        <v>2757</v>
      </c>
      <c r="O2763" s="2">
        <v>12.201599999999999</v>
      </c>
      <c r="P2763" s="2">
        <v>3.0163000000000002</v>
      </c>
      <c r="Q2763" s="2">
        <v>0.5343</v>
      </c>
      <c r="R2763" s="2">
        <v>-1.8716999999999999</v>
      </c>
    </row>
    <row r="2764" spans="12:18" x14ac:dyDescent="0.3">
      <c r="L2764" s="2">
        <v>5.9968967626071183</v>
      </c>
      <c r="M2764" s="1">
        <v>275.8</v>
      </c>
      <c r="N2764">
        <v>2758</v>
      </c>
      <c r="O2764" s="2">
        <v>12.203799999999999</v>
      </c>
      <c r="P2764" s="2">
        <v>3.0156000000000001</v>
      </c>
      <c r="Q2764" s="2">
        <v>0.5323</v>
      </c>
      <c r="R2764" s="2">
        <v>-1.8745000000000001</v>
      </c>
    </row>
    <row r="2765" spans="12:18" x14ac:dyDescent="0.3">
      <c r="L2765" s="2">
        <v>5.9970542012464723</v>
      </c>
      <c r="M2765" s="1">
        <v>275.89999999999998</v>
      </c>
      <c r="N2765">
        <v>2759</v>
      </c>
      <c r="O2765" s="2">
        <v>12.206</v>
      </c>
      <c r="P2765" s="2">
        <v>3.0150000000000001</v>
      </c>
      <c r="Q2765" s="2">
        <v>0.53029999999999999</v>
      </c>
      <c r="R2765" s="2">
        <v>-1.8773</v>
      </c>
    </row>
    <row r="2766" spans="12:18" x14ac:dyDescent="0.3">
      <c r="L2766" s="2">
        <v>5.997211582832505</v>
      </c>
      <c r="M2766" s="1">
        <v>276</v>
      </c>
      <c r="N2766">
        <v>2760</v>
      </c>
      <c r="O2766" s="2">
        <v>12.2082</v>
      </c>
      <c r="P2766" s="2">
        <v>3.0143</v>
      </c>
      <c r="Q2766" s="2">
        <v>0.52829999999999999</v>
      </c>
      <c r="R2766" s="2">
        <v>-1.8802000000000001</v>
      </c>
    </row>
    <row r="2767" spans="12:18" x14ac:dyDescent="0.3">
      <c r="L2767" s="2">
        <v>5.9973689074065506</v>
      </c>
      <c r="M2767" s="1">
        <v>276.10000000000002</v>
      </c>
      <c r="N2767">
        <v>2761</v>
      </c>
      <c r="O2767" s="2">
        <v>12.2104</v>
      </c>
      <c r="P2767" s="2">
        <v>3.0137</v>
      </c>
      <c r="Q2767" s="2">
        <v>0.52629999999999999</v>
      </c>
      <c r="R2767" s="2">
        <v>-1.883</v>
      </c>
    </row>
    <row r="2768" spans="12:18" x14ac:dyDescent="0.3">
      <c r="L2768" s="2">
        <v>5.9975261750098996</v>
      </c>
      <c r="M2768" s="1">
        <v>276.2</v>
      </c>
      <c r="N2768">
        <v>2762</v>
      </c>
      <c r="O2768" s="2">
        <v>12.2126</v>
      </c>
      <c r="P2768" s="2">
        <v>3.0129999999999999</v>
      </c>
      <c r="Q2768" s="2">
        <v>0.52439999999999998</v>
      </c>
      <c r="R2768" s="2">
        <v>-1.8858999999999999</v>
      </c>
    </row>
    <row r="2769" spans="12:18" x14ac:dyDescent="0.3">
      <c r="L2769" s="2">
        <v>5.997683385683799</v>
      </c>
      <c r="M2769" s="1">
        <v>276.3</v>
      </c>
      <c r="N2769">
        <v>2763</v>
      </c>
      <c r="O2769" s="2">
        <v>12.2148</v>
      </c>
      <c r="P2769" s="2">
        <v>3.0124</v>
      </c>
      <c r="Q2769" s="2">
        <v>0.52239999999999998</v>
      </c>
      <c r="R2769" s="2">
        <v>-1.8887</v>
      </c>
    </row>
    <row r="2770" spans="12:18" x14ac:dyDescent="0.3">
      <c r="L2770" s="2">
        <v>5.9978405394694478</v>
      </c>
      <c r="M2770" s="1">
        <v>276.39999999999998</v>
      </c>
      <c r="N2770">
        <v>2764</v>
      </c>
      <c r="O2770" s="2">
        <v>12.217000000000001</v>
      </c>
      <c r="P2770" s="2">
        <v>3.0116999999999998</v>
      </c>
      <c r="Q2770" s="2">
        <v>0.52039999999999997</v>
      </c>
      <c r="R2770" s="2">
        <v>-1.8915</v>
      </c>
    </row>
    <row r="2771" spans="12:18" x14ac:dyDescent="0.3">
      <c r="L2771" s="2">
        <v>5.9979976364080043</v>
      </c>
      <c r="M2771" s="1">
        <v>276.5</v>
      </c>
      <c r="N2771">
        <v>2765</v>
      </c>
      <c r="O2771" s="2">
        <v>12.219200000000001</v>
      </c>
      <c r="P2771" s="2">
        <v>3.0110999999999999</v>
      </c>
      <c r="Q2771" s="2">
        <v>0.51839999999999997</v>
      </c>
      <c r="R2771" s="2">
        <v>-1.8944000000000001</v>
      </c>
    </row>
    <row r="2772" spans="12:18" x14ac:dyDescent="0.3">
      <c r="L2772" s="2">
        <v>5.9981546765405787</v>
      </c>
      <c r="M2772" s="1">
        <v>276.60000000000002</v>
      </c>
      <c r="N2772">
        <v>2766</v>
      </c>
      <c r="O2772" s="2">
        <v>12.221500000000001</v>
      </c>
      <c r="P2772" s="2">
        <v>3.0104000000000002</v>
      </c>
      <c r="Q2772" s="2">
        <v>0.51639999999999997</v>
      </c>
      <c r="R2772" s="2">
        <v>-1.8972</v>
      </c>
    </row>
    <row r="2773" spans="12:18" x14ac:dyDescent="0.3">
      <c r="L2773" s="2">
        <v>5.9983116599082393</v>
      </c>
      <c r="M2773" s="1">
        <v>276.7</v>
      </c>
      <c r="N2773">
        <v>2767</v>
      </c>
      <c r="O2773" s="2">
        <v>12.223699999999999</v>
      </c>
      <c r="P2773" s="2">
        <v>3.0097999999999998</v>
      </c>
      <c r="Q2773" s="2">
        <v>0.51439999999999997</v>
      </c>
      <c r="R2773" s="2">
        <v>-1.9000999999999999</v>
      </c>
    </row>
    <row r="2774" spans="12:18" x14ac:dyDescent="0.3">
      <c r="L2774" s="2">
        <v>5.9984685865520078</v>
      </c>
      <c r="M2774" s="1">
        <v>276.8</v>
      </c>
      <c r="N2774">
        <v>2768</v>
      </c>
      <c r="O2774" s="2">
        <v>12.225899999999999</v>
      </c>
      <c r="P2774" s="2">
        <v>3.0091000000000001</v>
      </c>
      <c r="Q2774" s="2">
        <v>0.51239999999999997</v>
      </c>
      <c r="R2774" s="2">
        <v>-1.9029</v>
      </c>
    </row>
    <row r="2775" spans="12:18" x14ac:dyDescent="0.3">
      <c r="L2775" s="2">
        <v>5.9986254565128618</v>
      </c>
      <c r="M2775" s="1">
        <v>276.89999999999998</v>
      </c>
      <c r="N2775">
        <v>2769</v>
      </c>
      <c r="O2775" s="2">
        <v>12.2281</v>
      </c>
      <c r="P2775" s="2">
        <v>3.0085000000000002</v>
      </c>
      <c r="Q2775" s="2">
        <v>0.51039999999999996</v>
      </c>
      <c r="R2775" s="2">
        <v>-1.9057999999999999</v>
      </c>
    </row>
    <row r="2776" spans="12:18" x14ac:dyDescent="0.3">
      <c r="L2776" s="2">
        <v>5.9987822698317359</v>
      </c>
      <c r="M2776" s="1">
        <v>277</v>
      </c>
      <c r="N2776">
        <v>2770</v>
      </c>
      <c r="O2776" s="2">
        <v>12.2303</v>
      </c>
      <c r="P2776" s="2">
        <v>3.0078</v>
      </c>
      <c r="Q2776" s="2">
        <v>0.50849999999999995</v>
      </c>
      <c r="R2776" s="2">
        <v>-1.9086000000000001</v>
      </c>
    </row>
    <row r="2777" spans="12:18" x14ac:dyDescent="0.3">
      <c r="L2777" s="2">
        <v>5.998939026549519</v>
      </c>
      <c r="M2777" s="1">
        <v>277.10000000000002</v>
      </c>
      <c r="N2777">
        <v>2771</v>
      </c>
      <c r="O2777" s="2">
        <v>12.2325</v>
      </c>
      <c r="P2777" s="2">
        <v>3.0072000000000001</v>
      </c>
      <c r="Q2777" s="2">
        <v>0.50649999999999995</v>
      </c>
      <c r="R2777" s="2">
        <v>-1.9114</v>
      </c>
    </row>
    <row r="2778" spans="12:18" x14ac:dyDescent="0.3">
      <c r="L2778" s="2">
        <v>5.9990957267070568</v>
      </c>
      <c r="M2778" s="1">
        <v>277.2</v>
      </c>
      <c r="N2778">
        <v>2772</v>
      </c>
      <c r="O2778" s="2">
        <v>12.2347</v>
      </c>
      <c r="P2778" s="2">
        <v>3.0065</v>
      </c>
      <c r="Q2778" s="2">
        <v>0.50449999999999995</v>
      </c>
      <c r="R2778" s="2">
        <v>-1.9142999999999999</v>
      </c>
    </row>
    <row r="2779" spans="12:18" x14ac:dyDescent="0.3">
      <c r="L2779" s="2">
        <v>5.9992523703451486</v>
      </c>
      <c r="M2779" s="1">
        <v>277.3</v>
      </c>
      <c r="N2779">
        <v>2773</v>
      </c>
      <c r="O2779" s="2">
        <v>12.2369</v>
      </c>
      <c r="P2779" s="2">
        <v>3.0059</v>
      </c>
      <c r="Q2779" s="2">
        <v>0.50249999999999995</v>
      </c>
      <c r="R2779" s="2">
        <v>-1.9171</v>
      </c>
    </row>
    <row r="2780" spans="12:18" x14ac:dyDescent="0.3">
      <c r="L2780" s="2">
        <v>5.9994089575045528</v>
      </c>
      <c r="M2780" s="1">
        <v>277.39999999999998</v>
      </c>
      <c r="N2780">
        <v>2774</v>
      </c>
      <c r="O2780" s="2">
        <v>12.239100000000001</v>
      </c>
      <c r="P2780" s="2">
        <v>3.0051999999999999</v>
      </c>
      <c r="Q2780" s="2">
        <v>0.50049999999999994</v>
      </c>
      <c r="R2780" s="2">
        <v>-1.92</v>
      </c>
    </row>
    <row r="2781" spans="12:18" x14ac:dyDescent="0.3">
      <c r="L2781" s="2">
        <v>5.9995654882259819</v>
      </c>
      <c r="M2781" s="1">
        <v>277.5</v>
      </c>
      <c r="N2781">
        <v>2775</v>
      </c>
      <c r="O2781" s="2">
        <v>12.241300000000001</v>
      </c>
      <c r="P2781" s="2">
        <v>3.0045999999999999</v>
      </c>
      <c r="Q2781" s="2">
        <v>0.4985</v>
      </c>
      <c r="R2781" s="2">
        <v>-1.9228000000000001</v>
      </c>
    </row>
    <row r="2782" spans="12:18" x14ac:dyDescent="0.3">
      <c r="L2782" s="2">
        <v>5.9997219625501046</v>
      </c>
      <c r="M2782" s="1">
        <v>277.60000000000002</v>
      </c>
      <c r="N2782">
        <v>2776</v>
      </c>
      <c r="O2782" s="2">
        <v>12.243499999999999</v>
      </c>
      <c r="P2782" s="2">
        <v>3.0038999999999998</v>
      </c>
      <c r="Q2782" s="2">
        <v>0.4965</v>
      </c>
      <c r="R2782" s="2">
        <v>-1.9257</v>
      </c>
    </row>
    <row r="2783" spans="12:18" x14ac:dyDescent="0.3">
      <c r="L2783" s="2">
        <v>5.9998783805175453</v>
      </c>
      <c r="M2783" s="1">
        <v>277.7</v>
      </c>
      <c r="N2783">
        <v>2777</v>
      </c>
      <c r="O2783" s="2">
        <v>12.245699999999999</v>
      </c>
      <c r="P2783" s="2">
        <v>3.0032999999999999</v>
      </c>
      <c r="Q2783" s="2">
        <v>0.4945</v>
      </c>
      <c r="R2783" s="2">
        <v>-1.9285000000000001</v>
      </c>
    </row>
    <row r="2784" spans="12:18" x14ac:dyDescent="0.3">
      <c r="L2784" s="2">
        <v>6.000034742168884</v>
      </c>
      <c r="M2784" s="1">
        <v>277.8</v>
      </c>
      <c r="N2784">
        <v>2778</v>
      </c>
      <c r="O2784" s="2">
        <v>12.2479</v>
      </c>
      <c r="P2784" s="2">
        <v>3.0026000000000002</v>
      </c>
      <c r="Q2784" s="2">
        <v>0.49249999999999999</v>
      </c>
      <c r="R2784" s="2">
        <v>-1.9314</v>
      </c>
    </row>
    <row r="2785" spans="12:18" x14ac:dyDescent="0.3">
      <c r="L2785" s="2">
        <v>6.0001910475446589</v>
      </c>
      <c r="M2785" s="1">
        <v>277.89999999999998</v>
      </c>
      <c r="N2785">
        <v>2779</v>
      </c>
      <c r="O2785" s="2">
        <v>12.2501</v>
      </c>
      <c r="P2785" s="2">
        <v>3.0019</v>
      </c>
      <c r="Q2785" s="2">
        <v>0.49049999999999999</v>
      </c>
      <c r="R2785" s="2">
        <v>-1.9341999999999999</v>
      </c>
    </row>
    <row r="2786" spans="12:18" x14ac:dyDescent="0.3">
      <c r="L2786" s="2">
        <v>6.0003472966853639</v>
      </c>
      <c r="M2786" s="1">
        <v>278</v>
      </c>
      <c r="N2786">
        <v>2780</v>
      </c>
      <c r="O2786" s="2">
        <v>12.2523</v>
      </c>
      <c r="P2786" s="2">
        <v>3.0013000000000001</v>
      </c>
      <c r="Q2786" s="2">
        <v>0.48849999999999999</v>
      </c>
      <c r="R2786" s="2">
        <v>-1.9371</v>
      </c>
    </row>
  </sheetData>
  <mergeCells count="3">
    <mergeCell ref="L2:N2"/>
    <mergeCell ref="L3:N3"/>
    <mergeCell ref="L4:M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review</cp:lastModifiedBy>
  <dcterms:created xsi:type="dcterms:W3CDTF">2022-08-04T15:56:22Z</dcterms:created>
  <dcterms:modified xsi:type="dcterms:W3CDTF">2022-08-04T15:58:59Z</dcterms:modified>
</cp:coreProperties>
</file>