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615" windowHeight="12345"/>
  </bookViews>
  <sheets>
    <sheet name="1-Cancer testis genes" sheetId="3" r:id="rId1"/>
    <sheet name="2-Adhesion molecules" sheetId="1" r:id="rId2"/>
    <sheet name="3-Costimulatory molecules" sheetId="16" r:id="rId3"/>
    <sheet name="4-Myeloid-related" sheetId="15" r:id="rId4"/>
    <sheet name="5-T_NK related genes" sheetId="6" r:id="rId5"/>
    <sheet name="6-Cytokine genes" sheetId="9" r:id="rId6"/>
    <sheet name="7-Immune lineage_different" sheetId="18" r:id="rId7"/>
    <sheet name="8-Inflammation-related genes" sheetId="17" r:id="rId8"/>
    <sheet name="9-TNF_TNFR-related genes" sheetId="11" r:id="rId9"/>
    <sheet name="10-Type I_II_III IFN genes" sheetId="13" r:id="rId10"/>
    <sheet name="11_TLR genes" sheetId="10" r:id="rId11"/>
    <sheet name="12_transcriptional regulation" sheetId="12" r:id="rId12"/>
    <sheet name="13-HLA-Class I_II_APM genes" sheetId="4" r:id="rId13"/>
    <sheet name="14-Complement related genes" sheetId="8" r:id="rId14"/>
    <sheet name="15-chemokines and receptors" sheetId="7" r:id="rId15"/>
    <sheet name="16-Survival_apoptosis" sheetId="5" r:id="rId16"/>
    <sheet name="17-Intracellular signaling" sheetId="14" r:id="rId17"/>
    <sheet name="18-Immune suppression" sheetId="20" r:id="rId18"/>
    <sheet name="19-TGF beta pathway" sheetId="21" r:id="rId19"/>
    <sheet name="20-Growth factors and receptors" sheetId="22" r:id="rId20"/>
    <sheet name="21-Unclassified" sheetId="19" r:id="rId21"/>
  </sheets>
  <definedNames>
    <definedName name="_xlnm.Print_Area" localSheetId="9">'10-Type I_II_III IFN genes'!$B$2:$BA$43</definedName>
    <definedName name="_xlnm.Print_Area" localSheetId="10">'11_TLR genes'!$B$2:$BA$36</definedName>
    <definedName name="_xlnm.Print_Area" localSheetId="11">'12_transcriptional regulation'!$B$2:$BA$67</definedName>
    <definedName name="_xlnm.Print_Area" localSheetId="12">'13-HLA-Class I_II_APM genes'!$B$2:$BA$54</definedName>
    <definedName name="_xlnm.Print_Area" localSheetId="13">'14-Complement related genes'!$B$2:$BA$46</definedName>
    <definedName name="_xlnm.Print_Area" localSheetId="14">'15-chemokines and receptors'!$B$2:$BA$75</definedName>
    <definedName name="_xlnm.Print_Area" localSheetId="15">'16-Survival_apoptosis'!$B$2:$BA$43</definedName>
    <definedName name="_xlnm.Print_Area" localSheetId="16">'17-Intracellular signaling'!$B$2:$BA$62</definedName>
    <definedName name="_xlnm.Print_Area" localSheetId="17">'18-Immune suppression'!$B$2:$BA$23</definedName>
    <definedName name="_xlnm.Print_Area" localSheetId="18">'19-TGF beta pathway'!$C$2:$BB$24</definedName>
    <definedName name="_xlnm.Print_Area" localSheetId="0">'1-Cancer testis genes'!$B$2:$BA$50</definedName>
    <definedName name="_xlnm.Print_Area" localSheetId="19">'20-Growth factors and receptors'!$C$2:$BB$23</definedName>
    <definedName name="_xlnm.Print_Area" localSheetId="20">'21-Unclassified'!$B$2:$BA$58</definedName>
    <definedName name="_xlnm.Print_Area" localSheetId="1">'2-Adhesion molecules'!$C$2:$BB$66</definedName>
    <definedName name="_xlnm.Print_Area" localSheetId="2">'3-Costimulatory molecules'!$B$2:$BA$36</definedName>
    <definedName name="_xlnm.Print_Area" localSheetId="3">'4-Myeloid-related'!$B$2:$BA$44</definedName>
    <definedName name="_xlnm.Print_Area" localSheetId="4">'5-T_NK related genes'!$B$2:$BA$63</definedName>
    <definedName name="_xlnm.Print_Area" localSheetId="5">'6-Cytokine genes'!$B$2:$BA$106</definedName>
    <definedName name="_xlnm.Print_Area" localSheetId="6">'7-Immune lineage_different'!$B$2:$BA$64</definedName>
    <definedName name="_xlnm.Print_Area" localSheetId="7">'8-Inflammation-related genes'!$B$2:$BA$58</definedName>
    <definedName name="_xlnm.Print_Area" localSheetId="8">'9-TNF_TNFR-related genes'!$B$2:$BA$54</definedName>
  </definedNames>
  <calcPr calcId="125725"/>
</workbook>
</file>

<file path=xl/sharedStrings.xml><?xml version="1.0" encoding="utf-8"?>
<sst xmlns="http://schemas.openxmlformats.org/spreadsheetml/2006/main" count="1906" uniqueCount="789">
  <si>
    <t>Gene symbol</t>
  </si>
  <si>
    <t>ALCAM</t>
  </si>
  <si>
    <t>AMICA1</t>
  </si>
  <si>
    <t>CD164</t>
  </si>
  <si>
    <t>CD44</t>
  </si>
  <si>
    <t>CD47</t>
  </si>
  <si>
    <t>CD63</t>
  </si>
  <si>
    <t>CD81</t>
  </si>
  <si>
    <t>CD84</t>
  </si>
  <si>
    <t>CD9</t>
  </si>
  <si>
    <t>CD97</t>
  </si>
  <si>
    <t>CD99</t>
  </si>
  <si>
    <t>CDH1</t>
  </si>
  <si>
    <t>CDH5</t>
  </si>
  <si>
    <t>CEACAM1</t>
  </si>
  <si>
    <t>CEACAM6</t>
  </si>
  <si>
    <t>CEACAM8</t>
  </si>
  <si>
    <t>CLEC4A</t>
  </si>
  <si>
    <t>CLEC5A</t>
  </si>
  <si>
    <t>EPCAM</t>
  </si>
  <si>
    <t>FN1</t>
  </si>
  <si>
    <t>ICAM1</t>
  </si>
  <si>
    <t>ICAM2</t>
  </si>
  <si>
    <t>ICAM3</t>
  </si>
  <si>
    <t>ICAM4</t>
  </si>
  <si>
    <t>ITGA1</t>
  </si>
  <si>
    <t>ITGA2</t>
  </si>
  <si>
    <t>ITGA2B</t>
  </si>
  <si>
    <t>ITGA4</t>
  </si>
  <si>
    <t>ITGA5</t>
  </si>
  <si>
    <t>ITGA6</t>
  </si>
  <si>
    <t>ITGAE</t>
  </si>
  <si>
    <t>ITGAL</t>
  </si>
  <si>
    <t>ITGAM</t>
  </si>
  <si>
    <t>ITGAX</t>
  </si>
  <si>
    <t>ITGB1</t>
  </si>
  <si>
    <t>ITGB2</t>
  </si>
  <si>
    <t>ITGB3</t>
  </si>
  <si>
    <t>ITGB4</t>
  </si>
  <si>
    <t>JAM3</t>
  </si>
  <si>
    <t>MCAM</t>
  </si>
  <si>
    <t>NCAM1</t>
  </si>
  <si>
    <t>PECAM1</t>
  </si>
  <si>
    <t>SELE</t>
  </si>
  <si>
    <t>SELL</t>
  </si>
  <si>
    <t>SELPLG</t>
  </si>
  <si>
    <t>SIGLEC1</t>
  </si>
  <si>
    <t>THBS1</t>
  </si>
  <si>
    <t>THY1</t>
  </si>
  <si>
    <t>VCAM1</t>
  </si>
  <si>
    <t>BAGE</t>
  </si>
  <si>
    <t>CT45A1</t>
  </si>
  <si>
    <t>CTAG1B</t>
  </si>
  <si>
    <t>CTAGE1</t>
  </si>
  <si>
    <t>CTCFL</t>
  </si>
  <si>
    <t>DDX43</t>
  </si>
  <si>
    <t>GAGE1</t>
  </si>
  <si>
    <t>MAGEA1</t>
  </si>
  <si>
    <t>MAGEA12</t>
  </si>
  <si>
    <t>MAGEA3</t>
  </si>
  <si>
    <t>MAGEA4</t>
  </si>
  <si>
    <t>MAGEB2</t>
  </si>
  <si>
    <t>MAGEC1</t>
  </si>
  <si>
    <t>MAGEC2</t>
  </si>
  <si>
    <t>PASD1</t>
  </si>
  <si>
    <t>PBK</t>
  </si>
  <si>
    <t>PNMA1</t>
  </si>
  <si>
    <t>PRAME</t>
  </si>
  <si>
    <t>PRM1</t>
  </si>
  <si>
    <t>ROPN1</t>
  </si>
  <si>
    <t>SEMG1</t>
  </si>
  <si>
    <t>SPA17</t>
  </si>
  <si>
    <t>SPACA3</t>
  </si>
  <si>
    <t>SPANXB1</t>
  </si>
  <si>
    <t>SPO11</t>
  </si>
  <si>
    <t>SSX1</t>
  </si>
  <si>
    <t>SSX4</t>
  </si>
  <si>
    <t>SYCP1</t>
  </si>
  <si>
    <t>TMEFF2</t>
  </si>
  <si>
    <t>TPTE</t>
  </si>
  <si>
    <t>TTK</t>
  </si>
  <si>
    <t>CD1A</t>
  </si>
  <si>
    <t>CD1B</t>
  </si>
  <si>
    <t>CD1C</t>
  </si>
  <si>
    <t>CD1D</t>
  </si>
  <si>
    <t>CD1E</t>
  </si>
  <si>
    <t>CD74</t>
  </si>
  <si>
    <t>CTSS</t>
  </si>
  <si>
    <t>HLA-A</t>
  </si>
  <si>
    <t>HLA-B</t>
  </si>
  <si>
    <t>HLA-C</t>
  </si>
  <si>
    <t>HLA-DMA</t>
  </si>
  <si>
    <t>HLA-DMB</t>
  </si>
  <si>
    <t>HLA-DOB</t>
  </si>
  <si>
    <t>HLA-DPA1</t>
  </si>
  <si>
    <t>HLA-DPB1</t>
  </si>
  <si>
    <t>HLA-DQA1</t>
  </si>
  <si>
    <t>HLA-DQB1</t>
  </si>
  <si>
    <t>HLA-DRA</t>
  </si>
  <si>
    <t>HLA-DRB3</t>
  </si>
  <si>
    <t>HLA-DRB4</t>
  </si>
  <si>
    <t>HLA-E</t>
  </si>
  <si>
    <t>HLA-G</t>
  </si>
  <si>
    <t>MICA</t>
  </si>
  <si>
    <t>MICB</t>
  </si>
  <si>
    <t>MR1</t>
  </si>
  <si>
    <t>NLRC5</t>
  </si>
  <si>
    <t>PSMB10</t>
  </si>
  <si>
    <t>PSMB7</t>
  </si>
  <si>
    <t>PSMB8</t>
  </si>
  <si>
    <t>PSMB9</t>
  </si>
  <si>
    <t>PSMD7</t>
  </si>
  <si>
    <t>TAP1</t>
  </si>
  <si>
    <t>TAP2</t>
  </si>
  <si>
    <t>TAPBP</t>
  </si>
  <si>
    <t>UBC</t>
  </si>
  <si>
    <t>ULBP2</t>
  </si>
  <si>
    <t>USP9Y</t>
  </si>
  <si>
    <t>ATG10</t>
  </si>
  <si>
    <t>ATG12</t>
  </si>
  <si>
    <t>ATG16L1</t>
  </si>
  <si>
    <t>ATG5</t>
  </si>
  <si>
    <t>ATG7</t>
  </si>
  <si>
    <t>ATM</t>
  </si>
  <si>
    <t>BAX</t>
  </si>
  <si>
    <t>BCL10</t>
  </si>
  <si>
    <t>BCL2</t>
  </si>
  <si>
    <t>BCL2L1</t>
  </si>
  <si>
    <t>BCL6</t>
  </si>
  <si>
    <t>BID</t>
  </si>
  <si>
    <t>BIRC5</t>
  </si>
  <si>
    <t>CARD11</t>
  </si>
  <si>
    <t>CARD9</t>
  </si>
  <si>
    <t>CASP1</t>
  </si>
  <si>
    <t>CASP10</t>
  </si>
  <si>
    <t>CASP3</t>
  </si>
  <si>
    <t>CASP8</t>
  </si>
  <si>
    <t>CCND3</t>
  </si>
  <si>
    <t>CDK1</t>
  </si>
  <si>
    <t>CDKN1A</t>
  </si>
  <si>
    <t>CLU</t>
  </si>
  <si>
    <t>CYFIP2</t>
  </si>
  <si>
    <t>DOCK9</t>
  </si>
  <si>
    <t>FADD</t>
  </si>
  <si>
    <t>FAS</t>
  </si>
  <si>
    <t>CD160</t>
  </si>
  <si>
    <t>CD244</t>
  </si>
  <si>
    <t>CD247</t>
  </si>
  <si>
    <t>CD38</t>
  </si>
  <si>
    <t>CD3D</t>
  </si>
  <si>
    <t>CD3E</t>
  </si>
  <si>
    <t>CD3EAP</t>
  </si>
  <si>
    <t>CD3G</t>
  </si>
  <si>
    <t>CD4</t>
  </si>
  <si>
    <t>CD53</t>
  </si>
  <si>
    <t>CD58</t>
  </si>
  <si>
    <t>CD6</t>
  </si>
  <si>
    <t>CD7</t>
  </si>
  <si>
    <t>CD8A</t>
  </si>
  <si>
    <t>CD8B</t>
  </si>
  <si>
    <t>CD96</t>
  </si>
  <si>
    <t>CTSW</t>
  </si>
  <si>
    <t>DPP4</t>
  </si>
  <si>
    <t>ENTPD1</t>
  </si>
  <si>
    <t>GNLY</t>
  </si>
  <si>
    <t>GZMA</t>
  </si>
  <si>
    <t>GZMB</t>
  </si>
  <si>
    <t>GZMH</t>
  </si>
  <si>
    <t>GZMK</t>
  </si>
  <si>
    <t>GZMM</t>
  </si>
  <si>
    <t>KIR3DL1</t>
  </si>
  <si>
    <t>KIR3DL2</t>
  </si>
  <si>
    <t>KIR3DL3</t>
  </si>
  <si>
    <t>KIR_Activating_Subgroup_1</t>
  </si>
  <si>
    <t>KIR_Activating_Subgroup_2</t>
  </si>
  <si>
    <t>KIR_Inhibiting_Subgroup_1</t>
  </si>
  <si>
    <t>KIR_Inhibiting_Subgroup_2</t>
  </si>
  <si>
    <t>KLRB1</t>
  </si>
  <si>
    <t>KLRC1</t>
  </si>
  <si>
    <t>KLRC2</t>
  </si>
  <si>
    <t>KLRD1</t>
  </si>
  <si>
    <t>KLRF1</t>
  </si>
  <si>
    <t>KLRG1</t>
  </si>
  <si>
    <t>KLRK1</t>
  </si>
  <si>
    <t>LAIR2</t>
  </si>
  <si>
    <t>LCP1</t>
  </si>
  <si>
    <t>NCR1</t>
  </si>
  <si>
    <t>PRF1</t>
  </si>
  <si>
    <t>PTGDR2</t>
  </si>
  <si>
    <t>SPN</t>
  </si>
  <si>
    <t>TARP</t>
  </si>
  <si>
    <t>CCL1</t>
  </si>
  <si>
    <t>CCL11</t>
  </si>
  <si>
    <t>CCL13</t>
  </si>
  <si>
    <t>CCL14</t>
  </si>
  <si>
    <t>CCL15</t>
  </si>
  <si>
    <t>CCL16</t>
  </si>
  <si>
    <t>CCL17</t>
  </si>
  <si>
    <t>CCL18</t>
  </si>
  <si>
    <t>CCL19</t>
  </si>
  <si>
    <t>CCL2</t>
  </si>
  <si>
    <t>CCL20</t>
  </si>
  <si>
    <t>CCL21</t>
  </si>
  <si>
    <t>CCL22</t>
  </si>
  <si>
    <t>CCL23</t>
  </si>
  <si>
    <t>CCL24</t>
  </si>
  <si>
    <t>CCL25</t>
  </si>
  <si>
    <t>CCL26</t>
  </si>
  <si>
    <t>CCL27</t>
  </si>
  <si>
    <t>CCL28</t>
  </si>
  <si>
    <t>CCL3</t>
  </si>
  <si>
    <t>CCL3L1</t>
  </si>
  <si>
    <t>CCL4</t>
  </si>
  <si>
    <t>CCL5</t>
  </si>
  <si>
    <t>CCL7</t>
  </si>
  <si>
    <t>CCL8</t>
  </si>
  <si>
    <t>CCR1</t>
  </si>
  <si>
    <t>CCR2</t>
  </si>
  <si>
    <t>CCR3</t>
  </si>
  <si>
    <t>CCR4</t>
  </si>
  <si>
    <t>CCR5</t>
  </si>
  <si>
    <t>CCR6</t>
  </si>
  <si>
    <t>CCR7</t>
  </si>
  <si>
    <t>CCR9</t>
  </si>
  <si>
    <t>CCRL2</t>
  </si>
  <si>
    <t>CMKLR1</t>
  </si>
  <si>
    <t>CX3CL1</t>
  </si>
  <si>
    <t>CX3CR1</t>
  </si>
  <si>
    <t>CXCL1</t>
  </si>
  <si>
    <t>CXCL10</t>
  </si>
  <si>
    <t>CXCL11</t>
  </si>
  <si>
    <t>CXCL12</t>
  </si>
  <si>
    <t>CXCL13</t>
  </si>
  <si>
    <t>CXCL14</t>
  </si>
  <si>
    <t>CXCL16</t>
  </si>
  <si>
    <t>CXCL2</t>
  </si>
  <si>
    <t>CXCL3</t>
  </si>
  <si>
    <t>CXCL5</t>
  </si>
  <si>
    <t>CXCL6</t>
  </si>
  <si>
    <t>CXCL9</t>
  </si>
  <si>
    <t>CXCR1</t>
  </si>
  <si>
    <t>CXCR2</t>
  </si>
  <si>
    <t>CXCR3</t>
  </si>
  <si>
    <t>CXCR4</t>
  </si>
  <si>
    <t>CXCR5</t>
  </si>
  <si>
    <t>CXCR6</t>
  </si>
  <si>
    <t>PPBP</t>
  </si>
  <si>
    <t>XCL2</t>
  </si>
  <si>
    <t>XCR1</t>
  </si>
  <si>
    <t>C1QA</t>
  </si>
  <si>
    <t>C1QB</t>
  </si>
  <si>
    <t>C1QBP</t>
  </si>
  <si>
    <t>C1R</t>
  </si>
  <si>
    <t>C1S</t>
  </si>
  <si>
    <t>C2</t>
  </si>
  <si>
    <t>C3</t>
  </si>
  <si>
    <t>C3AR1</t>
  </si>
  <si>
    <t>C4B</t>
  </si>
  <si>
    <t>C4BPA</t>
  </si>
  <si>
    <t>C5</t>
  </si>
  <si>
    <t>C6</t>
  </si>
  <si>
    <t>C7</t>
  </si>
  <si>
    <t>C8A</t>
  </si>
  <si>
    <t>C8B</t>
  </si>
  <si>
    <t>C8G</t>
  </si>
  <si>
    <t>C9</t>
  </si>
  <si>
    <t>CD46</t>
  </si>
  <si>
    <t>CD55</t>
  </si>
  <si>
    <t>CD59</t>
  </si>
  <si>
    <t>CFB</t>
  </si>
  <si>
    <t>CFD</t>
  </si>
  <si>
    <t>CFI</t>
  </si>
  <si>
    <t>CFP</t>
  </si>
  <si>
    <t>CR1</t>
  </si>
  <si>
    <t>CR2</t>
  </si>
  <si>
    <t>MASP1</t>
  </si>
  <si>
    <t>MASP2</t>
  </si>
  <si>
    <t>MBL2</t>
  </si>
  <si>
    <t>SERPING1</t>
  </si>
  <si>
    <t>CKLF</t>
  </si>
  <si>
    <t>CSF1</t>
  </si>
  <si>
    <t>CSF1R</t>
  </si>
  <si>
    <t>CSF2</t>
  </si>
  <si>
    <t>CSF2RB</t>
  </si>
  <si>
    <t>CSF3</t>
  </si>
  <si>
    <t>CSF3R</t>
  </si>
  <si>
    <t>EBI3</t>
  </si>
  <si>
    <t>FLT3LG</t>
  </si>
  <si>
    <t>GPI</t>
  </si>
  <si>
    <t>IL10</t>
  </si>
  <si>
    <t>IL10RA</t>
  </si>
  <si>
    <t>IL11</t>
  </si>
  <si>
    <t>IL11RA</t>
  </si>
  <si>
    <t>IL12A</t>
  </si>
  <si>
    <t>IL12B</t>
  </si>
  <si>
    <t>IL12RB1</t>
  </si>
  <si>
    <t>IL12RB2</t>
  </si>
  <si>
    <t>IL13</t>
  </si>
  <si>
    <t>IL13RA1</t>
  </si>
  <si>
    <t>IL13RA2</t>
  </si>
  <si>
    <t>IL15</t>
  </si>
  <si>
    <t>IL15RA</t>
  </si>
  <si>
    <t>IL16</t>
  </si>
  <si>
    <t>IL17A</t>
  </si>
  <si>
    <t>IL17B</t>
  </si>
  <si>
    <t>IL17F</t>
  </si>
  <si>
    <t>IL17RA</t>
  </si>
  <si>
    <t>IL17RB</t>
  </si>
  <si>
    <t>IL18</t>
  </si>
  <si>
    <t>IL18R1</t>
  </si>
  <si>
    <t>IL18RAP</t>
  </si>
  <si>
    <t>IL19</t>
  </si>
  <si>
    <t>IL1A</t>
  </si>
  <si>
    <t>IL1B</t>
  </si>
  <si>
    <t>IL1R1</t>
  </si>
  <si>
    <t>IL1R2</t>
  </si>
  <si>
    <t>IL1RAP</t>
  </si>
  <si>
    <t>IL1RAPL2</t>
  </si>
  <si>
    <t>IL1RL1</t>
  </si>
  <si>
    <t>IL1RL2</t>
  </si>
  <si>
    <t>IL1RN</t>
  </si>
  <si>
    <t>IL2</t>
  </si>
  <si>
    <t>IL21</t>
  </si>
  <si>
    <t>IL21R</t>
  </si>
  <si>
    <t>IL22</t>
  </si>
  <si>
    <t>IL22RA1</t>
  </si>
  <si>
    <t>IL22RA2</t>
  </si>
  <si>
    <t>IL23A</t>
  </si>
  <si>
    <t>IL23R</t>
  </si>
  <si>
    <t>IL24</t>
  </si>
  <si>
    <t>IL25</t>
  </si>
  <si>
    <t>IL26</t>
  </si>
  <si>
    <t>IL27</t>
  </si>
  <si>
    <t>IL2RA</t>
  </si>
  <si>
    <t>IL2RB</t>
  </si>
  <si>
    <t>IL2RG</t>
  </si>
  <si>
    <t>IL3</t>
  </si>
  <si>
    <t>IL32</t>
  </si>
  <si>
    <t>IL34</t>
  </si>
  <si>
    <t>IL3RA</t>
  </si>
  <si>
    <t>IL4</t>
  </si>
  <si>
    <t>IL4R</t>
  </si>
  <si>
    <t>IL5</t>
  </si>
  <si>
    <t>IL5RA</t>
  </si>
  <si>
    <t>IL6</t>
  </si>
  <si>
    <t>IL6R</t>
  </si>
  <si>
    <t>IL6ST</t>
  </si>
  <si>
    <t>IL7</t>
  </si>
  <si>
    <t>IL7R</t>
  </si>
  <si>
    <t>IL8</t>
  </si>
  <si>
    <t>IL9</t>
  </si>
  <si>
    <t>IRAK1</t>
  </si>
  <si>
    <t>IRAK2</t>
  </si>
  <si>
    <t>IRAK4</t>
  </si>
  <si>
    <t>JAK1</t>
  </si>
  <si>
    <t>JAK2</t>
  </si>
  <si>
    <t>JAK3</t>
  </si>
  <si>
    <t>LIF</t>
  </si>
  <si>
    <t>MIF</t>
  </si>
  <si>
    <t>OSM</t>
  </si>
  <si>
    <t>SIGIRR</t>
  </si>
  <si>
    <t>SPP1</t>
  </si>
  <si>
    <t>STAT1</t>
  </si>
  <si>
    <t>STAT2</t>
  </si>
  <si>
    <t>STAT3</t>
  </si>
  <si>
    <t>STAT4</t>
  </si>
  <si>
    <t>STAT5B</t>
  </si>
  <si>
    <t>STAT6</t>
  </si>
  <si>
    <t>CD180</t>
  </si>
  <si>
    <t>ECSIT</t>
  </si>
  <si>
    <t>LY86</t>
  </si>
  <si>
    <t>LY96</t>
  </si>
  <si>
    <t>MYD88</t>
  </si>
  <si>
    <t>TICAM1</t>
  </si>
  <si>
    <t>TICAM2</t>
  </si>
  <si>
    <t>TIRAP</t>
  </si>
  <si>
    <t>TLR1</t>
  </si>
  <si>
    <t>TLR10</t>
  </si>
  <si>
    <t>TLR2</t>
  </si>
  <si>
    <t>TLR3</t>
  </si>
  <si>
    <t>TLR4</t>
  </si>
  <si>
    <t>TLR5</t>
  </si>
  <si>
    <t>TLR6</t>
  </si>
  <si>
    <t>TLR7</t>
  </si>
  <si>
    <t>TLR8</t>
  </si>
  <si>
    <t>TLR9</t>
  </si>
  <si>
    <t>TOLLIP</t>
  </si>
  <si>
    <t>CD27</t>
  </si>
  <si>
    <t>CD70</t>
  </si>
  <si>
    <t>LTA</t>
  </si>
  <si>
    <t>LTB</t>
  </si>
  <si>
    <t>LTBR</t>
  </si>
  <si>
    <t>TANK</t>
  </si>
  <si>
    <t>TNF</t>
  </si>
  <si>
    <t>TNFAIP3</t>
  </si>
  <si>
    <t>TNFRSF10B</t>
  </si>
  <si>
    <t>TNFRSF10C</t>
  </si>
  <si>
    <t>TNFRSF11A</t>
  </si>
  <si>
    <t>TNFRSF11B</t>
  </si>
  <si>
    <t>TNFRSF12A</t>
  </si>
  <si>
    <t>TNFRSF13B</t>
  </si>
  <si>
    <t>TNFRSF13C</t>
  </si>
  <si>
    <t>TNFRSF14</t>
  </si>
  <si>
    <t>TNFRSF17</t>
  </si>
  <si>
    <t>TNFRSF18</t>
  </si>
  <si>
    <t>TNFRSF1A</t>
  </si>
  <si>
    <t>TNFRSF1B</t>
  </si>
  <si>
    <t>TNFRSF4</t>
  </si>
  <si>
    <t>TNFRSF8</t>
  </si>
  <si>
    <t>TNFRSF9</t>
  </si>
  <si>
    <t>TNFSF10</t>
  </si>
  <si>
    <t>TNFSF11</t>
  </si>
  <si>
    <t>TNFSF12</t>
  </si>
  <si>
    <t>TNFSF13</t>
  </si>
  <si>
    <t>TNFSF13B</t>
  </si>
  <si>
    <t>TNFSF14</t>
  </si>
  <si>
    <t>TNFSF15</t>
  </si>
  <si>
    <t>TNFSF18</t>
  </si>
  <si>
    <t>TNFSF4</t>
  </si>
  <si>
    <t>TNFSF8</t>
  </si>
  <si>
    <t>TRAF2</t>
  </si>
  <si>
    <t>TRAF3</t>
  </si>
  <si>
    <t>TRAF6</t>
  </si>
  <si>
    <t>AIRE</t>
  </si>
  <si>
    <t>ATF1</t>
  </si>
  <si>
    <t>ATF2</t>
  </si>
  <si>
    <t>BATF</t>
  </si>
  <si>
    <t>BMI1</t>
  </si>
  <si>
    <t>CEBPB</t>
  </si>
  <si>
    <t>CREB1</t>
  </si>
  <si>
    <t>CREB5</t>
  </si>
  <si>
    <t>CREBBP</t>
  </si>
  <si>
    <t>EGR1</t>
  </si>
  <si>
    <t>EGR2</t>
  </si>
  <si>
    <t>ELK1</t>
  </si>
  <si>
    <t>EOMES</t>
  </si>
  <si>
    <t>EP300</t>
  </si>
  <si>
    <t>ETS1</t>
  </si>
  <si>
    <t>FOS</t>
  </si>
  <si>
    <t>FOXJ1</t>
  </si>
  <si>
    <t>FOXP3</t>
  </si>
  <si>
    <t>GATA3</t>
  </si>
  <si>
    <t>GTF3C1</t>
  </si>
  <si>
    <t>HMGB1</t>
  </si>
  <si>
    <t>ILF3</t>
  </si>
  <si>
    <t>IRF1</t>
  </si>
  <si>
    <t>IRF2</t>
  </si>
  <si>
    <t>IRF3</t>
  </si>
  <si>
    <t>IRF4</t>
  </si>
  <si>
    <t>IRF5</t>
  </si>
  <si>
    <t>IRF7</t>
  </si>
  <si>
    <t>IRF8</t>
  </si>
  <si>
    <t>MAF</t>
  </si>
  <si>
    <t>MEF2C</t>
  </si>
  <si>
    <t>MNX1</t>
  </si>
  <si>
    <t>NFATC1</t>
  </si>
  <si>
    <t>NFATC2</t>
  </si>
  <si>
    <t>NFATC3</t>
  </si>
  <si>
    <t>NFATC4</t>
  </si>
  <si>
    <t>PAX5</t>
  </si>
  <si>
    <t>POU2F2</t>
  </si>
  <si>
    <t>PPARG</t>
  </si>
  <si>
    <t>RORA</t>
  </si>
  <si>
    <t>RORC</t>
  </si>
  <si>
    <t>RUNX1</t>
  </si>
  <si>
    <t>RUNX3</t>
  </si>
  <si>
    <t>TAL1</t>
  </si>
  <si>
    <t>TBX21</t>
  </si>
  <si>
    <t>TCF7</t>
  </si>
  <si>
    <t>TFE3</t>
  </si>
  <si>
    <t>TFEB</t>
  </si>
  <si>
    <t>TP53</t>
  </si>
  <si>
    <t>ZNF205</t>
  </si>
  <si>
    <t>IFI16</t>
  </si>
  <si>
    <t>IFI27</t>
  </si>
  <si>
    <t>IFI35</t>
  </si>
  <si>
    <t>IFIH1</t>
  </si>
  <si>
    <t>IFIT1</t>
  </si>
  <si>
    <t>IFIT2</t>
  </si>
  <si>
    <t>IFITM1</t>
  </si>
  <si>
    <t>IFITM2</t>
  </si>
  <si>
    <t>IFNA1</t>
  </si>
  <si>
    <t>IFNA17</t>
  </si>
  <si>
    <t>IFNA2</t>
  </si>
  <si>
    <t>IFNA7</t>
  </si>
  <si>
    <t>IFNA8</t>
  </si>
  <si>
    <t>IFNAR1</t>
  </si>
  <si>
    <t>IFNAR2</t>
  </si>
  <si>
    <t>IFNB1</t>
  </si>
  <si>
    <t>IFNG</t>
  </si>
  <si>
    <t>IFNGR1</t>
  </si>
  <si>
    <t>IFNL1</t>
  </si>
  <si>
    <t>IFNL2</t>
  </si>
  <si>
    <t>ISG15</t>
  </si>
  <si>
    <t>ISG20</t>
  </si>
  <si>
    <t>MAVS</t>
  </si>
  <si>
    <t>MX1</t>
  </si>
  <si>
    <t>OAS3</t>
  </si>
  <si>
    <t>ABL1</t>
  </si>
  <si>
    <t>AKT3</t>
  </si>
  <si>
    <t>AXL</t>
  </si>
  <si>
    <t>BLK</t>
  </si>
  <si>
    <t>BTK</t>
  </si>
  <si>
    <t>DUSP4</t>
  </si>
  <si>
    <t>DUSP6</t>
  </si>
  <si>
    <t>FLT3</t>
  </si>
  <si>
    <t>FYN</t>
  </si>
  <si>
    <t>HCK</t>
  </si>
  <si>
    <t>HRAS</t>
  </si>
  <si>
    <t>INPP5D</t>
  </si>
  <si>
    <t>ITK</t>
  </si>
  <si>
    <t>KIT</t>
  </si>
  <si>
    <t>LCK</t>
  </si>
  <si>
    <t>LTK</t>
  </si>
  <si>
    <t>LYN</t>
  </si>
  <si>
    <t>MAP2K1</t>
  </si>
  <si>
    <t>MAP2K2</t>
  </si>
  <si>
    <t>MAP2K4</t>
  </si>
  <si>
    <t>MAP3K1</t>
  </si>
  <si>
    <t>MAP3K5</t>
  </si>
  <si>
    <t>MAP3K7</t>
  </si>
  <si>
    <t>MAP4K2</t>
  </si>
  <si>
    <t>MAPK1</t>
  </si>
  <si>
    <t>MAPK11</t>
  </si>
  <si>
    <t>MAPK14</t>
  </si>
  <si>
    <t>MAPK3</t>
  </si>
  <si>
    <t>MAPK8</t>
  </si>
  <si>
    <t>MAPKAPK2</t>
  </si>
  <si>
    <t>MERTK</t>
  </si>
  <si>
    <t>NOTCH1</t>
  </si>
  <si>
    <t>PIK3CD</t>
  </si>
  <si>
    <t>PIK3CG</t>
  </si>
  <si>
    <t>PRKCD</t>
  </si>
  <si>
    <t>PRKCE</t>
  </si>
  <si>
    <t>REPS1</t>
  </si>
  <si>
    <t>RPS6</t>
  </si>
  <si>
    <t>RRAD</t>
  </si>
  <si>
    <t>SERPINB2</t>
  </si>
  <si>
    <t>SH2D1B</t>
  </si>
  <si>
    <t>SOCS1</t>
  </si>
  <si>
    <t>SYK</t>
  </si>
  <si>
    <t>TXK</t>
  </si>
  <si>
    <t>TYK2</t>
  </si>
  <si>
    <t>ZAP70</t>
  </si>
  <si>
    <t>CD14</t>
  </si>
  <si>
    <t>CD163</t>
  </si>
  <si>
    <t>CD207</t>
  </si>
  <si>
    <t>CD209</t>
  </si>
  <si>
    <t>CD68</t>
  </si>
  <si>
    <t>CHIT1</t>
  </si>
  <si>
    <t>CLEC4C</t>
  </si>
  <si>
    <t>CLEC6A</t>
  </si>
  <si>
    <t>CLEC7A</t>
  </si>
  <si>
    <t>COLEC12</t>
  </si>
  <si>
    <t>CYBB</t>
  </si>
  <si>
    <t>HAMP</t>
  </si>
  <si>
    <t>LBP</t>
  </si>
  <si>
    <t>MARCO</t>
  </si>
  <si>
    <t>MFGE8</t>
  </si>
  <si>
    <t>MRC1</t>
  </si>
  <si>
    <t>MSR1</t>
  </si>
  <si>
    <t>MST1R</t>
  </si>
  <si>
    <t>NCF4</t>
  </si>
  <si>
    <t>NRP1</t>
  </si>
  <si>
    <t>SLC11A1</t>
  </si>
  <si>
    <t>TFRC</t>
  </si>
  <si>
    <t>THBD</t>
  </si>
  <si>
    <t>TREM1</t>
  </si>
  <si>
    <t>TREM2</t>
  </si>
  <si>
    <t>BTLA</t>
  </si>
  <si>
    <t>CD200</t>
  </si>
  <si>
    <t>CD274</t>
  </si>
  <si>
    <t>CD276</t>
  </si>
  <si>
    <t>CD28</t>
  </si>
  <si>
    <t>CD40</t>
  </si>
  <si>
    <t>CD40LG</t>
  </si>
  <si>
    <t>CD80</t>
  </si>
  <si>
    <t>CD86</t>
  </si>
  <si>
    <t>CTLA4</t>
  </si>
  <si>
    <t>HAVCR2</t>
  </si>
  <si>
    <t>ICOS</t>
  </si>
  <si>
    <t>ICOSLG</t>
  </si>
  <si>
    <t>LAG3</t>
  </si>
  <si>
    <t>PDCD1</t>
  </si>
  <si>
    <t>PDCD1LG2</t>
  </si>
  <si>
    <t>PVR</t>
  </si>
  <si>
    <t>TIGIT</t>
  </si>
  <si>
    <t>A2M</t>
  </si>
  <si>
    <t>ADORA2A</t>
  </si>
  <si>
    <t>AMBP</t>
  </si>
  <si>
    <t>ANP32B</t>
  </si>
  <si>
    <t>ANXA1</t>
  </si>
  <si>
    <t>APOE</t>
  </si>
  <si>
    <t>CAMP</t>
  </si>
  <si>
    <t>CHUK</t>
  </si>
  <si>
    <t>CRP</t>
  </si>
  <si>
    <t>DDX58</t>
  </si>
  <si>
    <t>F2RL1</t>
  </si>
  <si>
    <t>IKBKB</t>
  </si>
  <si>
    <t>IKBKE</t>
  </si>
  <si>
    <t>IKBKG</t>
  </si>
  <si>
    <t>IRGM</t>
  </si>
  <si>
    <t>LRP1</t>
  </si>
  <si>
    <t>MEFV</t>
  </si>
  <si>
    <t>NFKB1</t>
  </si>
  <si>
    <t>NFKB2</t>
  </si>
  <si>
    <t>NFKBIA</t>
  </si>
  <si>
    <t>NLRP3</t>
  </si>
  <si>
    <t>NOD1</t>
  </si>
  <si>
    <t>NOD2</t>
  </si>
  <si>
    <t>NOS2A</t>
  </si>
  <si>
    <t>PLA2G1B</t>
  </si>
  <si>
    <t>POU2AF1</t>
  </si>
  <si>
    <t>PTGS2</t>
  </si>
  <si>
    <t>PYCARD</t>
  </si>
  <si>
    <t>REL</t>
  </si>
  <si>
    <t>RELA</t>
  </si>
  <si>
    <t>RELB</t>
  </si>
  <si>
    <t>RIPK2</t>
  </si>
  <si>
    <t>S100A12</t>
  </si>
  <si>
    <t>S100A7</t>
  </si>
  <si>
    <t>S100A8</t>
  </si>
  <si>
    <t>S100B</t>
  </si>
  <si>
    <t>SAA1</t>
  </si>
  <si>
    <t>SBNO2</t>
  </si>
  <si>
    <t>SPINK5</t>
  </si>
  <si>
    <t>TBK1</t>
  </si>
  <si>
    <t>TXNIP</t>
  </si>
  <si>
    <t>ADA</t>
  </si>
  <si>
    <t>AICDA</t>
  </si>
  <si>
    <t>BLNK</t>
  </si>
  <si>
    <t>BST1</t>
  </si>
  <si>
    <t>BST2</t>
  </si>
  <si>
    <t>CD19</t>
  </si>
  <si>
    <t>CD2</t>
  </si>
  <si>
    <t>CD22</t>
  </si>
  <si>
    <t>CD24</t>
  </si>
  <si>
    <t>CD33</t>
  </si>
  <si>
    <t>CD34</t>
  </si>
  <si>
    <t>CD36</t>
  </si>
  <si>
    <t>CD37</t>
  </si>
  <si>
    <t>CD48</t>
  </si>
  <si>
    <t>CD5</t>
  </si>
  <si>
    <t>CD79A</t>
  </si>
  <si>
    <t>CD79B</t>
  </si>
  <si>
    <t>CD83</t>
  </si>
  <si>
    <t>FCER1A</t>
  </si>
  <si>
    <t>FCER1G</t>
  </si>
  <si>
    <t>FCER2</t>
  </si>
  <si>
    <t>FCGR1A</t>
  </si>
  <si>
    <t>FCGR2A</t>
  </si>
  <si>
    <t>FCGR2B</t>
  </si>
  <si>
    <t>FCGR3A</t>
  </si>
  <si>
    <t>IGLL1</t>
  </si>
  <si>
    <t>LILRA1</t>
  </si>
  <si>
    <t>LILRA4</t>
  </si>
  <si>
    <t>LILRA5</t>
  </si>
  <si>
    <t>LILRB1</t>
  </si>
  <si>
    <t>LILRB2</t>
  </si>
  <si>
    <t>LILRB3</t>
  </si>
  <si>
    <t>LTF</t>
  </si>
  <si>
    <t>LY9</t>
  </si>
  <si>
    <t>MME</t>
  </si>
  <si>
    <t>MS4A1</t>
  </si>
  <si>
    <t>MS4A2</t>
  </si>
  <si>
    <t>PLA2G6</t>
  </si>
  <si>
    <t>PRG2</t>
  </si>
  <si>
    <t>PTPRC</t>
  </si>
  <si>
    <t>RAG1</t>
  </si>
  <si>
    <t>SH2B2</t>
  </si>
  <si>
    <t>SH2D1A</t>
  </si>
  <si>
    <t>SLAMF1</t>
  </si>
  <si>
    <t>SLAMF6</t>
  </si>
  <si>
    <t>SLAMF7</t>
  </si>
  <si>
    <t>ABCB1</t>
  </si>
  <si>
    <t>APP</t>
  </si>
  <si>
    <t>CMA1</t>
  </si>
  <si>
    <t>COL3A1</t>
  </si>
  <si>
    <t>CTSG</t>
  </si>
  <si>
    <t>CTSH</t>
  </si>
  <si>
    <t>CTSL</t>
  </si>
  <si>
    <t>CYLD</t>
  </si>
  <si>
    <t>DEFB1</t>
  </si>
  <si>
    <t>DMBT1</t>
  </si>
  <si>
    <t>ELANE</t>
  </si>
  <si>
    <t>EWSR1</t>
  </si>
  <si>
    <t>F12</t>
  </si>
  <si>
    <t>F13A1</t>
  </si>
  <si>
    <t>FEZ1</t>
  </si>
  <si>
    <t>FPR2</t>
  </si>
  <si>
    <t>FUT5</t>
  </si>
  <si>
    <t>FUT7</t>
  </si>
  <si>
    <t>HSD11B1</t>
  </si>
  <si>
    <t>ITCH</t>
  </si>
  <si>
    <t>LAMP1</t>
  </si>
  <si>
    <t>LAMP2</t>
  </si>
  <si>
    <t>LAMP3</t>
  </si>
  <si>
    <t>LCN2</t>
  </si>
  <si>
    <t>LGALS3</t>
  </si>
  <si>
    <t>LRRN3</t>
  </si>
  <si>
    <t>MPPED1</t>
  </si>
  <si>
    <t>MUC1</t>
  </si>
  <si>
    <t>NEFL</t>
  </si>
  <si>
    <t>NUP107</t>
  </si>
  <si>
    <t>PIN1</t>
  </si>
  <si>
    <t>PLAU</t>
  </si>
  <si>
    <t>PLAUR</t>
  </si>
  <si>
    <t>PMCH</t>
  </si>
  <si>
    <t>PSEN1</t>
  </si>
  <si>
    <t>PSEN2</t>
  </si>
  <si>
    <t>SMPD3</t>
  </si>
  <si>
    <t>ST6GAL1</t>
  </si>
  <si>
    <t>SYT17</t>
  </si>
  <si>
    <t>TPSAB1</t>
  </si>
  <si>
    <t>YTHDF2</t>
  </si>
  <si>
    <t>GUADECITABINE</t>
  </si>
  <si>
    <t>VRG100</t>
  </si>
  <si>
    <t>BRM17</t>
  </si>
  <si>
    <t>FRN39</t>
  </si>
  <si>
    <t>CST30</t>
  </si>
  <si>
    <t>BNV13</t>
  </si>
  <si>
    <t>MNT59</t>
  </si>
  <si>
    <t>GRD43</t>
  </si>
  <si>
    <t>GML41</t>
  </si>
  <si>
    <t>CPN20</t>
  </si>
  <si>
    <t>SLN91</t>
  </si>
  <si>
    <t>GIVINOSTAT</t>
  </si>
  <si>
    <t>JQ1</t>
  </si>
  <si>
    <t>GSK-126</t>
  </si>
  <si>
    <t>ABEMACICLIB</t>
  </si>
  <si>
    <t>ARG1</t>
  </si>
  <si>
    <t>ARG2</t>
  </si>
  <si>
    <t>IDO1</t>
  </si>
  <si>
    <t>NT5E</t>
  </si>
  <si>
    <t>ENG</t>
  </si>
  <si>
    <t>SMAD2</t>
  </si>
  <si>
    <t>SMAD3</t>
  </si>
  <si>
    <t>TAB1</t>
  </si>
  <si>
    <t>TGFB1</t>
  </si>
  <si>
    <t>TGFB2</t>
  </si>
  <si>
    <t>IGF1R</t>
  </si>
  <si>
    <t>IGF2R</t>
  </si>
  <si>
    <t>PDGFC</t>
  </si>
  <si>
    <t>PDGFRB</t>
  </si>
  <si>
    <t>VEGFA</t>
  </si>
  <si>
    <t>VEGFC</t>
  </si>
  <si>
    <t>Log2(Treated/Ctrl)</t>
  </si>
  <si>
    <t>6-CYTOKINES AND RECEPTORS GENES</t>
  </si>
  <si>
    <t>5-T/NK-RELATED GENES</t>
  </si>
  <si>
    <t>4-MYELOID-RELATED GENES</t>
  </si>
  <si>
    <t>3-POSITIVE AND NEGATIVE COSTIMULATION</t>
  </si>
  <si>
    <t>2-ADHESION MOLECULES</t>
  </si>
  <si>
    <t>1-CANCER TESTIS GENES</t>
  </si>
  <si>
    <t>7-IMMUNE LINEAGE / DIFFERENTIATION RELATED GENES</t>
  </si>
  <si>
    <t>8-INFLAMMATION-RELATED GENES</t>
  </si>
  <si>
    <t>9-TNF/ TNFR-RELATED GENES</t>
  </si>
  <si>
    <t>10-TYPE I-II-III IFN GENES</t>
  </si>
  <si>
    <t>11-TLR-RELATED GENES</t>
  </si>
  <si>
    <t>12-TRANSCRIPTIONAL REGULATION</t>
  </si>
  <si>
    <t>13-HLA CLASS I-II AND ANTIGEN PROCESSING/PRESENTATION</t>
  </si>
  <si>
    <t>14-COMPLEMENT-RELATED GENES</t>
  </si>
  <si>
    <t>15-CHEMOKINES AND RECEPTORS</t>
  </si>
  <si>
    <t>16-SURVIVAL / APOPTOSIS-RELATED GENES</t>
  </si>
  <si>
    <t>17-INTRACELLULAR SIGNALING</t>
  </si>
  <si>
    <t>18-IMMUNE SUPPRESSION</t>
  </si>
  <si>
    <t>19-TGF-BETA PATHWAY</t>
  </si>
  <si>
    <t>20-GROWTH FACTORS AND RECEPTORS</t>
  </si>
  <si>
    <t>21-UNCLASSIFIED</t>
  </si>
  <si>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t>
    </r>
    <r>
      <rPr>
        <sz val="14"/>
        <color rgb="FF000000"/>
        <rFont val="Calibri"/>
        <family val="2"/>
        <scheme val="minor"/>
      </rPr>
      <t>.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guadecitabine/decitabine.Cell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</si>
  <si>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t>
    </r>
    <r>
      <rPr>
        <b/>
        <sz val="14"/>
        <color rgb="FF000000"/>
        <rFont val="Calibri"/>
        <family val="2"/>
        <scheme val="minor"/>
      </rPr>
      <t xml:space="preserve"> Sheet #2. </t>
    </r>
    <r>
      <rPr>
        <sz val="14"/>
        <color rgb="FF000000"/>
        <rFont val="Calibri"/>
        <family val="2"/>
        <scheme val="minor"/>
      </rPr>
      <t>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</si>
  <si>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#3.</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</si>
  <si>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 Sheet #4</t>
    </r>
    <r>
      <rPr>
        <sz val="14"/>
        <color rgb="FF000000"/>
        <rFont val="Calibri"/>
        <family val="2"/>
        <scheme val="minor"/>
      </rPr>
      <t>.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</si>
  <si>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 xml:space="preserve">Supplementary Table S4. Sheet #5. </t>
    </r>
    <r>
      <rPr>
        <sz val="14"/>
        <color rgb="FF000000"/>
        <rFont val="Calibri"/>
        <family val="2"/>
        <scheme val="minor"/>
      </rPr>
      <t>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</si>
  <si>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 Sheet #6.</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</si>
  <si>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t>
    </r>
    <r>
      <rPr>
        <b/>
        <sz val="14"/>
        <color rgb="FF000000"/>
        <rFont val="Calibri"/>
        <family val="2"/>
        <scheme val="minor"/>
      </rPr>
      <t xml:space="preserve"> Sheet #7</t>
    </r>
    <r>
      <rPr>
        <sz val="14"/>
        <color rgb="FF000000"/>
        <rFont val="Calibri"/>
        <family val="2"/>
        <scheme val="minor"/>
      </rPr>
      <t>.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</si>
  <si>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#8.</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</si>
  <si>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t>
    </r>
    <r>
      <rPr>
        <b/>
        <sz val="14"/>
        <color rgb="FF000000"/>
        <rFont val="Calibri"/>
        <family val="2"/>
        <scheme val="minor"/>
      </rPr>
      <t xml:space="preserve"> Sheet #9. </t>
    </r>
    <r>
      <rPr>
        <sz val="14"/>
        <color rgb="FF000000"/>
        <rFont val="Calibri"/>
        <family val="2"/>
        <scheme val="minor"/>
      </rPr>
      <t>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</si>
  <si>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t>
    </r>
    <r>
      <rPr>
        <b/>
        <sz val="14"/>
        <color rgb="FF000000"/>
        <rFont val="Calibri"/>
        <family val="2"/>
        <scheme val="minor"/>
      </rPr>
      <t xml:space="preserve"> Sheet #10.</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</si>
  <si>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#11.</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</si>
  <si>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#12</t>
    </r>
    <r>
      <rPr>
        <sz val="14"/>
        <color rgb="FF000000"/>
        <rFont val="Calibri"/>
        <family val="2"/>
        <scheme val="minor"/>
      </rPr>
      <t>.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</si>
  <si>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#13.</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</si>
  <si>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#14.</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</si>
  <si>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#15.</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</si>
  <si>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#16.</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</si>
  <si>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#17.</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</si>
  <si>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#18.</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</si>
  <si>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#19.</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</si>
  <si>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#20.</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</si>
  <si>
    <r>
      <rPr>
        <b/>
        <sz val="14"/>
        <color rgb="FF000000"/>
        <rFont val="Calibri"/>
        <family val="2"/>
        <scheme val="minor"/>
      </rPr>
      <t>Supplementary Table S4</t>
    </r>
    <r>
      <rPr>
        <sz val="14"/>
        <color rgb="FF000000"/>
        <rFont val="Calibri"/>
        <family val="2"/>
        <scheme val="minor"/>
      </rPr>
      <t xml:space="preserve">. </t>
    </r>
    <r>
      <rPr>
        <b/>
        <sz val="14"/>
        <color rgb="FF000000"/>
        <rFont val="Calibri"/>
        <family val="2"/>
        <scheme val="minor"/>
      </rPr>
      <t>Sheet #21.</t>
    </r>
    <r>
      <rPr>
        <sz val="14"/>
        <color rgb="FF000000"/>
        <rFont val="Calibri"/>
        <family val="2"/>
        <scheme val="minor"/>
      </rPr>
      <t xml:space="preserve"> Modulation of immune-related genes belonging to 21 functional classes by epigenetic drugs.  Ten melanoma cell lines were treated with the indicated drugs and then gene modulation was evaluated by the Nanostring Cancer immune panel. The 731 genes were grouped into the indicated  functional classes (sheets 1 to 21 of this file). Extent of modulation is shown as Log2(Treated/Control ratio). In each sheet genes were ranked according to modulation by guadecitabine / decitabine. Cell lines BNV13 and GRD43 were treated with decitabine, the active metabolite of guadecitabine.</t>
    </r>
  </si>
</sst>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14"/>
      <color theme="1"/>
      <name val="Calibri"/>
      <family val="2"/>
      <scheme val="minor"/>
    </font>
    <font>
      <sz val="1"/>
      <color theme="1"/>
      <name val="Calibri"/>
      <family val="2"/>
      <scheme val="minor"/>
    </font>
    <font>
      <b/>
      <sz val="14"/>
      <color theme="1"/>
      <name val="Calibri"/>
      <family val="2"/>
      <scheme val="minor"/>
    </font>
    <font>
      <sz val="20"/>
      <color theme="1"/>
      <name val="Calibri"/>
      <family val="2"/>
      <scheme val="minor"/>
    </font>
    <font>
      <b/>
      <sz val="22"/>
      <color theme="1"/>
      <name val="Calibri"/>
      <family val="2"/>
      <scheme val="minor"/>
    </font>
    <font>
      <sz val="1"/>
      <color theme="0" tint="-0.34998626667073579"/>
      <name val="Calibri"/>
      <family val="2"/>
      <scheme val="minor"/>
    </font>
    <font>
      <sz val="11"/>
      <color theme="0" tint="-0.34998626667073579"/>
      <name val="Calibri"/>
      <family val="2"/>
      <scheme val="minor"/>
    </font>
    <font>
      <sz val="9"/>
      <color theme="1"/>
      <name val="Calibri"/>
      <family val="2"/>
      <scheme val="minor"/>
    </font>
    <font>
      <sz val="12"/>
      <color rgb="FF000000"/>
      <name val="Calibri"/>
      <family val="2"/>
      <scheme val="minor"/>
    </font>
    <font>
      <b/>
      <sz val="22"/>
      <color rgb="FF000000"/>
      <name val="Calibri"/>
      <family val="2"/>
      <scheme val="minor"/>
    </font>
    <font>
      <sz val="14"/>
      <color rgb="FF000000"/>
      <name val="Calibri"/>
      <family val="2"/>
      <scheme val="minor"/>
    </font>
    <font>
      <b/>
      <sz val="14"/>
      <color rgb="FF000000"/>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1">
    <xf numFmtId="0" fontId="0" fillId="0" borderId="0"/>
  </cellStyleXfs>
  <cellXfs count="50">
    <xf numFmtId="0" fontId="0" fillId="0" borderId="0" xfId="0"/>
    <xf numFmtId="0" fontId="0" fillId="0" borderId="1" xfId="0" applyBorder="1" applyAlignment="1">
      <alignment textRotation="90"/>
    </xf>
    <xf numFmtId="0" fontId="0" fillId="0" borderId="2" xfId="0" applyFill="1" applyBorder="1" applyAlignment="1">
      <alignment textRotation="90"/>
    </xf>
    <xf numFmtId="0" fontId="0" fillId="0" borderId="0" xfId="0" applyAlignment="1">
      <alignment textRotation="90"/>
    </xf>
    <xf numFmtId="0" fontId="0" fillId="0" borderId="1" xfId="0" applyFill="1" applyBorder="1" applyAlignment="1">
      <alignment textRotation="90"/>
    </xf>
    <xf numFmtId="0" fontId="0" fillId="0" borderId="0" xfId="0" applyFill="1" applyBorder="1" applyAlignment="1">
      <alignment textRotation="90"/>
    </xf>
    <xf numFmtId="2" fontId="0" fillId="0" borderId="0" xfId="0" applyNumberFormat="1"/>
    <xf numFmtId="164" fontId="0" fillId="0" borderId="0" xfId="0" applyNumberFormat="1"/>
    <xf numFmtId="0" fontId="0" fillId="0" borderId="0" xfId="0" applyBorder="1" applyAlignment="1">
      <alignment textRotation="90"/>
    </xf>
    <xf numFmtId="0" fontId="0" fillId="0" borderId="0" xfId="0" applyBorder="1"/>
    <xf numFmtId="1" fontId="2" fillId="0" borderId="3" xfId="0" applyNumberFormat="1" applyFont="1" applyBorder="1"/>
    <xf numFmtId="0" fontId="3" fillId="0" borderId="3" xfId="0" applyFont="1" applyBorder="1"/>
    <xf numFmtId="0" fontId="0" fillId="0" borderId="4" xfId="0" applyBorder="1"/>
    <xf numFmtId="0" fontId="0" fillId="0" borderId="5" xfId="0" applyBorder="1"/>
    <xf numFmtId="0" fontId="3" fillId="0" borderId="0" xfId="0" applyFont="1" applyBorder="1" applyAlignment="1">
      <alignment horizontal="center" vertical="center" wrapText="1"/>
    </xf>
    <xf numFmtId="0" fontId="3" fillId="0" borderId="0" xfId="0" applyFont="1" applyFill="1" applyBorder="1"/>
    <xf numFmtId="0" fontId="4" fillId="0" borderId="0" xfId="0" applyFont="1" applyAlignment="1">
      <alignment vertical="center"/>
    </xf>
    <xf numFmtId="0" fontId="4" fillId="0" borderId="0" xfId="0" applyFont="1" applyBorder="1" applyAlignment="1">
      <alignment vertical="center"/>
    </xf>
    <xf numFmtId="1" fontId="6" fillId="0" borderId="3" xfId="0" applyNumberFormat="1" applyFont="1" applyBorder="1"/>
    <xf numFmtId="0" fontId="7" fillId="0" borderId="0" xfId="0" applyFont="1"/>
    <xf numFmtId="0" fontId="7" fillId="0" borderId="5" xfId="0" applyFont="1" applyBorder="1"/>
    <xf numFmtId="0" fontId="1" fillId="0" borderId="0" xfId="0" applyFont="1" applyAlignment="1">
      <alignment vertical="center" textRotation="90"/>
    </xf>
    <xf numFmtId="0" fontId="0" fillId="0" borderId="0" xfId="0" applyAlignment="1">
      <alignment vertical="center"/>
    </xf>
    <xf numFmtId="0" fontId="0" fillId="0" borderId="5" xfId="0" applyBorder="1" applyAlignment="1">
      <alignment vertical="center"/>
    </xf>
    <xf numFmtId="1" fontId="2" fillId="0" borderId="0" xfId="0" applyNumberFormat="1" applyFont="1"/>
    <xf numFmtId="0" fontId="0" fillId="0" borderId="6" xfId="0" applyBorder="1"/>
    <xf numFmtId="1" fontId="0" fillId="0" borderId="0" xfId="0" applyNumberFormat="1" applyBorder="1"/>
    <xf numFmtId="2" fontId="0" fillId="0" borderId="5" xfId="0" applyNumberFormat="1" applyBorder="1"/>
    <xf numFmtId="164" fontId="8" fillId="0" borderId="0" xfId="0" applyNumberFormat="1" applyFont="1"/>
    <xf numFmtId="164" fontId="8" fillId="0" borderId="5" xfId="0" applyNumberFormat="1" applyFont="1" applyBorder="1"/>
    <xf numFmtId="164" fontId="3" fillId="0" borderId="0" xfId="0" applyNumberFormat="1" applyFont="1" applyFill="1" applyBorder="1"/>
    <xf numFmtId="164" fontId="0" fillId="0" borderId="5" xfId="0" applyNumberFormat="1" applyBorder="1"/>
    <xf numFmtId="0" fontId="3" fillId="0" borderId="0" xfId="0" applyFont="1"/>
    <xf numFmtId="2" fontId="0" fillId="0" borderId="0" xfId="0" applyNumberFormat="1" applyBorder="1"/>
    <xf numFmtId="164" fontId="8" fillId="0" borderId="0" xfId="0" applyNumberFormat="1" applyFont="1" applyBorder="1"/>
    <xf numFmtId="0" fontId="9" fillId="0" borderId="0" xfId="0" applyFont="1" applyAlignment="1">
      <alignment horizontal="left" wrapText="1"/>
    </xf>
    <xf numFmtId="0" fontId="3" fillId="0" borderId="0" xfId="0" applyFont="1" applyBorder="1"/>
    <xf numFmtId="0" fontId="9" fillId="0" borderId="0" xfId="0" applyFont="1" applyBorder="1" applyAlignment="1">
      <alignment horizontal="left" wrapText="1"/>
    </xf>
    <xf numFmtId="0" fontId="11" fillId="0" borderId="0" xfId="0" applyFont="1" applyBorder="1" applyAlignment="1">
      <alignment wrapText="1"/>
    </xf>
    <xf numFmtId="0" fontId="10" fillId="0" borderId="1" xfId="0" applyFont="1" applyBorder="1" applyAlignment="1">
      <alignment horizontal="center" wrapText="1"/>
    </xf>
    <xf numFmtId="1" fontId="3" fillId="0" borderId="0" xfId="0" applyNumberFormat="1" applyFont="1" applyFill="1" applyBorder="1" applyAlignment="1">
      <alignment horizontal="left"/>
    </xf>
    <xf numFmtId="1" fontId="3" fillId="0" borderId="1" xfId="0" applyNumberFormat="1" applyFont="1" applyFill="1" applyBorder="1" applyAlignment="1">
      <alignment horizontal="left"/>
    </xf>
    <xf numFmtId="1" fontId="3" fillId="0" borderId="0" xfId="0" applyNumberFormat="1" applyFont="1" applyFill="1" applyBorder="1" applyAlignment="1">
      <alignment horizontal="right"/>
    </xf>
    <xf numFmtId="1" fontId="3" fillId="0" borderId="1" xfId="0" applyNumberFormat="1" applyFont="1" applyFill="1" applyBorder="1" applyAlignment="1">
      <alignment horizontal="right"/>
    </xf>
    <xf numFmtId="0" fontId="3" fillId="0" borderId="1" xfId="0" applyFont="1" applyBorder="1" applyAlignment="1">
      <alignment horizontal="center"/>
    </xf>
    <xf numFmtId="0" fontId="5" fillId="0" borderId="0" xfId="0" applyFont="1" applyAlignment="1">
      <alignment horizontal="center" vertical="center"/>
    </xf>
    <xf numFmtId="0" fontId="5" fillId="0" borderId="1" xfId="0" applyFont="1" applyBorder="1" applyAlignment="1">
      <alignment horizontal="center" vertical="center"/>
    </xf>
    <xf numFmtId="0" fontId="11" fillId="0" borderId="0" xfId="0" applyFont="1" applyBorder="1" applyAlignment="1">
      <alignment horizontal="left" wrapText="1"/>
    </xf>
    <xf numFmtId="0" fontId="11" fillId="0" borderId="1" xfId="0" applyFont="1" applyBorder="1" applyAlignment="1">
      <alignment horizontal="left" wrapText="1"/>
    </xf>
    <xf numFmtId="0" fontId="3" fillId="0" borderId="0" xfId="0" applyFont="1" applyFill="1" applyBorder="1" applyAlignment="1">
      <alignment horizontal="center"/>
    </xf>
  </cellXfs>
  <cellStyles count="1">
    <cellStyle name="Normale" xfId="0" builtinId="0"/>
  </cellStyles>
  <dxfs count="4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BE58"/>
  <sheetViews>
    <sheetView tabSelected="1" workbookViewId="0">
      <selection activeCell="A7" sqref="A7"/>
    </sheetView>
  </sheetViews>
  <sheetFormatPr defaultRowHeight="15"/>
  <cols>
    <col min="2" max="2" width="13" customWidth="1"/>
    <col min="3" max="53" width="3.7109375" customWidth="1"/>
    <col min="55" max="55" width="9.140625" style="9"/>
    <col min="56" max="56" width="4.28515625" style="9" customWidth="1"/>
    <col min="57" max="57" width="9.140625" style="9"/>
  </cols>
  <sheetData>
    <row r="1" spans="1:56">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spans="1:56" ht="15.75" customHeight="1">
      <c r="C2" s="47" t="s">
        <v>768</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5"/>
      <c r="BD2" s="8"/>
    </row>
    <row r="3" spans="1:56"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row>
    <row r="4" spans="1:56"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row>
    <row r="5" spans="1:56"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row>
    <row r="6" spans="1:56" ht="15" customHeight="1">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row>
    <row r="7" spans="1:56" ht="15.7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row>
    <row r="8" spans="1:56" ht="28.5">
      <c r="C8" s="39" t="s">
        <v>752</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6" ht="15.7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row>
    <row r="11" spans="1:56">
      <c r="C11" s="45" t="s">
        <v>715</v>
      </c>
      <c r="D11" s="45"/>
      <c r="E11" s="45"/>
      <c r="F11" s="45"/>
      <c r="G11" s="45"/>
      <c r="H11" s="45"/>
      <c r="I11" s="45"/>
      <c r="J11" s="45"/>
      <c r="K11" s="45"/>
      <c r="L11" s="45"/>
      <c r="N11" s="45" t="s">
        <v>726</v>
      </c>
      <c r="O11" s="45"/>
      <c r="P11" s="45"/>
      <c r="Q11" s="45"/>
      <c r="R11" s="45"/>
      <c r="S11" s="45"/>
      <c r="T11" s="45"/>
      <c r="U11" s="45"/>
      <c r="V11" s="45"/>
      <c r="W11" s="45"/>
      <c r="Y11" s="45" t="s">
        <v>727</v>
      </c>
      <c r="Z11" s="45"/>
      <c r="AA11" s="45"/>
      <c r="AB11" s="45"/>
      <c r="AC11" s="45"/>
      <c r="AD11" s="45"/>
      <c r="AE11" s="45"/>
      <c r="AF11" s="45"/>
      <c r="AG11" s="45"/>
      <c r="AH11" s="45"/>
      <c r="AJ11" s="45" t="s">
        <v>728</v>
      </c>
      <c r="AK11" s="45"/>
      <c r="AL11" s="45"/>
      <c r="AM11" s="45"/>
      <c r="AN11" s="45"/>
      <c r="AO11" s="45"/>
      <c r="AP11" s="45"/>
      <c r="AQ11" s="45"/>
      <c r="AR11" s="45"/>
      <c r="AS11" s="45"/>
      <c r="AT11" s="13"/>
      <c r="AU11" s="45" t="s">
        <v>729</v>
      </c>
      <c r="AV11" s="45"/>
      <c r="AW11" s="45"/>
      <c r="AX11" s="45"/>
      <c r="AY11" s="45"/>
      <c r="AZ11" s="45"/>
      <c r="BA11" s="45"/>
    </row>
    <row r="12" spans="1:56">
      <c r="C12" s="46"/>
      <c r="D12" s="46"/>
      <c r="E12" s="46"/>
      <c r="F12" s="46"/>
      <c r="G12" s="46"/>
      <c r="H12" s="46"/>
      <c r="I12" s="46"/>
      <c r="J12" s="46"/>
      <c r="K12" s="46"/>
      <c r="L12" s="46"/>
      <c r="N12" s="46"/>
      <c r="O12" s="46"/>
      <c r="P12" s="46"/>
      <c r="Q12" s="46"/>
      <c r="R12" s="46"/>
      <c r="S12" s="46"/>
      <c r="T12" s="46"/>
      <c r="U12" s="46"/>
      <c r="V12" s="46"/>
      <c r="W12" s="46"/>
      <c r="Y12" s="46"/>
      <c r="Z12" s="46"/>
      <c r="AA12" s="46"/>
      <c r="AB12" s="46"/>
      <c r="AC12" s="46"/>
      <c r="AD12" s="46"/>
      <c r="AE12" s="46"/>
      <c r="AF12" s="46"/>
      <c r="AG12" s="46"/>
      <c r="AH12" s="46"/>
      <c r="AJ12" s="46"/>
      <c r="AK12" s="46"/>
      <c r="AL12" s="46"/>
      <c r="AM12" s="46"/>
      <c r="AN12" s="46"/>
      <c r="AO12" s="46"/>
      <c r="AP12" s="46"/>
      <c r="AQ12" s="46"/>
      <c r="AR12" s="46"/>
      <c r="AS12" s="46"/>
      <c r="AT12" s="13"/>
      <c r="AU12" s="46"/>
      <c r="AV12" s="46"/>
      <c r="AW12" s="46"/>
      <c r="AX12" s="46"/>
      <c r="AY12" s="46"/>
      <c r="AZ12" s="46"/>
      <c r="BA12" s="46"/>
    </row>
    <row r="13" spans="1:56" ht="69.95" customHeight="1">
      <c r="B13" s="14" t="s">
        <v>0</v>
      </c>
      <c r="C13" s="21" t="s">
        <v>716</v>
      </c>
      <c r="D13" s="21" t="s">
        <v>717</v>
      </c>
      <c r="E13" s="21" t="s">
        <v>718</v>
      </c>
      <c r="F13" s="21" t="s">
        <v>719</v>
      </c>
      <c r="G13" s="21" t="s">
        <v>720</v>
      </c>
      <c r="H13" s="21" t="s">
        <v>721</v>
      </c>
      <c r="I13" s="21" t="s">
        <v>722</v>
      </c>
      <c r="J13" s="21" t="s">
        <v>723</v>
      </c>
      <c r="K13" s="21" t="s">
        <v>724</v>
      </c>
      <c r="L13" s="21" t="s">
        <v>725</v>
      </c>
      <c r="M13" s="22"/>
      <c r="N13" s="21" t="s">
        <v>716</v>
      </c>
      <c r="O13" s="21" t="s">
        <v>717</v>
      </c>
      <c r="P13" s="21" t="s">
        <v>718</v>
      </c>
      <c r="Q13" s="21" t="s">
        <v>719</v>
      </c>
      <c r="R13" s="21" t="s">
        <v>720</v>
      </c>
      <c r="S13" s="21" t="s">
        <v>721</v>
      </c>
      <c r="T13" s="21" t="s">
        <v>722</v>
      </c>
      <c r="U13" s="21" t="s">
        <v>723</v>
      </c>
      <c r="V13" s="21" t="s">
        <v>724</v>
      </c>
      <c r="W13" s="21" t="s">
        <v>725</v>
      </c>
      <c r="X13" s="22"/>
      <c r="Y13" s="21" t="s">
        <v>716</v>
      </c>
      <c r="Z13" s="21" t="s">
        <v>717</v>
      </c>
      <c r="AA13" s="21" t="s">
        <v>718</v>
      </c>
      <c r="AB13" s="21" t="s">
        <v>719</v>
      </c>
      <c r="AC13" s="21" t="s">
        <v>720</v>
      </c>
      <c r="AD13" s="21" t="s">
        <v>721</v>
      </c>
      <c r="AE13" s="21" t="s">
        <v>722</v>
      </c>
      <c r="AF13" s="21" t="s">
        <v>723</v>
      </c>
      <c r="AG13" s="21" t="s">
        <v>724</v>
      </c>
      <c r="AH13" s="21" t="s">
        <v>725</v>
      </c>
      <c r="AI13" s="22"/>
      <c r="AJ13" s="21" t="s">
        <v>716</v>
      </c>
      <c r="AK13" s="21" t="s">
        <v>717</v>
      </c>
      <c r="AL13" s="21" t="s">
        <v>718</v>
      </c>
      <c r="AM13" s="21" t="s">
        <v>719</v>
      </c>
      <c r="AN13" s="21" t="s">
        <v>720</v>
      </c>
      <c r="AO13" s="21" t="s">
        <v>721</v>
      </c>
      <c r="AP13" s="21" t="s">
        <v>722</v>
      </c>
      <c r="AQ13" s="21" t="s">
        <v>723</v>
      </c>
      <c r="AR13" s="21" t="s">
        <v>724</v>
      </c>
      <c r="AS13" s="21" t="s">
        <v>725</v>
      </c>
      <c r="AT13" s="23"/>
      <c r="AU13" s="21" t="s">
        <v>716</v>
      </c>
      <c r="AV13" s="21" t="s">
        <v>717</v>
      </c>
      <c r="AW13" s="21" t="s">
        <v>719</v>
      </c>
      <c r="AX13" s="21" t="s">
        <v>721</v>
      </c>
      <c r="AY13" s="21" t="s">
        <v>723</v>
      </c>
      <c r="AZ13" s="21" t="s">
        <v>724</v>
      </c>
      <c r="BA13" s="21" t="s">
        <v>725</v>
      </c>
    </row>
    <row r="14" spans="1:56" ht="18.75">
      <c r="A14" s="6"/>
      <c r="B14" s="11" t="s">
        <v>75</v>
      </c>
      <c r="C14" s="10">
        <v>2.7966376665116583</v>
      </c>
      <c r="D14" s="10">
        <v>2.6706464062566888</v>
      </c>
      <c r="E14" s="10">
        <v>3.0320222749591919</v>
      </c>
      <c r="F14" s="10">
        <v>1.6156684621847364</v>
      </c>
      <c r="G14" s="10">
        <v>3.0218872310308424</v>
      </c>
      <c r="H14" s="10">
        <v>5.6858342017480457</v>
      </c>
      <c r="I14" s="10">
        <v>3.9323282715888914</v>
      </c>
      <c r="J14" s="10">
        <v>2.1278211125361706</v>
      </c>
      <c r="K14" s="10">
        <v>5.6523438359581055</v>
      </c>
      <c r="L14" s="10">
        <v>4.0337897547693009</v>
      </c>
      <c r="M14" s="24"/>
      <c r="N14" s="10">
        <v>-1.3230129111723705</v>
      </c>
      <c r="O14" s="10">
        <v>0.30801817535410436</v>
      </c>
      <c r="P14" s="10">
        <v>-1.7544309650909508E-2</v>
      </c>
      <c r="Q14" s="10">
        <v>-1.3393373780321196</v>
      </c>
      <c r="R14" s="10">
        <v>0.19885085874516517</v>
      </c>
      <c r="S14" s="10">
        <v>-6.7658648473814809E-2</v>
      </c>
      <c r="T14" s="10">
        <v>0.19189100781010526</v>
      </c>
      <c r="U14" s="10">
        <v>0.289834925812882</v>
      </c>
      <c r="V14" s="10">
        <v>-0.45706988046116725</v>
      </c>
      <c r="W14" s="10">
        <v>-0.10744788781874906</v>
      </c>
      <c r="X14" s="24"/>
      <c r="Y14" s="10">
        <v>-0.26286690333205692</v>
      </c>
      <c r="Z14" s="10">
        <v>0.126167096103526</v>
      </c>
      <c r="AA14" s="10">
        <v>-0.1397619423751586</v>
      </c>
      <c r="AB14" s="10">
        <v>-1.3672461661491961</v>
      </c>
      <c r="AC14" s="10">
        <v>1.8885836538635949</v>
      </c>
      <c r="AD14" s="10">
        <v>6.3369613932589192E-2</v>
      </c>
      <c r="AE14" s="10">
        <v>0.17589066646366419</v>
      </c>
      <c r="AF14" s="10">
        <v>5.0430853626891904E-2</v>
      </c>
      <c r="AG14" s="10">
        <v>-0.48550781578170077</v>
      </c>
      <c r="AH14" s="10">
        <v>-1.3164082336557241</v>
      </c>
      <c r="AI14" s="24"/>
      <c r="AJ14" s="10">
        <v>0.88878008199213931</v>
      </c>
      <c r="AK14" s="10">
        <v>1.2188035846329042</v>
      </c>
      <c r="AL14" s="10">
        <v>1.5830046553659449</v>
      </c>
      <c r="AM14" s="10">
        <v>-1.4155647434200038</v>
      </c>
      <c r="AN14" s="10">
        <v>2.2894998534453901</v>
      </c>
      <c r="AO14" s="10">
        <v>-4.78560211776351E-2</v>
      </c>
      <c r="AP14" s="10">
        <v>0.11492996667397702</v>
      </c>
      <c r="AQ14" s="10">
        <v>-0.14842000511827322</v>
      </c>
      <c r="AR14" s="10">
        <v>-0.52472852893498201</v>
      </c>
      <c r="AS14" s="10">
        <v>0.68911762507394358</v>
      </c>
      <c r="AT14" s="24"/>
      <c r="AU14" s="10">
        <v>-1.111254682083286</v>
      </c>
      <c r="AV14" s="10">
        <v>0.6050679978094855</v>
      </c>
      <c r="AW14" s="10">
        <v>-1.2600006357955986</v>
      </c>
      <c r="AX14" s="10">
        <v>0.66470924523941177</v>
      </c>
      <c r="AY14" s="10">
        <v>0.10622221325530762</v>
      </c>
      <c r="AZ14" s="10">
        <v>-0.52472852893498201</v>
      </c>
      <c r="BA14" s="10">
        <v>-1.3164082336557241</v>
      </c>
    </row>
    <row r="15" spans="1:56" ht="18.75">
      <c r="A15" s="6"/>
      <c r="B15" s="11" t="s">
        <v>61</v>
      </c>
      <c r="C15" s="10">
        <v>2.2641360118807348</v>
      </c>
      <c r="D15" s="10">
        <v>1.5388689163612661</v>
      </c>
      <c r="E15" s="10">
        <v>3.9142813230734164</v>
      </c>
      <c r="F15" s="10">
        <v>-1.9418085857101627E-2</v>
      </c>
      <c r="G15" s="10">
        <v>2.7166795278002644</v>
      </c>
      <c r="H15" s="10">
        <v>4.2416964818323066</v>
      </c>
      <c r="I15" s="10">
        <v>3.8868366812386679</v>
      </c>
      <c r="J15" s="10">
        <v>0.18088374202432711</v>
      </c>
      <c r="K15" s="10">
        <v>5.1770853426263743</v>
      </c>
      <c r="L15" s="10">
        <v>0.66399782993396894</v>
      </c>
      <c r="M15" s="24"/>
      <c r="N15" s="10">
        <v>-7.275935428242819E-2</v>
      </c>
      <c r="O15" s="10">
        <v>-0.14435997938308315</v>
      </c>
      <c r="P15" s="10">
        <v>-1.7544309650909508E-2</v>
      </c>
      <c r="Q15" s="10">
        <v>4.6956983087771083E-2</v>
      </c>
      <c r="R15" s="10">
        <v>0.19885085874516517</v>
      </c>
      <c r="S15" s="10">
        <v>1.0781552416785891</v>
      </c>
      <c r="T15" s="10">
        <v>0.19189100781010526</v>
      </c>
      <c r="U15" s="10">
        <v>0.289834925812882</v>
      </c>
      <c r="V15" s="10">
        <v>-0.45706988046116725</v>
      </c>
      <c r="W15" s="10">
        <v>0.33349160848307507</v>
      </c>
      <c r="X15" s="24"/>
      <c r="Y15" s="10">
        <v>-0.13102826240640403</v>
      </c>
      <c r="Z15" s="10">
        <v>-1.2746944605013488</v>
      </c>
      <c r="AA15" s="10">
        <v>-0.1397619423751586</v>
      </c>
      <c r="AB15" s="10">
        <v>1.9048194970694411E-2</v>
      </c>
      <c r="AC15" s="10">
        <v>1.980262729617973E-2</v>
      </c>
      <c r="AD15" s="10">
        <v>1.3142511143282516</v>
      </c>
      <c r="AE15" s="10">
        <v>0.17589066646366419</v>
      </c>
      <c r="AF15" s="10">
        <v>5.0430853626891904E-2</v>
      </c>
      <c r="AG15" s="10">
        <v>-0.48550781578170077</v>
      </c>
      <c r="AH15" s="10">
        <v>0.41095125414494443</v>
      </c>
      <c r="AI15" s="24"/>
      <c r="AJ15" s="10">
        <v>5.9592097202245599E-2</v>
      </c>
      <c r="AK15" s="10">
        <v>-0.51629336590340391</v>
      </c>
      <c r="AL15" s="10">
        <v>-0.1397619423751586</v>
      </c>
      <c r="AM15" s="10">
        <v>0.88503818837005055</v>
      </c>
      <c r="AN15" s="10">
        <v>0</v>
      </c>
      <c r="AO15" s="10">
        <v>-1.4292603970033342</v>
      </c>
      <c r="AP15" s="10">
        <v>0.11492996667397702</v>
      </c>
      <c r="AQ15" s="10">
        <v>-0.14842000511827322</v>
      </c>
      <c r="AR15" s="10">
        <v>-0.52472852893498201</v>
      </c>
      <c r="AS15" s="10">
        <v>8.2719205409187285E-2</v>
      </c>
      <c r="AT15" s="24"/>
      <c r="AU15" s="10">
        <v>0.13899887480665629</v>
      </c>
      <c r="AV15" s="10">
        <v>-0.34375330240877183</v>
      </c>
      <c r="AW15" s="10">
        <v>0.12629372532429206</v>
      </c>
      <c r="AX15" s="10">
        <v>0.53117785261488915</v>
      </c>
      <c r="AY15" s="10">
        <v>0.10622221325530762</v>
      </c>
      <c r="AZ15" s="10">
        <v>-0.52472852893498201</v>
      </c>
      <c r="BA15" s="10">
        <v>0.23360211678909459</v>
      </c>
    </row>
    <row r="16" spans="1:56" ht="18.75">
      <c r="A16" s="6"/>
      <c r="B16" s="11" t="s">
        <v>76</v>
      </c>
      <c r="C16" s="10">
        <v>1.5176303631809778</v>
      </c>
      <c r="D16" s="10">
        <v>2.8256985475537295</v>
      </c>
      <c r="E16" s="10">
        <v>1.2390041523239406</v>
      </c>
      <c r="F16" s="10">
        <v>-1.9418085857101627E-2</v>
      </c>
      <c r="G16" s="10">
        <v>7.6961041136128394E-2</v>
      </c>
      <c r="H16" s="10">
        <v>3.8068701525267508</v>
      </c>
      <c r="I16" s="10">
        <v>2.0713964459950045</v>
      </c>
      <c r="J16" s="10">
        <v>1.791759469228055</v>
      </c>
      <c r="K16" s="10">
        <v>4.7094768921458101</v>
      </c>
      <c r="L16" s="10">
        <v>4.2240375012033189</v>
      </c>
      <c r="M16" s="24"/>
      <c r="N16" s="10">
        <v>-7.275935428242819E-2</v>
      </c>
      <c r="O16" s="10">
        <v>5.3109825313948332E-2</v>
      </c>
      <c r="P16" s="10">
        <v>-1.7544309650909508E-2</v>
      </c>
      <c r="Q16" s="10">
        <v>4.6956983087771083E-2</v>
      </c>
      <c r="R16" s="10">
        <v>0.19885085874516517</v>
      </c>
      <c r="S16" s="10">
        <v>-6.7658648473814809E-2</v>
      </c>
      <c r="T16" s="10">
        <v>0.19189100781010526</v>
      </c>
      <c r="U16" s="10">
        <v>0.289834925812882</v>
      </c>
      <c r="V16" s="10">
        <v>-0.45706988046116725</v>
      </c>
      <c r="W16" s="10">
        <v>-0.39877611995736773</v>
      </c>
      <c r="X16" s="24"/>
      <c r="Y16" s="10">
        <v>-0.13102826240640403</v>
      </c>
      <c r="Z16" s="10">
        <v>-9.5310179804324893E-2</v>
      </c>
      <c r="AA16" s="10">
        <v>-0.1397619423751586</v>
      </c>
      <c r="AB16" s="10">
        <v>1.9048194970694411E-2</v>
      </c>
      <c r="AC16" s="10">
        <v>1.980262729617973E-2</v>
      </c>
      <c r="AD16" s="10">
        <v>6.3369613932589192E-2</v>
      </c>
      <c r="AE16" s="10">
        <v>0.17589066646366419</v>
      </c>
      <c r="AF16" s="10">
        <v>5.0430853626891904E-2</v>
      </c>
      <c r="AG16" s="10">
        <v>-0.48550781578170077</v>
      </c>
      <c r="AH16" s="10">
        <v>-0.39877611995736773</v>
      </c>
      <c r="AI16" s="24"/>
      <c r="AJ16" s="10">
        <v>5.9592097202245599E-2</v>
      </c>
      <c r="AK16" s="10">
        <v>0.11980119981262058</v>
      </c>
      <c r="AL16" s="10">
        <v>-0.1397619423751586</v>
      </c>
      <c r="AM16" s="10">
        <v>-2.9270382300113224E-2</v>
      </c>
      <c r="AN16" s="10">
        <v>0</v>
      </c>
      <c r="AO16" s="10">
        <v>-4.78560211776351E-2</v>
      </c>
      <c r="AP16" s="10">
        <v>0.11492996667397702</v>
      </c>
      <c r="AQ16" s="10">
        <v>-0.14842000511827322</v>
      </c>
      <c r="AR16" s="10">
        <v>-0.52472852893498201</v>
      </c>
      <c r="AS16" s="10">
        <v>1.5018377541827694</v>
      </c>
      <c r="AT16" s="24"/>
      <c r="AU16" s="10">
        <v>0.13899887480665629</v>
      </c>
      <c r="AV16" s="10">
        <v>-9.5310179804324893E-2</v>
      </c>
      <c r="AW16" s="10">
        <v>0.12629372532429206</v>
      </c>
      <c r="AX16" s="10">
        <v>-2.8437935320533514E-2</v>
      </c>
      <c r="AY16" s="10">
        <v>0.10622221325530762</v>
      </c>
      <c r="AZ16" s="10">
        <v>-0.52472852893498201</v>
      </c>
      <c r="BA16" s="10">
        <v>-0.39877611995736773</v>
      </c>
    </row>
    <row r="17" spans="1:53" ht="18.75">
      <c r="A17" s="6"/>
      <c r="B17" s="11" t="s">
        <v>54</v>
      </c>
      <c r="C17" s="10">
        <v>1.8308475561398625</v>
      </c>
      <c r="D17" s="10">
        <v>-0.31009387637915875</v>
      </c>
      <c r="E17" s="10">
        <v>4.3536942539829315</v>
      </c>
      <c r="F17" s="10">
        <v>1.2229262013825168</v>
      </c>
      <c r="G17" s="10">
        <v>8.1255965419009174E-2</v>
      </c>
      <c r="H17" s="10">
        <v>5.1740354551331311</v>
      </c>
      <c r="I17" s="10">
        <v>1.794001981780835</v>
      </c>
      <c r="J17" s="10">
        <v>2.592041023091483</v>
      </c>
      <c r="K17" s="10">
        <v>3.4990147261035718</v>
      </c>
      <c r="L17" s="10">
        <v>1.312119185417796</v>
      </c>
      <c r="M17" s="24"/>
      <c r="N17" s="10">
        <v>-0.77573889340488533</v>
      </c>
      <c r="O17" s="10">
        <v>-2.5522698415776444</v>
      </c>
      <c r="P17" s="10">
        <v>1.0810679790172002</v>
      </c>
      <c r="Q17" s="10">
        <v>1.1324188183104855</v>
      </c>
      <c r="R17" s="10">
        <v>0.45809657895233591</v>
      </c>
      <c r="S17" s="10">
        <v>1.9338213517363092</v>
      </c>
      <c r="T17" s="10">
        <v>0.49361616753470805</v>
      </c>
      <c r="U17" s="10">
        <v>1.7608978353044362</v>
      </c>
      <c r="V17" s="10">
        <v>2.023935086655769</v>
      </c>
      <c r="W17" s="10">
        <v>-7.1200148063521443E-2</v>
      </c>
      <c r="X17" s="24"/>
      <c r="Y17" s="10">
        <v>-3.5205768184993125</v>
      </c>
      <c r="Z17" s="10">
        <v>-1.8634423221622154</v>
      </c>
      <c r="AA17" s="10">
        <v>1.4696759700589419</v>
      </c>
      <c r="AB17" s="10">
        <v>-1.9526134855920962</v>
      </c>
      <c r="AC17" s="10">
        <v>-1.9218125974762528</v>
      </c>
      <c r="AD17" s="10">
        <v>6.3369613932589192E-2</v>
      </c>
      <c r="AE17" s="10">
        <v>-0.33429372611652025</v>
      </c>
      <c r="AF17" s="10">
        <v>1.3476492979873027</v>
      </c>
      <c r="AG17" s="10">
        <v>-0.48550781578170077</v>
      </c>
      <c r="AH17" s="10">
        <v>-2.843163674909384</v>
      </c>
      <c r="AI17" s="24"/>
      <c r="AJ17" s="10">
        <v>2.9341026482129533E-2</v>
      </c>
      <c r="AK17" s="10">
        <v>-2.4855784670789722</v>
      </c>
      <c r="AL17" s="10">
        <v>-0.1397619423751586</v>
      </c>
      <c r="AM17" s="10">
        <v>0.13363160139287383</v>
      </c>
      <c r="AN17" s="10">
        <v>0.12524753470054339</v>
      </c>
      <c r="AO17" s="10">
        <v>1.5654957905776015</v>
      </c>
      <c r="AP17" s="10">
        <v>-2.1870138951342626</v>
      </c>
      <c r="AQ17" s="10">
        <v>-1.2859367421773662</v>
      </c>
      <c r="AR17" s="10">
        <v>0.7223037648514008</v>
      </c>
      <c r="AS17" s="10">
        <v>0.64390554582673487</v>
      </c>
      <c r="AT17" s="24"/>
      <c r="AU17" s="10">
        <v>-3.6758174166905966</v>
      </c>
      <c r="AV17" s="10">
        <v>-2.3713860995533174</v>
      </c>
      <c r="AW17" s="10">
        <v>-8.6185713376342996E-2</v>
      </c>
      <c r="AX17" s="10">
        <v>1.9174722137347797</v>
      </c>
      <c r="AY17" s="10">
        <v>0.80128693994452449</v>
      </c>
      <c r="AZ17" s="10">
        <v>-0.52472852893498201</v>
      </c>
      <c r="BA17" s="10">
        <v>-1.9430023249651127</v>
      </c>
    </row>
    <row r="18" spans="1:53" ht="18.75">
      <c r="A18" s="6"/>
      <c r="B18" s="11" t="s">
        <v>51</v>
      </c>
      <c r="C18" s="10">
        <v>2.2130979264925097</v>
      </c>
      <c r="D18" s="10">
        <v>0.73326194831010738</v>
      </c>
      <c r="E18" s="10">
        <v>3.5105084170643321</v>
      </c>
      <c r="F18" s="10">
        <v>2.8625671142241678</v>
      </c>
      <c r="G18" s="10">
        <v>1.3052890081904727</v>
      </c>
      <c r="H18" s="10">
        <v>4.1006346042655277</v>
      </c>
      <c r="I18" s="10">
        <v>2.0880466069756483</v>
      </c>
      <c r="J18" s="10">
        <v>-1.9550954492191663</v>
      </c>
      <c r="K18" s="10">
        <v>3.7026889875114808</v>
      </c>
      <c r="L18" s="10">
        <v>0.63290311969493906</v>
      </c>
      <c r="M18" s="24"/>
      <c r="N18" s="10">
        <v>0.36353138473521884</v>
      </c>
      <c r="O18" s="10">
        <v>0.41164750801648203</v>
      </c>
      <c r="P18" s="10">
        <v>-0.9355726614236054</v>
      </c>
      <c r="Q18" s="10">
        <v>2.4897028220514934</v>
      </c>
      <c r="R18" s="10">
        <v>-1.4065790322913965</v>
      </c>
      <c r="S18" s="10">
        <v>0.66731347176456668</v>
      </c>
      <c r="T18" s="10">
        <v>-2.0046210650428185</v>
      </c>
      <c r="U18" s="10">
        <v>-1.4409261395101125</v>
      </c>
      <c r="V18" s="10">
        <v>3.0657108523657017</v>
      </c>
      <c r="W18" s="10">
        <v>-0.23278181149986832</v>
      </c>
      <c r="X18" s="24"/>
      <c r="Y18" s="10">
        <v>0.99176919305006062</v>
      </c>
      <c r="Z18" s="10">
        <v>0.75535741193792538</v>
      </c>
      <c r="AA18" s="10">
        <v>1.8855954990339274</v>
      </c>
      <c r="AB18" s="10">
        <v>1.4861106899838195</v>
      </c>
      <c r="AC18" s="10">
        <v>-0.67326581000611629</v>
      </c>
      <c r="AD18" s="10">
        <v>0.92970608934168719</v>
      </c>
      <c r="AE18" s="10">
        <v>-0.63432704526936912</v>
      </c>
      <c r="AF18" s="10">
        <v>-3.3399558284447746E-2</v>
      </c>
      <c r="AG18" s="10">
        <v>3.4080770156756923</v>
      </c>
      <c r="AH18" s="10">
        <v>-0.31109657403769481</v>
      </c>
      <c r="AI18" s="24"/>
      <c r="AJ18" s="10">
        <v>-0.25566674301976983</v>
      </c>
      <c r="AK18" s="10">
        <v>0.46388026851759268</v>
      </c>
      <c r="AL18" s="10">
        <v>1.3581234841531944</v>
      </c>
      <c r="AM18" s="10">
        <v>1.2201867980607553</v>
      </c>
      <c r="AN18" s="10">
        <v>0.46143286843641423</v>
      </c>
      <c r="AO18" s="10">
        <v>0.33452041515818165</v>
      </c>
      <c r="AP18" s="10">
        <v>-2.081582106178947</v>
      </c>
      <c r="AQ18" s="10">
        <v>-0.56700843748475593</v>
      </c>
      <c r="AR18" s="10">
        <v>2.8920140640626357</v>
      </c>
      <c r="AS18" s="10">
        <v>0.12358562936141004</v>
      </c>
      <c r="AT18" s="24"/>
      <c r="AU18" s="10">
        <v>-1.5625543265352499</v>
      </c>
      <c r="AV18" s="10">
        <v>0.62953845958234078</v>
      </c>
      <c r="AW18" s="10">
        <v>1.428653634959032</v>
      </c>
      <c r="AX18" s="10">
        <v>0.84019138833550799</v>
      </c>
      <c r="AY18" s="10">
        <v>-0.73286920458388016</v>
      </c>
      <c r="AZ18" s="10">
        <v>3.0744997032263077</v>
      </c>
      <c r="BA18" s="10">
        <v>-0.43387962011078379</v>
      </c>
    </row>
    <row r="19" spans="1:53" ht="18.75">
      <c r="A19" s="6"/>
      <c r="B19" s="11" t="s">
        <v>52</v>
      </c>
      <c r="C19" s="10">
        <v>0.2443449440616686</v>
      </c>
      <c r="D19" s="10">
        <v>2.9973438774483325</v>
      </c>
      <c r="E19" s="10">
        <v>2.8478121434773689</v>
      </c>
      <c r="F19" s="10">
        <v>0.90856486143253501</v>
      </c>
      <c r="G19" s="10">
        <v>1.1811001426599446</v>
      </c>
      <c r="H19" s="10">
        <v>6.2233918380887721</v>
      </c>
      <c r="I19" s="10">
        <v>2.1010296816534706</v>
      </c>
      <c r="J19" s="10">
        <v>0.18088374202432711</v>
      </c>
      <c r="K19" s="10">
        <v>1.2388481336399484</v>
      </c>
      <c r="L19" s="10">
        <v>-0.28866175772074049</v>
      </c>
      <c r="M19" s="24"/>
      <c r="N19" s="10">
        <v>0.8165725009526037</v>
      </c>
      <c r="O19" s="10">
        <v>-1.4529857356185629</v>
      </c>
      <c r="P19" s="10">
        <v>-0.9355726614236054</v>
      </c>
      <c r="Q19" s="10">
        <v>1.0616780567112349</v>
      </c>
      <c r="R19" s="10">
        <v>-0.48655526533803178</v>
      </c>
      <c r="S19" s="10">
        <v>-6.7658648473814809E-2</v>
      </c>
      <c r="T19" s="10">
        <v>-1.4162640308111061</v>
      </c>
      <c r="U19" s="10">
        <v>0.289834925812882</v>
      </c>
      <c r="V19" s="10">
        <v>0.39450289920671028</v>
      </c>
      <c r="W19" s="10">
        <v>2.4142349096278392E-2</v>
      </c>
      <c r="X19" s="24"/>
      <c r="Y19" s="10">
        <v>0.63596957317780056</v>
      </c>
      <c r="Z19" s="10">
        <v>0.33445407246497577</v>
      </c>
      <c r="AA19" s="10">
        <v>-1.0577902941478545</v>
      </c>
      <c r="AB19" s="10">
        <v>-1.0042892757751454</v>
      </c>
      <c r="AC19" s="10">
        <v>-1.7669443001083309</v>
      </c>
      <c r="AD19" s="10">
        <v>6.3369613932589192E-2</v>
      </c>
      <c r="AE19" s="10">
        <v>-1.432264372157547</v>
      </c>
      <c r="AF19" s="10">
        <v>5.0430853626891904E-2</v>
      </c>
      <c r="AG19" s="10">
        <v>-1.014562844325658</v>
      </c>
      <c r="AH19" s="10">
        <v>-0.29678647738427261</v>
      </c>
      <c r="AI19" s="24"/>
      <c r="AJ19" s="10">
        <v>-0.16356002544464124</v>
      </c>
      <c r="AK19" s="10">
        <v>-0.46678301454569343</v>
      </c>
      <c r="AL19" s="10">
        <v>-1.0577902941478545</v>
      </c>
      <c r="AM19" s="10">
        <v>0.26497933863027068</v>
      </c>
      <c r="AN19" s="10">
        <v>1.2910260564856899</v>
      </c>
      <c r="AO19" s="10">
        <v>-4.78560211776351E-2</v>
      </c>
      <c r="AP19" s="10">
        <v>-1.4932250719472342</v>
      </c>
      <c r="AQ19" s="10">
        <v>-0.14842000511827322</v>
      </c>
      <c r="AR19" s="10">
        <v>-1.1949668549903409</v>
      </c>
      <c r="AS19" s="10">
        <v>-4.5304189308222637E-2</v>
      </c>
      <c r="AT19" s="24"/>
      <c r="AU19" s="10">
        <v>-0.36947168202255071</v>
      </c>
      <c r="AV19" s="10">
        <v>-1.2721019935942359</v>
      </c>
      <c r="AW19" s="10">
        <v>-0.48902905494128901</v>
      </c>
      <c r="AX19" s="10">
        <v>-2.8437935320533514E-2</v>
      </c>
      <c r="AY19" s="10">
        <v>0.10622221325530762</v>
      </c>
      <c r="AZ19" s="10">
        <v>-1.037864869528502</v>
      </c>
      <c r="BA19" s="10">
        <v>5.626310307603552E-2</v>
      </c>
    </row>
    <row r="20" spans="1:53" ht="18.75">
      <c r="A20" s="6"/>
      <c r="B20" s="11" t="s">
        <v>63</v>
      </c>
      <c r="C20" s="10">
        <v>0.61054874909151058</v>
      </c>
      <c r="D20" s="10">
        <v>1.0925332425917273</v>
      </c>
      <c r="E20" s="10">
        <v>3.6380437209331791</v>
      </c>
      <c r="F20" s="10">
        <v>2.1962488304053576E-2</v>
      </c>
      <c r="G20" s="10">
        <v>3.6360006753812222</v>
      </c>
      <c r="H20" s="10">
        <v>1.6796530910139291</v>
      </c>
      <c r="I20" s="10">
        <v>1.4419879506711428</v>
      </c>
      <c r="J20" s="10">
        <v>2.8946633816424669</v>
      </c>
      <c r="K20" s="10">
        <v>0.9963135984746857</v>
      </c>
      <c r="L20" s="10">
        <v>8.5081226934234797E-2</v>
      </c>
      <c r="M20" s="24"/>
      <c r="N20" s="10">
        <v>0.33574605924065565</v>
      </c>
      <c r="O20" s="10">
        <v>1.8434314797723759</v>
      </c>
      <c r="P20" s="10">
        <v>0.67560287090903581</v>
      </c>
      <c r="Q20" s="10">
        <v>1.3772457733021227E-2</v>
      </c>
      <c r="R20" s="10">
        <v>2.7450387704715506</v>
      </c>
      <c r="S20" s="10">
        <v>1.3312087517020317</v>
      </c>
      <c r="T20" s="10">
        <v>-0.12004748276106475</v>
      </c>
      <c r="U20" s="10">
        <v>0.3660993641782449</v>
      </c>
      <c r="V20" s="10">
        <v>0.95581751455862052</v>
      </c>
      <c r="W20" s="10">
        <v>4.1252434108387366E-2</v>
      </c>
      <c r="X20" s="24"/>
      <c r="Y20" s="10">
        <v>-4.9773992281296066E-2</v>
      </c>
      <c r="Z20" s="10">
        <v>1.0802631499999131</v>
      </c>
      <c r="AA20" s="10">
        <v>-0.1397619423751586</v>
      </c>
      <c r="AB20" s="10">
        <v>-1.8179508425185942E-2</v>
      </c>
      <c r="AC20" s="10">
        <v>1.1727202608218315</v>
      </c>
      <c r="AD20" s="10">
        <v>0.12781726443001759</v>
      </c>
      <c r="AE20" s="10">
        <v>-0.41107383280799387</v>
      </c>
      <c r="AF20" s="10">
        <v>-2.8554827825703871E-2</v>
      </c>
      <c r="AG20" s="10">
        <v>0.2396106336876779</v>
      </c>
      <c r="AH20" s="10">
        <v>3.0982095013776932E-2</v>
      </c>
      <c r="AI20" s="24"/>
      <c r="AJ20" s="10">
        <v>0.3691497403120394</v>
      </c>
      <c r="AK20" s="10">
        <v>2.2627096200778216</v>
      </c>
      <c r="AL20" s="10">
        <v>0.48617648849133666</v>
      </c>
      <c r="AM20" s="10">
        <v>3.299718060388547E-2</v>
      </c>
      <c r="AN20" s="10">
        <v>2.2588323867257096</v>
      </c>
      <c r="AO20" s="10">
        <v>0.29562339682371158</v>
      </c>
      <c r="AP20" s="10">
        <v>-0.23206628070407656</v>
      </c>
      <c r="AQ20" s="10">
        <v>-0.35038819369879681</v>
      </c>
      <c r="AR20" s="10">
        <v>0.37810980388972004</v>
      </c>
      <c r="AS20" s="10">
        <v>0.13611601576965715</v>
      </c>
      <c r="AT20" s="24"/>
      <c r="AU20" s="10">
        <v>-8.5823002400680068E-2</v>
      </c>
      <c r="AV20" s="10">
        <v>1.3326058560063851</v>
      </c>
      <c r="AW20" s="10">
        <v>5.7958308766170516E-2</v>
      </c>
      <c r="AX20" s="10">
        <v>1.2118422181545516</v>
      </c>
      <c r="AY20" s="10">
        <v>0.14450740355545402</v>
      </c>
      <c r="AZ20" s="10">
        <v>4.1359821051013816E-2</v>
      </c>
      <c r="BA20" s="10">
        <v>0.29682353287719132</v>
      </c>
    </row>
    <row r="21" spans="1:53" ht="18.75">
      <c r="A21" s="6"/>
      <c r="B21" s="11" t="s">
        <v>55</v>
      </c>
      <c r="C21" s="10">
        <v>0.16493776386900749</v>
      </c>
      <c r="D21" s="10">
        <v>4.0530489707240136</v>
      </c>
      <c r="E21" s="10">
        <v>1.0223396453670501</v>
      </c>
      <c r="F21" s="10">
        <v>5.6064660982358724E-2</v>
      </c>
      <c r="G21" s="10">
        <v>1.1755733298042381</v>
      </c>
      <c r="H21" s="10">
        <v>3.5325066810970376</v>
      </c>
      <c r="I21" s="10">
        <v>0.72876738467808411</v>
      </c>
      <c r="J21" s="10">
        <v>1.2818912414183916</v>
      </c>
      <c r="K21" s="10">
        <v>-0.13278396312911772</v>
      </c>
      <c r="L21" s="10">
        <v>1.4869957989045302</v>
      </c>
      <c r="M21" s="24"/>
      <c r="N21" s="10">
        <v>-6.7183535105101264E-2</v>
      </c>
      <c r="O21" s="10">
        <v>5.3109825313948332E-2</v>
      </c>
      <c r="P21" s="10">
        <v>6.0917312077080656E-2</v>
      </c>
      <c r="Q21" s="10">
        <v>-0.10603429481038933</v>
      </c>
      <c r="R21" s="10">
        <v>0.19885085874516517</v>
      </c>
      <c r="S21" s="10">
        <v>-2.0135687975291283</v>
      </c>
      <c r="T21" s="10">
        <v>-2.3995505556215692E-2</v>
      </c>
      <c r="U21" s="10">
        <v>0.289834925812882</v>
      </c>
      <c r="V21" s="10">
        <v>-0.4155176919078859</v>
      </c>
      <c r="W21" s="10">
        <v>-1.7867469274045107</v>
      </c>
      <c r="X21" s="24"/>
      <c r="Y21" s="10">
        <v>-0.10366980183100787</v>
      </c>
      <c r="Z21" s="10">
        <v>-9.5310179804324893E-2</v>
      </c>
      <c r="AA21" s="10">
        <v>0.24425075866139878</v>
      </c>
      <c r="AB21" s="10">
        <v>0.68025838849563658</v>
      </c>
      <c r="AC21" s="10">
        <v>1.980262729617973E-2</v>
      </c>
      <c r="AD21" s="10">
        <v>-0.49844156456626915</v>
      </c>
      <c r="AE21" s="10">
        <v>-1.1670076100924645</v>
      </c>
      <c r="AF21" s="10">
        <v>2.3978952727983707</v>
      </c>
      <c r="AG21" s="10">
        <v>0.28860274343257231</v>
      </c>
      <c r="AH21" s="10">
        <v>-1.6383269222862376</v>
      </c>
      <c r="AI21" s="24"/>
      <c r="AJ21" s="10">
        <v>6.8118670054235029E-3</v>
      </c>
      <c r="AK21" s="10">
        <v>0.11980119981262058</v>
      </c>
      <c r="AL21" s="10">
        <v>0.37547491940089106</v>
      </c>
      <c r="AM21" s="10">
        <v>-4.627290586365837E-2</v>
      </c>
      <c r="AN21" s="10">
        <v>1.085189268335969</v>
      </c>
      <c r="AO21" s="10">
        <v>-0.38041435847771171</v>
      </c>
      <c r="AP21" s="10">
        <v>2.2290340797979586E-3</v>
      </c>
      <c r="AQ21" s="10">
        <v>-0.14842000511827322</v>
      </c>
      <c r="AR21" s="10">
        <v>-0.14296390137113579</v>
      </c>
      <c r="AS21" s="10">
        <v>-1.7867469274045107</v>
      </c>
      <c r="AT21" s="24"/>
      <c r="AU21" s="10">
        <v>3.4247842509896091E-2</v>
      </c>
      <c r="AV21" s="10">
        <v>-9.5310179804324893E-2</v>
      </c>
      <c r="AW21" s="10">
        <v>-5.5804963472262568E-2</v>
      </c>
      <c r="AX21" s="10">
        <v>-0.58805372325595617</v>
      </c>
      <c r="AY21" s="10">
        <v>0.10622221325530762</v>
      </c>
      <c r="AZ21" s="10">
        <v>-0.18185184689298117</v>
      </c>
      <c r="BA21" s="10">
        <v>-1.7867469274045107</v>
      </c>
    </row>
    <row r="22" spans="1:53" ht="18.75">
      <c r="A22" s="6"/>
      <c r="B22" s="11" t="s">
        <v>62</v>
      </c>
      <c r="C22" s="10">
        <v>8.7336799687546315E-3</v>
      </c>
      <c r="D22" s="10">
        <v>-1.5152280444957837</v>
      </c>
      <c r="E22" s="10">
        <v>0.78572923748621704</v>
      </c>
      <c r="F22" s="10">
        <v>2.0505185022105854</v>
      </c>
      <c r="G22" s="10">
        <v>3.2128577525426376</v>
      </c>
      <c r="H22" s="10">
        <v>1.5452137366748726</v>
      </c>
      <c r="I22" s="10">
        <v>1.2541502768686441</v>
      </c>
      <c r="J22" s="10">
        <v>1.9407064691535958</v>
      </c>
      <c r="K22" s="10">
        <v>2.5719553618034889</v>
      </c>
      <c r="L22" s="10">
        <v>0.32650450523384805</v>
      </c>
      <c r="M22" s="24"/>
      <c r="N22" s="10">
        <v>0.33270575382573614</v>
      </c>
      <c r="O22" s="10">
        <v>-1.4529857356185629</v>
      </c>
      <c r="P22" s="10">
        <v>-0.33836677460499487</v>
      </c>
      <c r="Q22" s="10">
        <v>-0.91318294578756898</v>
      </c>
      <c r="R22" s="10">
        <v>0.89608802455663572</v>
      </c>
      <c r="S22" s="10">
        <v>1.7830760202479896</v>
      </c>
      <c r="T22" s="10">
        <v>0.22970748840337518</v>
      </c>
      <c r="U22" s="10">
        <v>0.85880293611289438</v>
      </c>
      <c r="V22" s="10">
        <v>3.1859526598221972</v>
      </c>
      <c r="W22" s="10">
        <v>0.4414846840541537</v>
      </c>
      <c r="X22" s="24"/>
      <c r="Y22" s="10">
        <v>0.29423947299794012</v>
      </c>
      <c r="Z22" s="10">
        <v>-1.6014057407368361</v>
      </c>
      <c r="AA22" s="10">
        <v>-1.8468787684491346</v>
      </c>
      <c r="AB22" s="10">
        <v>1.0160669235674511</v>
      </c>
      <c r="AC22" s="10">
        <v>0.42526773540434409</v>
      </c>
      <c r="AD22" s="10">
        <v>0.78502170390396908</v>
      </c>
      <c r="AE22" s="10">
        <v>-0.7105637521388497</v>
      </c>
      <c r="AF22" s="10">
        <v>0.53122366638193419</v>
      </c>
      <c r="AG22" s="10">
        <v>1.8714712702142569</v>
      </c>
      <c r="AH22" s="10">
        <v>0.13995610170997855</v>
      </c>
      <c r="AI22" s="24"/>
      <c r="AJ22" s="10">
        <v>1.1582043858703555</v>
      </c>
      <c r="AK22" s="10">
        <v>-1.3862943611198906</v>
      </c>
      <c r="AL22" s="10">
        <v>-1.2209403375826393</v>
      </c>
      <c r="AM22" s="10">
        <v>-0.33976003505931063</v>
      </c>
      <c r="AN22" s="10">
        <v>0</v>
      </c>
      <c r="AO22" s="10">
        <v>0.38936189497248203</v>
      </c>
      <c r="AP22" s="10">
        <v>-0.68441103932839054</v>
      </c>
      <c r="AQ22" s="10">
        <v>-2.8207834710894493</v>
      </c>
      <c r="AR22" s="10">
        <v>1.2148808367686645</v>
      </c>
      <c r="AS22" s="10">
        <v>-3.5120320869810664E-2</v>
      </c>
      <c r="AT22" s="24"/>
      <c r="AU22" s="10">
        <v>0.13899887480665629</v>
      </c>
      <c r="AV22" s="10">
        <v>0.76603032457682596</v>
      </c>
      <c r="AW22" s="10">
        <v>5.0804512324189137E-3</v>
      </c>
      <c r="AX22" s="10">
        <v>0.79090419395662648</v>
      </c>
      <c r="AY22" s="10">
        <v>-0.36891667537964928</v>
      </c>
      <c r="AZ22" s="10">
        <v>1.233844742627656</v>
      </c>
      <c r="BA22" s="10">
        <v>0.70645651192872583</v>
      </c>
    </row>
    <row r="23" spans="1:53" ht="18.75">
      <c r="A23" s="6"/>
      <c r="B23" s="11" t="s">
        <v>57</v>
      </c>
      <c r="C23" s="10">
        <v>8.7336799687546315E-3</v>
      </c>
      <c r="D23" s="10">
        <v>-9.1324835632725868E-3</v>
      </c>
      <c r="E23" s="10">
        <v>1.4636578977333787</v>
      </c>
      <c r="F23" s="10">
        <v>2.8439026160180552</v>
      </c>
      <c r="G23" s="10">
        <v>-1.0183123462664667</v>
      </c>
      <c r="H23" s="10">
        <v>3.7282798779335291</v>
      </c>
      <c r="I23" s="10">
        <v>1.6086673974351475</v>
      </c>
      <c r="J23" s="10">
        <v>0.18088374202432711</v>
      </c>
      <c r="K23" s="10">
        <v>0.75897924340980749</v>
      </c>
      <c r="L23" s="10">
        <v>1.2997397094179444</v>
      </c>
      <c r="M23" s="24"/>
      <c r="N23" s="10">
        <v>-7.275935428242819E-2</v>
      </c>
      <c r="O23" s="10">
        <v>5.3109825313948332E-2</v>
      </c>
      <c r="P23" s="10">
        <v>-1.7544309650909508E-2</v>
      </c>
      <c r="Q23" s="10">
        <v>3.2041525833153068</v>
      </c>
      <c r="R23" s="10">
        <v>-0.89642252865743</v>
      </c>
      <c r="S23" s="10">
        <v>-6.7658648473814809E-2</v>
      </c>
      <c r="T23" s="10">
        <v>0.72473540386816326</v>
      </c>
      <c r="U23" s="10">
        <v>0.289834925812882</v>
      </c>
      <c r="V23" s="10">
        <v>-0.45706988046116725</v>
      </c>
      <c r="W23" s="10">
        <v>1.1555845694223652</v>
      </c>
      <c r="X23" s="24"/>
      <c r="Y23" s="10">
        <v>2.2410828932362521</v>
      </c>
      <c r="Z23" s="10">
        <v>-9.5310179804324893E-2</v>
      </c>
      <c r="AA23" s="10">
        <v>-0.1397619423751586</v>
      </c>
      <c r="AB23" s="10">
        <v>4.0454101568811804</v>
      </c>
      <c r="AC23" s="10">
        <v>-0.67000565199825102</v>
      </c>
      <c r="AD23" s="10">
        <v>6.3369613932589192E-2</v>
      </c>
      <c r="AE23" s="10">
        <v>-1.432264372157547</v>
      </c>
      <c r="AF23" s="10">
        <v>1.5508586113156166</v>
      </c>
      <c r="AG23" s="10">
        <v>-0.48550781578170077</v>
      </c>
      <c r="AH23" s="10">
        <v>0.40266946748389698</v>
      </c>
      <c r="AI23" s="24"/>
      <c r="AJ23" s="10">
        <v>5.9592097202245599E-2</v>
      </c>
      <c r="AK23" s="10">
        <v>0.11980119981262058</v>
      </c>
      <c r="AL23" s="10">
        <v>1.1766462912805655</v>
      </c>
      <c r="AM23" s="10">
        <v>2.8850155586956396</v>
      </c>
      <c r="AN23" s="10">
        <v>1.0885281696014837</v>
      </c>
      <c r="AO23" s="10">
        <v>-4.78560211776351E-2</v>
      </c>
      <c r="AP23" s="10">
        <v>-1.4932250719472342</v>
      </c>
      <c r="AQ23" s="10">
        <v>-0.14842000511827322</v>
      </c>
      <c r="AR23" s="10">
        <v>-0.52472852893498201</v>
      </c>
      <c r="AS23" s="10">
        <v>0.55505887874281634</v>
      </c>
      <c r="AT23" s="24"/>
      <c r="AU23" s="10">
        <v>0.13899887480665629</v>
      </c>
      <c r="AV23" s="10">
        <v>-9.5310179804324893E-2</v>
      </c>
      <c r="AW23" s="10">
        <v>1.9208740708939884</v>
      </c>
      <c r="AX23" s="10">
        <v>1.070174353347576</v>
      </c>
      <c r="AY23" s="10">
        <v>0.10622221325530762</v>
      </c>
      <c r="AZ23" s="10">
        <v>-0.19542478179238174</v>
      </c>
      <c r="BA23" s="10">
        <v>0.41047764993170871</v>
      </c>
    </row>
    <row r="24" spans="1:53" ht="18.75">
      <c r="A24" s="6"/>
      <c r="B24" s="11" t="s">
        <v>64</v>
      </c>
      <c r="C24" s="10">
        <v>0.93022823971793678</v>
      </c>
      <c r="D24" s="10">
        <v>-9.1324835632725868E-3</v>
      </c>
      <c r="E24" s="10">
        <v>1.2390041523239406</v>
      </c>
      <c r="F24" s="10">
        <v>-1.9418085857101627E-2</v>
      </c>
      <c r="G24" s="10">
        <v>7.6961041136128394E-2</v>
      </c>
      <c r="H24" s="10">
        <v>3.2377617777945717</v>
      </c>
      <c r="I24" s="10">
        <v>2.3228903591547914</v>
      </c>
      <c r="J24" s="10">
        <v>1.5683764256363264</v>
      </c>
      <c r="K24" s="10">
        <v>-0.52472852893498201</v>
      </c>
      <c r="L24" s="10">
        <v>1.506297153514587</v>
      </c>
      <c r="M24" s="24"/>
      <c r="N24" s="10">
        <v>-7.275935428242819E-2</v>
      </c>
      <c r="O24" s="10">
        <v>5.3109825313948332E-2</v>
      </c>
      <c r="P24" s="10">
        <v>-1.7544309650909508E-2</v>
      </c>
      <c r="Q24" s="10">
        <v>1.7525387560747736</v>
      </c>
      <c r="R24" s="10">
        <v>0.19885085874516517</v>
      </c>
      <c r="S24" s="10">
        <v>-6.7658648473814809E-2</v>
      </c>
      <c r="T24" s="10">
        <v>0.19189100781010526</v>
      </c>
      <c r="U24" s="10">
        <v>-0.11563018229528232</v>
      </c>
      <c r="V24" s="10">
        <v>-0.45706988046116725</v>
      </c>
      <c r="W24" s="10">
        <v>0</v>
      </c>
      <c r="X24" s="24"/>
      <c r="Y24" s="10">
        <v>-0.13102826240640403</v>
      </c>
      <c r="Z24" s="10">
        <v>-9.5310179804324893E-2</v>
      </c>
      <c r="AA24" s="10">
        <v>-0.1397619423751586</v>
      </c>
      <c r="AB24" s="10">
        <v>0.71219537553063972</v>
      </c>
      <c r="AC24" s="10">
        <v>1.980262729617973E-2</v>
      </c>
      <c r="AD24" s="10">
        <v>6.3369613932589192E-2</v>
      </c>
      <c r="AE24" s="10">
        <v>0.17589066646366419</v>
      </c>
      <c r="AF24" s="10">
        <v>1.8919341478535159</v>
      </c>
      <c r="AG24" s="10">
        <v>-0.48550781578170077</v>
      </c>
      <c r="AH24" s="10">
        <v>0</v>
      </c>
      <c r="AI24" s="24"/>
      <c r="AJ24" s="10">
        <v>5.9592097202245599E-2</v>
      </c>
      <c r="AK24" s="10">
        <v>0.11980119981262058</v>
      </c>
      <c r="AL24" s="10">
        <v>-0.1397619423751586</v>
      </c>
      <c r="AM24" s="10">
        <v>-2.9270382300113224E-2</v>
      </c>
      <c r="AN24" s="10">
        <v>0</v>
      </c>
      <c r="AO24" s="10">
        <v>-4.78560211776351E-2</v>
      </c>
      <c r="AP24" s="10">
        <v>0.11492996667397702</v>
      </c>
      <c r="AQ24" s="10">
        <v>-0.55388511322643774</v>
      </c>
      <c r="AR24" s="10">
        <v>-0.52472852893498201</v>
      </c>
      <c r="AS24" s="10">
        <v>0</v>
      </c>
      <c r="AT24" s="24"/>
      <c r="AU24" s="10">
        <v>0.13899887480665629</v>
      </c>
      <c r="AV24" s="10">
        <v>0.23399356733827537</v>
      </c>
      <c r="AW24" s="10">
        <v>0.12629372532429206</v>
      </c>
      <c r="AX24" s="10">
        <v>0.66470924523941177</v>
      </c>
      <c r="AY24" s="10">
        <v>1.8979816824833624</v>
      </c>
      <c r="AZ24" s="10">
        <v>-0.52472852893498201</v>
      </c>
      <c r="BA24" s="10">
        <v>0</v>
      </c>
    </row>
    <row r="25" spans="1:53" ht="18.75">
      <c r="A25" s="6"/>
      <c r="B25" s="11" t="s">
        <v>59</v>
      </c>
      <c r="C25" s="10">
        <v>0.21436776763348042</v>
      </c>
      <c r="D25" s="10">
        <v>2.1269858215553343</v>
      </c>
      <c r="E25" s="10">
        <v>3.9887699367251095</v>
      </c>
      <c r="F25" s="10">
        <v>-2.2401315168026008E-2</v>
      </c>
      <c r="G25" s="10">
        <v>0.38654124613359458</v>
      </c>
      <c r="H25" s="10">
        <v>6.3787404435370551E-2</v>
      </c>
      <c r="I25" s="10">
        <v>0.24038558065016841</v>
      </c>
      <c r="J25" s="10">
        <v>2.6525355281571139</v>
      </c>
      <c r="K25" s="10">
        <v>-0.10291047414804311</v>
      </c>
      <c r="L25" s="10">
        <v>7.6433701410238877E-2</v>
      </c>
      <c r="M25" s="24"/>
      <c r="N25" s="10">
        <v>0.28728135747616163</v>
      </c>
      <c r="O25" s="10">
        <v>0.68241746388737834</v>
      </c>
      <c r="P25" s="10">
        <v>-0.42590377578543848</v>
      </c>
      <c r="Q25" s="10">
        <v>-6.4782846424114249E-2</v>
      </c>
      <c r="R25" s="10">
        <v>0.46610614718570792</v>
      </c>
      <c r="S25" s="10">
        <v>-6.5670652679567024E-2</v>
      </c>
      <c r="T25" s="10">
        <v>0.19020407907454631</v>
      </c>
      <c r="U25" s="10">
        <v>0.97124306197973909</v>
      </c>
      <c r="V25" s="10">
        <v>7.6333290856171812E-2</v>
      </c>
      <c r="W25" s="10">
        <v>-4.315079909198382E-2</v>
      </c>
      <c r="X25" s="24"/>
      <c r="Y25" s="10">
        <v>0.31192326141309057</v>
      </c>
      <c r="Z25" s="10">
        <v>0.35774161070653493</v>
      </c>
      <c r="AA25" s="10">
        <v>-0.54812140850968749</v>
      </c>
      <c r="AB25" s="10">
        <v>-0.17320363449088635</v>
      </c>
      <c r="AC25" s="10">
        <v>0.20300064843619095</v>
      </c>
      <c r="AD25" s="10">
        <v>-6.3849955413230186E-2</v>
      </c>
      <c r="AE25" s="10">
        <v>-0.15436078654050592</v>
      </c>
      <c r="AF25" s="10">
        <v>0.58437633761607488</v>
      </c>
      <c r="AG25" s="10">
        <v>-0.17351270689666462</v>
      </c>
      <c r="AH25" s="10">
        <v>-6.2674254434634882E-2</v>
      </c>
      <c r="AI25" s="24"/>
      <c r="AJ25" s="10">
        <v>0.10034694242030828</v>
      </c>
      <c r="AK25" s="10">
        <v>0.5059042486891705</v>
      </c>
      <c r="AL25" s="10">
        <v>-0.54812140850968749</v>
      </c>
      <c r="AM25" s="10">
        <v>6.9648550759557726E-2</v>
      </c>
      <c r="AN25" s="10">
        <v>3.4140498844204427E-2</v>
      </c>
      <c r="AO25" s="10">
        <v>-7.2468732861869667E-2</v>
      </c>
      <c r="AP25" s="10">
        <v>0.19735865566646538</v>
      </c>
      <c r="AQ25" s="10">
        <v>8.8959339202929325E-2</v>
      </c>
      <c r="AR25" s="10">
        <v>0.20077283206071828</v>
      </c>
      <c r="AS25" s="10">
        <v>7.15588961963501E-2</v>
      </c>
      <c r="AT25" s="24"/>
      <c r="AU25" s="10">
        <v>1.2232064545307012E-2</v>
      </c>
      <c r="AV25" s="10">
        <v>-6.1625656302242537E-2</v>
      </c>
      <c r="AW25" s="10">
        <v>0.18232886613883037</v>
      </c>
      <c r="AX25" s="10">
        <v>-3.7012164254159991E-3</v>
      </c>
      <c r="AY25" s="10">
        <v>7.5102304541503073E-2</v>
      </c>
      <c r="AZ25" s="10">
        <v>0.34863203097869888</v>
      </c>
      <c r="BA25" s="10">
        <v>0.17408764268165158</v>
      </c>
    </row>
    <row r="26" spans="1:53" ht="18.75">
      <c r="A26" s="6"/>
      <c r="B26" s="11" t="s">
        <v>58</v>
      </c>
      <c r="C26" s="10">
        <v>1.5037980437560481</v>
      </c>
      <c r="D26" s="10">
        <v>0.34678160628007415</v>
      </c>
      <c r="E26" s="10">
        <v>2.0844865974256641</v>
      </c>
      <c r="F26" s="10">
        <v>2.7226861607396393</v>
      </c>
      <c r="G26" s="10">
        <v>0.16272588501211993</v>
      </c>
      <c r="H26" s="10">
        <v>0.10263082841489438</v>
      </c>
      <c r="I26" s="10">
        <v>0.54478886385352354</v>
      </c>
      <c r="J26" s="10">
        <v>0.56779915810722847</v>
      </c>
      <c r="K26" s="10">
        <v>4.6064531098387831E-2</v>
      </c>
      <c r="L26" s="10">
        <v>-0.1022281179575223</v>
      </c>
      <c r="M26" s="24"/>
      <c r="N26" s="10">
        <v>1.7803827822459468</v>
      </c>
      <c r="O26" s="10">
        <v>-0.91456510590668538</v>
      </c>
      <c r="P26" s="10">
        <v>-0.42590377578543848</v>
      </c>
      <c r="Q26" s="10">
        <v>4.6956983087771083E-2</v>
      </c>
      <c r="R26" s="10">
        <v>0.40305081432319451</v>
      </c>
      <c r="S26" s="10">
        <v>0.11403496469030472</v>
      </c>
      <c r="T26" s="10">
        <v>1.5183345435936578E-2</v>
      </c>
      <c r="U26" s="10">
        <v>0.85530160059624871</v>
      </c>
      <c r="V26" s="10">
        <v>0.15327650032504225</v>
      </c>
      <c r="W26" s="10">
        <v>-1.8566276607117301E-3</v>
      </c>
      <c r="X26" s="24"/>
      <c r="Y26" s="10">
        <v>1.99551056552419</v>
      </c>
      <c r="Z26" s="10">
        <v>-1.6120319476111469</v>
      </c>
      <c r="AA26" s="10">
        <v>-0.54812140850968749</v>
      </c>
      <c r="AB26" s="10">
        <v>1.9048194970694411E-2</v>
      </c>
      <c r="AC26" s="10">
        <v>-3.3843347603874391E-2</v>
      </c>
      <c r="AD26" s="10">
        <v>0.22751575664954743</v>
      </c>
      <c r="AE26" s="10">
        <v>-0.11092811432692863</v>
      </c>
      <c r="AF26" s="10">
        <v>-0.2992097307180232</v>
      </c>
      <c r="AG26" s="10">
        <v>3.0581720124867959E-2</v>
      </c>
      <c r="AH26" s="10">
        <v>-0.2772937887626688</v>
      </c>
      <c r="AI26" s="24"/>
      <c r="AJ26" s="10">
        <v>0.88969585864403167</v>
      </c>
      <c r="AK26" s="10">
        <v>-9.1259672262702859E-2</v>
      </c>
      <c r="AL26" s="10">
        <v>1.1746451892314158</v>
      </c>
      <c r="AM26" s="10">
        <v>0.37288893767355163</v>
      </c>
      <c r="AN26" s="10">
        <v>-3.6757709132057288E-2</v>
      </c>
      <c r="AO26" s="10">
        <v>-3.6943897625894721E-2</v>
      </c>
      <c r="AP26" s="10">
        <v>-6.1179988835738462E-2</v>
      </c>
      <c r="AQ26" s="10">
        <v>-6.6772903102710101E-3</v>
      </c>
      <c r="AR26" s="10">
        <v>7.5936024173767061E-2</v>
      </c>
      <c r="AS26" s="10">
        <v>1.8227344546954381E-2</v>
      </c>
      <c r="AT26" s="24"/>
      <c r="AU26" s="10">
        <v>0.19696164525906529</v>
      </c>
      <c r="AV26" s="10">
        <v>-8.1843406831187168E-2</v>
      </c>
      <c r="AW26" s="10">
        <v>2.0758292559939222</v>
      </c>
      <c r="AX26" s="10">
        <v>0.14713934100516404</v>
      </c>
      <c r="AY26" s="10">
        <v>-0.45599978148221176</v>
      </c>
      <c r="AZ26" s="10">
        <v>0.10705174764666812</v>
      </c>
      <c r="BA26" s="10">
        <v>7.6548755003716426E-2</v>
      </c>
    </row>
    <row r="27" spans="1:53" ht="18.75">
      <c r="A27" s="6"/>
      <c r="B27" s="11" t="s">
        <v>78</v>
      </c>
      <c r="C27" s="10">
        <v>0.73244846631589966</v>
      </c>
      <c r="D27" s="10">
        <v>2.3904294562875674</v>
      </c>
      <c r="E27" s="10">
        <v>1.0552984315988496</v>
      </c>
      <c r="F27" s="10">
        <v>-0.44773184162279372</v>
      </c>
      <c r="G27" s="10">
        <v>-0.61117359760027268</v>
      </c>
      <c r="H27" s="10">
        <v>-0.97479319088084704</v>
      </c>
      <c r="I27" s="10">
        <v>1.5621229112811112</v>
      </c>
      <c r="J27" s="10">
        <v>1.0640034271884633</v>
      </c>
      <c r="K27" s="10">
        <v>0.7383854688626259</v>
      </c>
      <c r="L27" s="10">
        <v>0.85630536975590243</v>
      </c>
      <c r="M27" s="24"/>
      <c r="N27" s="10">
        <v>0.40061163582173565</v>
      </c>
      <c r="O27" s="10">
        <v>1.9977876883229966</v>
      </c>
      <c r="P27" s="10">
        <v>0.96039058533445221</v>
      </c>
      <c r="Q27" s="10">
        <v>0.71598356780266581</v>
      </c>
      <c r="R27" s="10">
        <v>-0.48928377999123585</v>
      </c>
      <c r="S27" s="10">
        <v>0.59736984443143093</v>
      </c>
      <c r="T27" s="10">
        <v>2.0961497034527685</v>
      </c>
      <c r="U27" s="10">
        <v>2.3957924037254488</v>
      </c>
      <c r="V27" s="10">
        <v>1.6059027154497529</v>
      </c>
      <c r="W27" s="10">
        <v>0.40180433525848314</v>
      </c>
      <c r="X27" s="24"/>
      <c r="Y27" s="10">
        <v>0.82828342996404447</v>
      </c>
      <c r="Z27" s="10">
        <v>2.4288171831369567</v>
      </c>
      <c r="AA27" s="10">
        <v>1.0613165039244128</v>
      </c>
      <c r="AB27" s="10">
        <v>-0.20195480478788008</v>
      </c>
      <c r="AC27" s="10">
        <v>2.2990613037953036</v>
      </c>
      <c r="AD27" s="10">
        <v>-0.75027506890347073</v>
      </c>
      <c r="AE27" s="10">
        <v>0.64717716952228899</v>
      </c>
      <c r="AF27" s="10">
        <v>6.6360598316630062E-2</v>
      </c>
      <c r="AG27" s="10">
        <v>-1.7047804092032188</v>
      </c>
      <c r="AH27" s="10">
        <v>0.31501520518609222</v>
      </c>
      <c r="AI27" s="24"/>
      <c r="AJ27" s="10">
        <v>0.35073555291459885</v>
      </c>
      <c r="AK27" s="10">
        <v>0.11980119981262058</v>
      </c>
      <c r="AL27" s="10">
        <v>1.7801314312329359</v>
      </c>
      <c r="AM27" s="10">
        <v>-2.3308934742579681</v>
      </c>
      <c r="AN27" s="10">
        <v>1.6013652147089892</v>
      </c>
      <c r="AO27" s="10">
        <v>-0.1624884040013517</v>
      </c>
      <c r="AP27" s="10">
        <v>0.64852035306875666</v>
      </c>
      <c r="AQ27" s="10">
        <v>-0.33781383016182143</v>
      </c>
      <c r="AR27" s="10">
        <v>0.43651876141888857</v>
      </c>
      <c r="AS27" s="10">
        <v>-0.32364379008978328</v>
      </c>
      <c r="AT27" s="24"/>
      <c r="AU27" s="10">
        <v>0.50920419823394147</v>
      </c>
      <c r="AV27" s="10">
        <v>0.74625700587389365</v>
      </c>
      <c r="AW27" s="10">
        <v>-9.2714897913149158E-2</v>
      </c>
      <c r="AX27" s="10">
        <v>-0.14613926599982222</v>
      </c>
      <c r="AY27" s="10">
        <v>0.1744700995765191</v>
      </c>
      <c r="AZ27" s="10">
        <v>-0.61330336307978894</v>
      </c>
      <c r="BA27" s="10">
        <v>9.187165387188248E-2</v>
      </c>
    </row>
    <row r="28" spans="1:53" ht="18.75">
      <c r="A28" s="6"/>
      <c r="B28" s="11" t="s">
        <v>67</v>
      </c>
      <c r="C28" s="10">
        <v>0.55959321762891689</v>
      </c>
      <c r="D28" s="10">
        <v>0.11632697715680396</v>
      </c>
      <c r="E28" s="10">
        <v>0.15430728049544432</v>
      </c>
      <c r="F28" s="10">
        <v>-4.7528154842399972E-2</v>
      </c>
      <c r="G28" s="10">
        <v>9.4527880541697987E-2</v>
      </c>
      <c r="H28" s="10">
        <v>-0.15323690010277366</v>
      </c>
      <c r="I28" s="10">
        <v>4.6030525607863124</v>
      </c>
      <c r="J28" s="10">
        <v>-9.103999605002025E-2</v>
      </c>
      <c r="K28" s="10">
        <v>-0.19026609388667981</v>
      </c>
      <c r="L28" s="10">
        <v>-3.9764210934664188E-2</v>
      </c>
      <c r="M28" s="24"/>
      <c r="N28" s="10">
        <v>0.71838105264159091</v>
      </c>
      <c r="O28" s="10">
        <v>0.16083907410075188</v>
      </c>
      <c r="P28" s="10">
        <v>6.3221225216455471E-2</v>
      </c>
      <c r="Q28" s="10">
        <v>0.12512054979165213</v>
      </c>
      <c r="R28" s="10">
        <v>1.1561388826439135E-2</v>
      </c>
      <c r="S28" s="10">
        <v>4.1352179374389668E-2</v>
      </c>
      <c r="T28" s="10">
        <v>0.19189100781010526</v>
      </c>
      <c r="U28" s="10">
        <v>-2.8586092707364164E-2</v>
      </c>
      <c r="V28" s="10">
        <v>7.7761191595787829E-2</v>
      </c>
      <c r="W28" s="10">
        <v>0.22041231397819519</v>
      </c>
      <c r="X28" s="24"/>
      <c r="Y28" s="10">
        <v>-2.1370786879570076</v>
      </c>
      <c r="Z28" s="10">
        <v>-1.0275637472746459</v>
      </c>
      <c r="AA28" s="10">
        <v>-9.2736307154077394E-2</v>
      </c>
      <c r="AB28" s="10">
        <v>-4.7585239568535206E-2</v>
      </c>
      <c r="AC28" s="10">
        <v>-0.24327232886579719</v>
      </c>
      <c r="AD28" s="10">
        <v>7.5253149183054688E-2</v>
      </c>
      <c r="AE28" s="10">
        <v>0.17589066646366419</v>
      </c>
      <c r="AF28" s="10">
        <v>-4.2503351485549592E-3</v>
      </c>
      <c r="AG28" s="10">
        <v>8.1552159850590122E-3</v>
      </c>
      <c r="AH28" s="10">
        <v>-1.2356849025837386E-2</v>
      </c>
      <c r="AI28" s="24"/>
      <c r="AJ28" s="10">
        <v>0.17832762647238032</v>
      </c>
      <c r="AK28" s="10">
        <v>0.1809869175117173</v>
      </c>
      <c r="AL28" s="10">
        <v>-4.807672354576803E-2</v>
      </c>
      <c r="AM28" s="10">
        <v>4.2999222398246481E-2</v>
      </c>
      <c r="AN28" s="10">
        <v>-2.1231726610697305E-2</v>
      </c>
      <c r="AO28" s="10">
        <v>4.9388837254981811E-2</v>
      </c>
      <c r="AP28" s="10">
        <v>0.11492996667397702</v>
      </c>
      <c r="AQ28" s="10">
        <v>2.6041534217907517E-2</v>
      </c>
      <c r="AR28" s="10">
        <v>9.068335073182833E-2</v>
      </c>
      <c r="AS28" s="10">
        <v>0.1337148570428443</v>
      </c>
      <c r="AT28" s="24"/>
      <c r="AU28" s="10">
        <v>0.11402811225668419</v>
      </c>
      <c r="AV28" s="10">
        <v>-0.32775952331690866</v>
      </c>
      <c r="AW28" s="10">
        <v>0.20309206003644192</v>
      </c>
      <c r="AX28" s="10">
        <v>8.8817199326923835E-2</v>
      </c>
      <c r="AY28" s="10">
        <v>0.11889285554137217</v>
      </c>
      <c r="AZ28" s="10">
        <v>0.1422333065989779</v>
      </c>
      <c r="BA28" s="10">
        <v>0.38670129581099438</v>
      </c>
    </row>
    <row r="29" spans="1:53" ht="18.75">
      <c r="A29" s="6"/>
      <c r="B29" s="11" t="s">
        <v>56</v>
      </c>
      <c r="C29" s="10">
        <v>0.29517380301785906</v>
      </c>
      <c r="D29" s="10">
        <v>-1.132499296898885</v>
      </c>
      <c r="E29" s="10">
        <v>0.10608772739238888</v>
      </c>
      <c r="F29" s="10">
        <v>-0.12587757970935845</v>
      </c>
      <c r="G29" s="10">
        <v>2.0228711901914416</v>
      </c>
      <c r="H29" s="10">
        <v>0.91204762055363842</v>
      </c>
      <c r="I29" s="10">
        <v>0.19788056939424448</v>
      </c>
      <c r="J29" s="10">
        <v>0.69831434151253846</v>
      </c>
      <c r="K29" s="10">
        <v>0.82425414397054331</v>
      </c>
      <c r="L29" s="10">
        <v>-0.7658287319947501</v>
      </c>
      <c r="M29" s="24"/>
      <c r="N29" s="10">
        <v>-0.67292177202450454</v>
      </c>
      <c r="O29" s="10">
        <v>-0.37903551855081424</v>
      </c>
      <c r="P29" s="10">
        <v>-2.0677585158871423</v>
      </c>
      <c r="Q29" s="10">
        <v>-0.25541426971725445</v>
      </c>
      <c r="R29" s="10">
        <v>0.19885085874516517</v>
      </c>
      <c r="S29" s="10">
        <v>-0.34799541021900954</v>
      </c>
      <c r="T29" s="10">
        <v>-0.36154030576402857</v>
      </c>
      <c r="U29" s="10">
        <v>-0.34574587340654223</v>
      </c>
      <c r="V29" s="10">
        <v>-0.57048211730625342</v>
      </c>
      <c r="W29" s="10">
        <v>0.23503137321348289</v>
      </c>
      <c r="X29" s="24"/>
      <c r="Y29" s="10">
        <v>-0.65091868414043785</v>
      </c>
      <c r="Z29" s="10">
        <v>-0.89274061777408054</v>
      </c>
      <c r="AA29" s="10">
        <v>0.48313748260992229</v>
      </c>
      <c r="AB29" s="10">
        <v>-0.62839005629547895</v>
      </c>
      <c r="AC29" s="10">
        <v>1.7209792871670078</v>
      </c>
      <c r="AD29" s="10">
        <v>2.1403591394010983</v>
      </c>
      <c r="AE29" s="10">
        <v>-0.34664497281758827</v>
      </c>
      <c r="AF29" s="10">
        <v>0.67540835622256368</v>
      </c>
      <c r="AG29" s="10">
        <v>-3.1602683979147295</v>
      </c>
      <c r="AH29" s="10">
        <v>-1.271494005201431</v>
      </c>
      <c r="AI29" s="24"/>
      <c r="AJ29" s="10">
        <v>-0.37582916790533821</v>
      </c>
      <c r="AK29" s="10">
        <v>0.20895650624523926</v>
      </c>
      <c r="AL29" s="10">
        <v>9.1895902785112657E-2</v>
      </c>
      <c r="AM29" s="10">
        <v>-0.33529234704434252</v>
      </c>
      <c r="AN29" s="10">
        <v>0</v>
      </c>
      <c r="AO29" s="10">
        <v>-2.7565290812224359</v>
      </c>
      <c r="AP29" s="10">
        <v>-3.1801943948470566</v>
      </c>
      <c r="AQ29" s="10">
        <v>-1.6332674752670844</v>
      </c>
      <c r="AR29" s="10">
        <v>-0.93981151908524141</v>
      </c>
      <c r="AS29" s="10">
        <v>-0.26660002677966926</v>
      </c>
      <c r="AT29" s="24"/>
      <c r="AU29" s="10">
        <v>0.26253887595737069</v>
      </c>
      <c r="AV29" s="10">
        <v>-0.32331580601749788</v>
      </c>
      <c r="AW29" s="10">
        <v>-7.0649561924164064E-2</v>
      </c>
      <c r="AX29" s="10">
        <v>0.5590819325975368</v>
      </c>
      <c r="AY29" s="10">
        <v>-2.1077828749764818</v>
      </c>
      <c r="AZ29" s="10">
        <v>-3.781875997058913E-2</v>
      </c>
      <c r="BA29" s="10">
        <v>-0.17043373489468144</v>
      </c>
    </row>
    <row r="30" spans="1:53" ht="18.75">
      <c r="A30" s="6"/>
      <c r="B30" s="11" t="s">
        <v>72</v>
      </c>
      <c r="C30" s="10">
        <v>8.7336799687546315E-3</v>
      </c>
      <c r="D30" s="10">
        <v>-9.1324835632725868E-3</v>
      </c>
      <c r="E30" s="10">
        <v>-1.0577902941478545</v>
      </c>
      <c r="F30" s="10">
        <v>0.12215800928881423</v>
      </c>
      <c r="G30" s="10">
        <v>0.77411624309361238</v>
      </c>
      <c r="H30" s="10">
        <v>1.627956960201338</v>
      </c>
      <c r="I30" s="10">
        <v>0.34967374847974886</v>
      </c>
      <c r="J30" s="10">
        <v>0.39460320340452515</v>
      </c>
      <c r="K30" s="10">
        <v>-0.52472852893498201</v>
      </c>
      <c r="L30" s="10">
        <v>0.65752000291679413</v>
      </c>
      <c r="M30" s="24"/>
      <c r="N30" s="10">
        <v>-7.275935428242819E-2</v>
      </c>
      <c r="O30" s="10">
        <v>5.3109825313948332E-2</v>
      </c>
      <c r="P30" s="10">
        <v>-0.9355726614236054</v>
      </c>
      <c r="Q30" s="10">
        <v>0.48646981681789164</v>
      </c>
      <c r="R30" s="10">
        <v>-0.70934186647992592</v>
      </c>
      <c r="S30" s="10">
        <v>-6.7658648473814809E-2</v>
      </c>
      <c r="T30" s="10">
        <v>0.36537794110352251</v>
      </c>
      <c r="U30" s="10">
        <v>-1.2670435569179996</v>
      </c>
      <c r="V30" s="10">
        <v>-0.45706988046116725</v>
      </c>
      <c r="W30" s="10">
        <v>0.95551144502743635</v>
      </c>
      <c r="X30" s="24"/>
      <c r="Y30" s="10">
        <v>-0.13102826240640403</v>
      </c>
      <c r="Z30" s="10">
        <v>-9.5310179804324893E-2</v>
      </c>
      <c r="AA30" s="10">
        <v>-1.0577902941478545</v>
      </c>
      <c r="AB30" s="10">
        <v>-2.2825748969871604</v>
      </c>
      <c r="AC30" s="10">
        <v>-0.33566934617262262</v>
      </c>
      <c r="AD30" s="10">
        <v>6.3369613932589192E-2</v>
      </c>
      <c r="AE30" s="10">
        <v>0.73630805764842333</v>
      </c>
      <c r="AF30" s="10">
        <v>-0.45451650042454861</v>
      </c>
      <c r="AG30" s="10">
        <v>0.20763936477824455</v>
      </c>
      <c r="AH30" s="10">
        <v>0</v>
      </c>
      <c r="AI30" s="24"/>
      <c r="AJ30" s="10">
        <v>5.9592097202245599E-2</v>
      </c>
      <c r="AK30" s="10">
        <v>0.11980119981262058</v>
      </c>
      <c r="AL30" s="10">
        <v>-1.0577902941478545</v>
      </c>
      <c r="AM30" s="10">
        <v>-0.46290663964202883</v>
      </c>
      <c r="AN30" s="10">
        <v>0.17290655785935269</v>
      </c>
      <c r="AO30" s="10">
        <v>-4.78560211776351E-2</v>
      </c>
      <c r="AP30" s="10">
        <v>-9.0589982232854374E-2</v>
      </c>
      <c r="AQ30" s="10">
        <v>-0.61484454588320847</v>
      </c>
      <c r="AR30" s="10">
        <v>-0.52472852893498201</v>
      </c>
      <c r="AS30" s="10">
        <v>0</v>
      </c>
      <c r="AT30" s="24"/>
      <c r="AU30" s="10">
        <v>0.13899887480665629</v>
      </c>
      <c r="AV30" s="10">
        <v>0.74625700587389365</v>
      </c>
      <c r="AW30" s="10">
        <v>2.4716087044298004E-2</v>
      </c>
      <c r="AX30" s="10">
        <v>-2.8437935320533514E-2</v>
      </c>
      <c r="AY30" s="10">
        <v>-0.33498081203454289</v>
      </c>
      <c r="AZ30" s="10">
        <v>-0.52472852893498201</v>
      </c>
      <c r="BA30" s="10">
        <v>0</v>
      </c>
    </row>
    <row r="31" spans="1:53" ht="18.75">
      <c r="A31" s="6"/>
      <c r="B31" s="11" t="s">
        <v>66</v>
      </c>
      <c r="C31" s="10">
        <v>1.1866896926439474E-2</v>
      </c>
      <c r="D31" s="10">
        <v>0.28249101495729639</v>
      </c>
      <c r="E31" s="10">
        <v>0.40684678345988223</v>
      </c>
      <c r="F31" s="10">
        <v>0.20427681660830566</v>
      </c>
      <c r="G31" s="10">
        <v>-2.2352355106074671E-2</v>
      </c>
      <c r="H31" s="10">
        <v>0.47499806409088935</v>
      </c>
      <c r="I31" s="10">
        <v>0.21076088510086829</v>
      </c>
      <c r="J31" s="10">
        <v>5.6586215351308339E-2</v>
      </c>
      <c r="K31" s="10">
        <v>0.75502003374235638</v>
      </c>
      <c r="L31" s="10">
        <v>-3.9248311795429876E-2</v>
      </c>
      <c r="M31" s="24"/>
      <c r="N31" s="10">
        <v>-0.10737675339220511</v>
      </c>
      <c r="O31" s="10">
        <v>7.0894205823731182E-2</v>
      </c>
      <c r="P31" s="10">
        <v>4.8877436028217244E-2</v>
      </c>
      <c r="Q31" s="10">
        <v>-8.9347811229848653E-2</v>
      </c>
      <c r="R31" s="10">
        <v>0.1160346964614864</v>
      </c>
      <c r="S31" s="10">
        <v>-1.3271538834294716E-2</v>
      </c>
      <c r="T31" s="10">
        <v>-9.8135092686543815E-2</v>
      </c>
      <c r="U31" s="10">
        <v>-9.4843348740808436E-2</v>
      </c>
      <c r="V31" s="10">
        <v>0.59056712706125047</v>
      </c>
      <c r="W31" s="10">
        <v>-2.2408305184139311E-2</v>
      </c>
      <c r="X31" s="24"/>
      <c r="Y31" s="10">
        <v>0.55960787802612555</v>
      </c>
      <c r="Z31" s="10">
        <v>0.71403171217676054</v>
      </c>
      <c r="AA31" s="10">
        <v>0.76766995419430062</v>
      </c>
      <c r="AB31" s="10">
        <v>0.5141558230357024</v>
      </c>
      <c r="AC31" s="10">
        <v>0.39759325425816933</v>
      </c>
      <c r="AD31" s="10">
        <v>0.89352869773021293</v>
      </c>
      <c r="AE31" s="10">
        <v>0.79924716262105178</v>
      </c>
      <c r="AF31" s="10">
        <v>0.82366962088044948</v>
      </c>
      <c r="AG31" s="10">
        <v>1.5211330430381271</v>
      </c>
      <c r="AH31" s="10">
        <v>0.44961451068528874</v>
      </c>
      <c r="AI31" s="24"/>
      <c r="AJ31" s="10">
        <v>1.1921611398978163E-2</v>
      </c>
      <c r="AK31" s="10">
        <v>-9.453430848757112E-2</v>
      </c>
      <c r="AL31" s="10">
        <v>3.0708601053162858E-2</v>
      </c>
      <c r="AM31" s="10">
        <v>0.10595497272581014</v>
      </c>
      <c r="AN31" s="10">
        <v>-7.0750608515647795E-2</v>
      </c>
      <c r="AO31" s="10">
        <v>-3.5579535706882465E-2</v>
      </c>
      <c r="AP31" s="10">
        <v>-6.317467526997611E-2</v>
      </c>
      <c r="AQ31" s="10">
        <v>-5.7600449500579708E-2</v>
      </c>
      <c r="AR31" s="10">
        <v>0.46915441969711008</v>
      </c>
      <c r="AS31" s="10">
        <v>-7.3890394149822763E-2</v>
      </c>
      <c r="AT31" s="24"/>
      <c r="AU31" s="10">
        <v>0.17476657707652787</v>
      </c>
      <c r="AV31" s="10">
        <v>0.11579236556690031</v>
      </c>
      <c r="AW31" s="10">
        <v>0.21201098938972043</v>
      </c>
      <c r="AX31" s="10">
        <v>0.13296440990230643</v>
      </c>
      <c r="AY31" s="10">
        <v>-5.1184599677016378E-2</v>
      </c>
      <c r="AZ31" s="10">
        <v>0.68565890594485401</v>
      </c>
      <c r="BA31" s="10">
        <v>0.17439018414950572</v>
      </c>
    </row>
    <row r="32" spans="1:53" ht="18.75">
      <c r="A32" s="6"/>
      <c r="B32" s="11" t="s">
        <v>69</v>
      </c>
      <c r="C32" s="10">
        <v>-0.73088750854279239</v>
      </c>
      <c r="D32" s="10">
        <v>-0.14031494797460833</v>
      </c>
      <c r="E32" s="10">
        <v>-0.24758046828325406</v>
      </c>
      <c r="F32" s="10">
        <v>0.3664287836467669</v>
      </c>
      <c r="G32" s="10">
        <v>-3.6367644170874833E-2</v>
      </c>
      <c r="H32" s="10">
        <v>1.0605124424358392</v>
      </c>
      <c r="I32" s="10">
        <v>-1.0513745911149091</v>
      </c>
      <c r="J32" s="10">
        <v>0.18088374202432711</v>
      </c>
      <c r="K32" s="10">
        <v>-0.77060428314944285</v>
      </c>
      <c r="L32" s="10">
        <v>2.9274534328006965</v>
      </c>
      <c r="M32" s="24"/>
      <c r="N32" s="10">
        <v>-1.0712133144799953</v>
      </c>
      <c r="O32" s="10">
        <v>0.20736290020541834</v>
      </c>
      <c r="P32" s="10">
        <v>-1.6894806201076369</v>
      </c>
      <c r="Q32" s="10">
        <v>0.38868856506556176</v>
      </c>
      <c r="R32" s="10">
        <v>0.64922794662510963</v>
      </c>
      <c r="S32" s="10">
        <v>0.56041653534241553</v>
      </c>
      <c r="T32" s="10">
        <v>-1.1185531288716206</v>
      </c>
      <c r="U32" s="10">
        <v>0.289834925812882</v>
      </c>
      <c r="V32" s="10">
        <v>-0.49789359532650929</v>
      </c>
      <c r="W32" s="10">
        <v>3.0179828824888109</v>
      </c>
      <c r="X32" s="24"/>
      <c r="Y32" s="10">
        <v>-1.2611312181658847</v>
      </c>
      <c r="Z32" s="10">
        <v>4.1582430658161404E-2</v>
      </c>
      <c r="AA32" s="10">
        <v>-0.20128918092017276</v>
      </c>
      <c r="AB32" s="10">
        <v>-0.55466713871219719</v>
      </c>
      <c r="AC32" s="10">
        <v>-0.16068238169047361</v>
      </c>
      <c r="AD32" s="10">
        <v>1.4479080483502151</v>
      </c>
      <c r="AE32" s="10">
        <v>-2.3880720110954274</v>
      </c>
      <c r="AF32" s="10">
        <v>5.0430853626891904E-2</v>
      </c>
      <c r="AG32" s="10">
        <v>-0.91408424676243183</v>
      </c>
      <c r="AH32" s="10">
        <v>2.0980179272527715</v>
      </c>
      <c r="AI32" s="24"/>
      <c r="AJ32" s="10">
        <v>-2.1889257745215245</v>
      </c>
      <c r="AK32" s="10">
        <v>-9.7479714205589194E-2</v>
      </c>
      <c r="AL32" s="10">
        <v>7.8252763188045686E-3</v>
      </c>
      <c r="AM32" s="10">
        <v>5.725862930327856E-2</v>
      </c>
      <c r="AN32" s="10">
        <v>9.6729626458550905E-2</v>
      </c>
      <c r="AO32" s="10">
        <v>0.54319328935930045</v>
      </c>
      <c r="AP32" s="10">
        <v>-2.4490327108851146</v>
      </c>
      <c r="AQ32" s="10">
        <v>1.3125178989973831</v>
      </c>
      <c r="AR32" s="10">
        <v>-1.0571577452110719</v>
      </c>
      <c r="AS32" s="10">
        <v>1.0885619528146082</v>
      </c>
      <c r="AT32" s="24"/>
      <c r="AU32" s="10">
        <v>-1.7066016608877483</v>
      </c>
      <c r="AV32" s="10">
        <v>8.3540817848010249E-2</v>
      </c>
      <c r="AW32" s="10">
        <v>6.5740444359187855E-2</v>
      </c>
      <c r="AX32" s="10">
        <v>0.1538836214734213</v>
      </c>
      <c r="AY32" s="10">
        <v>0.10622221325530762</v>
      </c>
      <c r="AZ32" s="10">
        <v>-0.84672797862224358</v>
      </c>
      <c r="BA32" s="10">
        <v>1.8794650496471605</v>
      </c>
    </row>
    <row r="33" spans="1:53" ht="18.75">
      <c r="A33" s="6"/>
      <c r="B33" s="11" t="s">
        <v>79</v>
      </c>
      <c r="C33" s="10">
        <v>-0.40091343889344511</v>
      </c>
      <c r="D33" s="10">
        <v>-9.1324835632725868E-3</v>
      </c>
      <c r="E33" s="10">
        <v>-0.26648585711304179</v>
      </c>
      <c r="F33" s="10">
        <v>-3.0308643246696609E-4</v>
      </c>
      <c r="G33" s="10">
        <v>-0.37463256108020204</v>
      </c>
      <c r="H33" s="10">
        <v>-6.9792718784349806E-3</v>
      </c>
      <c r="I33" s="10">
        <v>0.68630748380932305</v>
      </c>
      <c r="J33" s="10">
        <v>0.27944581518550604</v>
      </c>
      <c r="K33" s="10">
        <v>1.4504897068254545</v>
      </c>
      <c r="L33" s="10">
        <v>1.4886329675619923E-2</v>
      </c>
      <c r="M33" s="24"/>
      <c r="N33" s="10">
        <v>0.40311615753053787</v>
      </c>
      <c r="O33" s="10">
        <v>5.3109825313948332E-2</v>
      </c>
      <c r="P33" s="10">
        <v>-0.2253954422449129</v>
      </c>
      <c r="Q33" s="10">
        <v>-7.8096885320331363E-2</v>
      </c>
      <c r="R33" s="10">
        <v>0.1383339743637847</v>
      </c>
      <c r="S33" s="10">
        <v>-5.4075823624309995E-2</v>
      </c>
      <c r="T33" s="10">
        <v>-1.8867489306203942</v>
      </c>
      <c r="U33" s="10">
        <v>0.38759962874894494</v>
      </c>
      <c r="V33" s="10">
        <v>1.7196851174017809</v>
      </c>
      <c r="W33" s="10">
        <v>2.5661094886000855E-2</v>
      </c>
      <c r="X33" s="24"/>
      <c r="Y33" s="10">
        <v>-2.5269676806270627</v>
      </c>
      <c r="Z33" s="10">
        <v>1.9664764266367902</v>
      </c>
      <c r="AA33" s="10">
        <v>-0.6665127589720623</v>
      </c>
      <c r="AB33" s="10">
        <v>0.27558254807833737</v>
      </c>
      <c r="AC33" s="10">
        <v>-0.2226413331735794</v>
      </c>
      <c r="AD33" s="10">
        <v>-0.15892343379755514</v>
      </c>
      <c r="AE33" s="10">
        <v>-0.80413698329872563</v>
      </c>
      <c r="AF33" s="10">
        <v>-0.12779306552991154</v>
      </c>
      <c r="AG33" s="10">
        <v>-0.63730344434385244</v>
      </c>
      <c r="AH33" s="10">
        <v>-8.6456203234705237E-2</v>
      </c>
      <c r="AI33" s="24"/>
      <c r="AJ33" s="10">
        <v>0.35063484138034556</v>
      </c>
      <c r="AK33" s="10">
        <v>0.11980119981262058</v>
      </c>
      <c r="AL33" s="10">
        <v>1.9096697456456407E-2</v>
      </c>
      <c r="AM33" s="10">
        <v>7.9023543185365211E-2</v>
      </c>
      <c r="AN33" s="10">
        <v>0.14588775810263455</v>
      </c>
      <c r="AO33" s="10">
        <v>9.211028234675897E-2</v>
      </c>
      <c r="AP33" s="10">
        <v>-1.9637099717565225</v>
      </c>
      <c r="AQ33" s="10">
        <v>-0.18080256916011611</v>
      </c>
      <c r="AR33" s="10">
        <v>-0.53130415510953133</v>
      </c>
      <c r="AS33" s="10">
        <v>0.18402629996954323</v>
      </c>
      <c r="AT33" s="24"/>
      <c r="AU33" s="10">
        <v>0.38934702966851603</v>
      </c>
      <c r="AV33" s="10">
        <v>0.74625700587389365</v>
      </c>
      <c r="AW33" s="10">
        <v>0.14884752095928813</v>
      </c>
      <c r="AX33" s="10">
        <v>0.14535340213528078</v>
      </c>
      <c r="AY33" s="10">
        <v>4.5079450223243112E-2</v>
      </c>
      <c r="AZ33" s="10">
        <v>-1.7783364488959144</v>
      </c>
      <c r="BA33" s="10">
        <v>-0.75730100368772613</v>
      </c>
    </row>
    <row r="34" spans="1:53" ht="18.75">
      <c r="A34" s="6"/>
      <c r="B34" s="11" t="s">
        <v>53</v>
      </c>
      <c r="C34" s="10">
        <v>8.7336799687546315E-3</v>
      </c>
      <c r="D34" s="10">
        <v>1.3794528293031738</v>
      </c>
      <c r="E34" s="10">
        <v>-0.1397619423751586</v>
      </c>
      <c r="F34" s="10">
        <v>-1.9418085857101627E-2</v>
      </c>
      <c r="G34" s="10">
        <v>1.4632554022560189</v>
      </c>
      <c r="H34" s="10">
        <v>-0.76080582903376015</v>
      </c>
      <c r="I34" s="10">
        <v>-0.56685345523565323</v>
      </c>
      <c r="J34" s="10">
        <v>0.18088374202432711</v>
      </c>
      <c r="K34" s="10">
        <v>-0.52472852893498201</v>
      </c>
      <c r="L34" s="10">
        <v>0.25464221837358075</v>
      </c>
      <c r="M34" s="24"/>
      <c r="N34" s="10">
        <v>-7.275935428242819E-2</v>
      </c>
      <c r="O34" s="10">
        <v>5.3109825313948332E-2</v>
      </c>
      <c r="P34" s="10">
        <v>-1.7544309650909508E-2</v>
      </c>
      <c r="Q34" s="10">
        <v>4.6956983087771083E-2</v>
      </c>
      <c r="R34" s="10">
        <v>0.19885085874516517</v>
      </c>
      <c r="S34" s="10">
        <v>-0.76080582903376015</v>
      </c>
      <c r="T34" s="10">
        <v>-0.50125617274984002</v>
      </c>
      <c r="U34" s="10">
        <v>1.545359055749578</v>
      </c>
      <c r="V34" s="10">
        <v>-0.45706988046116725</v>
      </c>
      <c r="W34" s="10">
        <v>0</v>
      </c>
      <c r="X34" s="24"/>
      <c r="Y34" s="10">
        <v>-0.13102826240640403</v>
      </c>
      <c r="Z34" s="10">
        <v>1.8405496333974869</v>
      </c>
      <c r="AA34" s="10">
        <v>-0.1397619423751586</v>
      </c>
      <c r="AB34" s="10">
        <v>1.9048194970694411E-2</v>
      </c>
      <c r="AC34" s="10">
        <v>1.5216989981260935</v>
      </c>
      <c r="AD34" s="10">
        <v>-0.62977756662735607</v>
      </c>
      <c r="AE34" s="10">
        <v>-0.51725651409628115</v>
      </c>
      <c r="AF34" s="10">
        <v>1.9184427543547027</v>
      </c>
      <c r="AG34" s="10">
        <v>-0.48550781578170077</v>
      </c>
      <c r="AH34" s="10">
        <v>0</v>
      </c>
      <c r="AI34" s="24"/>
      <c r="AJ34" s="10">
        <v>5.9592097202245599E-2</v>
      </c>
      <c r="AK34" s="10">
        <v>0.11980119981262058</v>
      </c>
      <c r="AL34" s="10">
        <v>-0.1397619423751586</v>
      </c>
      <c r="AM34" s="10">
        <v>-2.9270382300113224E-2</v>
      </c>
      <c r="AN34" s="10">
        <v>1.5973653311998313</v>
      </c>
      <c r="AO34" s="10">
        <v>-0.74100320173758039</v>
      </c>
      <c r="AP34" s="10">
        <v>-0.57821721388596825</v>
      </c>
      <c r="AQ34" s="10">
        <v>-0.14842000511827322</v>
      </c>
      <c r="AR34" s="10">
        <v>-0.52472852893498201</v>
      </c>
      <c r="AS34" s="10">
        <v>0</v>
      </c>
      <c r="AT34" s="24"/>
      <c r="AU34" s="10">
        <v>0.13899887480665629</v>
      </c>
      <c r="AV34" s="10">
        <v>-9.5310179804324893E-2</v>
      </c>
      <c r="AW34" s="10">
        <v>0.12629372532429206</v>
      </c>
      <c r="AX34" s="10">
        <v>-0.7215851158804788</v>
      </c>
      <c r="AY34" s="10">
        <v>0.10622221325530762</v>
      </c>
      <c r="AZ34" s="10">
        <v>-0.52472852893498201</v>
      </c>
      <c r="BA34" s="10">
        <v>0</v>
      </c>
    </row>
    <row r="35" spans="1:53" ht="18.75">
      <c r="A35" s="6"/>
      <c r="B35" s="11" t="s">
        <v>71</v>
      </c>
      <c r="C35" s="10">
        <v>0.14948443864855684</v>
      </c>
      <c r="D35" s="10">
        <v>0.12188565365761354</v>
      </c>
      <c r="E35" s="10">
        <v>0.19317740636327846</v>
      </c>
      <c r="F35" s="10">
        <v>-3.9754148336887403E-2</v>
      </c>
      <c r="G35" s="10">
        <v>0.23091152437623388</v>
      </c>
      <c r="H35" s="10">
        <v>-0.12341080117573248</v>
      </c>
      <c r="I35" s="10">
        <v>-0.11380466278306672</v>
      </c>
      <c r="J35" s="10">
        <v>-4.4653568628766828E-2</v>
      </c>
      <c r="K35" s="10">
        <v>0.49212792939569455</v>
      </c>
      <c r="L35" s="10">
        <v>3.4993790135222198E-2</v>
      </c>
      <c r="M35" s="24"/>
      <c r="N35" s="10">
        <v>0.47243856037412385</v>
      </c>
      <c r="O35" s="10">
        <v>0.52464886879815009</v>
      </c>
      <c r="P35" s="10">
        <v>-2.0160958379568772E-2</v>
      </c>
      <c r="Q35" s="10">
        <v>6.1439735765939057E-2</v>
      </c>
      <c r="R35" s="10">
        <v>0.20749980573291199</v>
      </c>
      <c r="S35" s="10">
        <v>5.9817269678112217E-4</v>
      </c>
      <c r="T35" s="10">
        <v>-2.8364871846907835E-2</v>
      </c>
      <c r="U35" s="10">
        <v>-0.12073055876027503</v>
      </c>
      <c r="V35" s="10">
        <v>0.3206053654914568</v>
      </c>
      <c r="W35" s="10">
        <v>-0.19108265758020399</v>
      </c>
      <c r="X35" s="24"/>
      <c r="Y35" s="10">
        <v>0.11941996638053357</v>
      </c>
      <c r="Z35" s="10">
        <v>-0.48709234031111276</v>
      </c>
      <c r="AA35" s="10">
        <v>0.33972289737713862</v>
      </c>
      <c r="AB35" s="10">
        <v>-0.13226605565440391</v>
      </c>
      <c r="AC35" s="10">
        <v>-0.51906010962671456</v>
      </c>
      <c r="AD35" s="10">
        <v>-0.18082101357816258</v>
      </c>
      <c r="AE35" s="10">
        <v>-0.84711102016618889</v>
      </c>
      <c r="AF35" s="10">
        <v>-0.31065274270922938</v>
      </c>
      <c r="AG35" s="10">
        <v>-9.0552592445427529E-2</v>
      </c>
      <c r="AH35" s="10">
        <v>-0.78132300152381517</v>
      </c>
      <c r="AI35" s="24"/>
      <c r="AJ35" s="10">
        <v>-1.8177633062947878E-2</v>
      </c>
      <c r="AK35" s="10">
        <v>0.21761819693241516</v>
      </c>
      <c r="AL35" s="10">
        <v>0.16198440248405585</v>
      </c>
      <c r="AM35" s="10">
        <v>-7.8610761148920016E-2</v>
      </c>
      <c r="AN35" s="10">
        <v>4.7677088370291373E-2</v>
      </c>
      <c r="AO35" s="10">
        <v>9.2342096360753634E-2</v>
      </c>
      <c r="AP35" s="10">
        <v>0.59155132647101794</v>
      </c>
      <c r="AQ35" s="10">
        <v>-3.43890344428643E-2</v>
      </c>
      <c r="AR35" s="10">
        <v>0.10310198705350823</v>
      </c>
      <c r="AS35" s="10">
        <v>0.11074566221458021</v>
      </c>
      <c r="AT35" s="24"/>
      <c r="AU35" s="10">
        <v>-0.37692788640839953</v>
      </c>
      <c r="AV35" s="10">
        <v>0.31621448200311414</v>
      </c>
      <c r="AW35" s="10">
        <v>-0.26563071007912747</v>
      </c>
      <c r="AX35" s="10">
        <v>-0.52027648792534198</v>
      </c>
      <c r="AY35" s="10">
        <v>-0.21368241785386352</v>
      </c>
      <c r="AZ35" s="10">
        <v>-0.26858087976508538</v>
      </c>
      <c r="BA35" s="10">
        <v>-0.61790218653685736</v>
      </c>
    </row>
    <row r="36" spans="1:53" ht="18.75">
      <c r="A36" s="6"/>
      <c r="B36" s="11" t="s">
        <v>60</v>
      </c>
      <c r="C36" s="10">
        <v>8.7336799687546315E-3</v>
      </c>
      <c r="D36" s="10">
        <v>1.6021386099524886</v>
      </c>
      <c r="E36" s="10">
        <v>-0.1397619423751586</v>
      </c>
      <c r="F36" s="10">
        <v>-1.9418085857101627E-2</v>
      </c>
      <c r="G36" s="10">
        <v>7.6961041136128394E-2</v>
      </c>
      <c r="H36" s="10">
        <v>-6.7658648473814809E-2</v>
      </c>
      <c r="I36" s="10">
        <v>0.12629372532429206</v>
      </c>
      <c r="J36" s="10">
        <v>0.18088374202432711</v>
      </c>
      <c r="K36" s="10">
        <v>-0.52472852893498201</v>
      </c>
      <c r="L36" s="10">
        <v>-0.58874406085844633</v>
      </c>
      <c r="M36" s="24"/>
      <c r="N36" s="10">
        <v>-7.275935428242819E-2</v>
      </c>
      <c r="O36" s="10">
        <v>5.3109825313948332E-2</v>
      </c>
      <c r="P36" s="10">
        <v>-1.7544309650909508E-2</v>
      </c>
      <c r="Q36" s="10">
        <v>4.6956983087771083E-2</v>
      </c>
      <c r="R36" s="10">
        <v>0.19885085874516517</v>
      </c>
      <c r="S36" s="10">
        <v>-6.7658648473814809E-2</v>
      </c>
      <c r="T36" s="10">
        <v>0.19189100781010526</v>
      </c>
      <c r="U36" s="10">
        <v>0.289834925812882</v>
      </c>
      <c r="V36" s="10">
        <v>-0.45706988046116725</v>
      </c>
      <c r="W36" s="10">
        <v>-0.39215692690566922</v>
      </c>
      <c r="X36" s="24"/>
      <c r="Y36" s="10">
        <v>-0.13102826240640403</v>
      </c>
      <c r="Z36" s="10">
        <v>-9.5310179804324893E-2</v>
      </c>
      <c r="AA36" s="10">
        <v>-0.1397619423751586</v>
      </c>
      <c r="AB36" s="10">
        <v>1.9048194970694411E-2</v>
      </c>
      <c r="AC36" s="10">
        <v>1.980262729617973E-2</v>
      </c>
      <c r="AD36" s="10">
        <v>6.3369613932589192E-2</v>
      </c>
      <c r="AE36" s="10">
        <v>0.17589066646366419</v>
      </c>
      <c r="AF36" s="10">
        <v>5.0430853626891904E-2</v>
      </c>
      <c r="AG36" s="10">
        <v>-0.48550781578170077</v>
      </c>
      <c r="AH36" s="10">
        <v>-1.6839140053355832</v>
      </c>
      <c r="AI36" s="24"/>
      <c r="AJ36" s="10">
        <v>5.9592097202245599E-2</v>
      </c>
      <c r="AK36" s="10">
        <v>2.2627096200778216</v>
      </c>
      <c r="AL36" s="10">
        <v>-0.1397619423751586</v>
      </c>
      <c r="AM36" s="10">
        <v>-2.9270382300113224E-2</v>
      </c>
      <c r="AN36" s="10">
        <v>0</v>
      </c>
      <c r="AO36" s="10">
        <v>-4.78560211776351E-2</v>
      </c>
      <c r="AP36" s="10">
        <v>0.11492996667397702</v>
      </c>
      <c r="AQ36" s="10">
        <v>-0.14842000511827322</v>
      </c>
      <c r="AR36" s="10">
        <v>-0.52472852893498201</v>
      </c>
      <c r="AS36" s="10">
        <v>-1.0328783101257648</v>
      </c>
      <c r="AT36" s="24"/>
      <c r="AU36" s="10">
        <v>0.13899887480665629</v>
      </c>
      <c r="AV36" s="10">
        <v>1.0833448165373212</v>
      </c>
      <c r="AW36" s="10">
        <v>0.12629372532429206</v>
      </c>
      <c r="AX36" s="10">
        <v>-2.8437935320533514E-2</v>
      </c>
      <c r="AY36" s="10">
        <v>0.10622221325530762</v>
      </c>
      <c r="AZ36" s="10">
        <v>-0.52472852893498201</v>
      </c>
      <c r="BA36" s="10">
        <v>-0.60088644768417154</v>
      </c>
    </row>
    <row r="37" spans="1:53" ht="18.75">
      <c r="A37" s="6"/>
      <c r="B37" s="11" t="s">
        <v>77</v>
      </c>
      <c r="C37" s="10">
        <v>0.97154331407741668</v>
      </c>
      <c r="D37" s="10">
        <v>-0.58982066240708331</v>
      </c>
      <c r="E37" s="10">
        <v>-0.88978561249415811</v>
      </c>
      <c r="F37" s="10">
        <v>0.38677297509601188</v>
      </c>
      <c r="G37" s="10">
        <v>1.3795829265319037</v>
      </c>
      <c r="H37" s="10">
        <v>-0.47474711585815338</v>
      </c>
      <c r="I37" s="10">
        <v>-0.97259407939437026</v>
      </c>
      <c r="J37" s="10">
        <v>1.0843454394574741</v>
      </c>
      <c r="K37" s="10">
        <v>-0.38787872360608866</v>
      </c>
      <c r="L37" s="10">
        <v>-0.14747482546378643</v>
      </c>
      <c r="M37" s="24"/>
      <c r="N37" s="10">
        <v>0.65486499398892839</v>
      </c>
      <c r="O37" s="10">
        <v>0.35740037015843029</v>
      </c>
      <c r="P37" s="10">
        <v>2.610262390263739E-2</v>
      </c>
      <c r="Q37" s="10">
        <v>-1.2321436812926323</v>
      </c>
      <c r="R37" s="10">
        <v>0.71628870912163967</v>
      </c>
      <c r="S37" s="10">
        <v>-0.64929118803950059</v>
      </c>
      <c r="T37" s="10">
        <v>0.15975634890558951</v>
      </c>
      <c r="U37" s="10">
        <v>1.3925826492579096</v>
      </c>
      <c r="V37" s="10">
        <v>-0.78074523987793132</v>
      </c>
      <c r="W37" s="10">
        <v>0.18310926853220388</v>
      </c>
      <c r="X37" s="24"/>
      <c r="Y37" s="10">
        <v>0.42407029593919882</v>
      </c>
      <c r="Z37" s="10">
        <v>0.21586019792310188</v>
      </c>
      <c r="AA37" s="10">
        <v>-0.70311404047533732</v>
      </c>
      <c r="AB37" s="10">
        <v>-2.1781763823655247</v>
      </c>
      <c r="AC37" s="10">
        <v>1.0622859335411929</v>
      </c>
      <c r="AD37" s="10">
        <v>-0.45003008890725371</v>
      </c>
      <c r="AE37" s="10">
        <v>-2.5313044683188122</v>
      </c>
      <c r="AF37" s="10">
        <v>1.0384025874003435</v>
      </c>
      <c r="AG37" s="10">
        <v>8.5653628589230004E-3</v>
      </c>
      <c r="AH37" s="10">
        <v>-1.0892004544857632</v>
      </c>
      <c r="AI37" s="24"/>
      <c r="AJ37" s="10">
        <v>-5.8858321772612557E-3</v>
      </c>
      <c r="AK37" s="10">
        <v>3.7041271680349076E-2</v>
      </c>
      <c r="AL37" s="10">
        <v>0.32757801848675411</v>
      </c>
      <c r="AM37" s="10">
        <v>-2.2264949596363324</v>
      </c>
      <c r="AN37" s="10">
        <v>1.5308434309369288</v>
      </c>
      <c r="AO37" s="10">
        <v>-0.96150696635956445</v>
      </c>
      <c r="AP37" s="10">
        <v>-2.5922651681084994</v>
      </c>
      <c r="AQ37" s="10">
        <v>0.37990890892278639</v>
      </c>
      <c r="AR37" s="10">
        <v>0.27060154333396974</v>
      </c>
      <c r="AS37" s="10">
        <v>-0.64020040758615904</v>
      </c>
      <c r="AT37" s="24"/>
      <c r="AU37" s="10">
        <v>-0.95762635593206225</v>
      </c>
      <c r="AV37" s="10">
        <v>0.16364311594098743</v>
      </c>
      <c r="AW37" s="10">
        <v>-0.68040815478251537</v>
      </c>
      <c r="AX37" s="10">
        <v>-0.3392157225669637</v>
      </c>
      <c r="AY37" s="10">
        <v>0.8006965340233152</v>
      </c>
      <c r="AZ37" s="10">
        <v>-1.0544410703549723</v>
      </c>
      <c r="BA37" s="10">
        <v>-1.6406529317820249</v>
      </c>
    </row>
    <row r="38" spans="1:53" ht="18.75">
      <c r="A38" s="6"/>
      <c r="B38" s="11" t="s">
        <v>50</v>
      </c>
      <c r="C38" s="10">
        <v>2.5382811103793754</v>
      </c>
      <c r="D38" s="10">
        <v>-1.2644894872356871</v>
      </c>
      <c r="E38" s="10">
        <v>-0.52597869032891675</v>
      </c>
      <c r="F38" s="10">
        <v>0.26495063206478986</v>
      </c>
      <c r="G38" s="10">
        <v>-1.9974679587201634</v>
      </c>
      <c r="H38" s="10">
        <v>0.34642807106685108</v>
      </c>
      <c r="I38" s="10">
        <v>-0.33303453312448794</v>
      </c>
      <c r="J38" s="10">
        <v>0.42498382087097292</v>
      </c>
      <c r="K38" s="10">
        <v>0.82657299328678224</v>
      </c>
      <c r="L38" s="10">
        <v>0</v>
      </c>
      <c r="M38" s="24"/>
      <c r="N38" s="10">
        <v>1.9408850128526405</v>
      </c>
      <c r="O38" s="10">
        <v>-0.50909999779852089</v>
      </c>
      <c r="P38" s="10">
        <v>-1.2743122864561529</v>
      </c>
      <c r="Q38" s="10">
        <v>0.13929536311659968</v>
      </c>
      <c r="R38" s="10">
        <v>-1.8755781411111265</v>
      </c>
      <c r="S38" s="10">
        <v>-4.130849416497584E-2</v>
      </c>
      <c r="T38" s="10">
        <v>5.2288747443035237E-2</v>
      </c>
      <c r="U38" s="10">
        <v>1.432439681190542</v>
      </c>
      <c r="V38" s="10">
        <v>0.48342664957787618</v>
      </c>
      <c r="W38" s="10">
        <v>1.5748464676644813</v>
      </c>
      <c r="X38" s="24"/>
      <c r="Y38" s="10">
        <v>1.9049837213460961</v>
      </c>
      <c r="Z38" s="10">
        <v>1.8093075334713002</v>
      </c>
      <c r="AA38" s="10">
        <v>-0.70261175930565822</v>
      </c>
      <c r="AB38" s="10">
        <v>0.19622129991260928</v>
      </c>
      <c r="AC38" s="10">
        <v>1.5932268178060178</v>
      </c>
      <c r="AD38" s="10">
        <v>1.4044170857607712</v>
      </c>
      <c r="AE38" s="10">
        <v>-0.28296667132654257</v>
      </c>
      <c r="AF38" s="10">
        <v>1.040252673482527</v>
      </c>
      <c r="AG38" s="10">
        <v>0.46024331412221914</v>
      </c>
      <c r="AH38" s="10">
        <v>0.14842000511827322</v>
      </c>
      <c r="AI38" s="24"/>
      <c r="AJ38" s="10">
        <v>2.1390336388820814</v>
      </c>
      <c r="AK38" s="10">
        <v>-0.73009069575162955</v>
      </c>
      <c r="AL38" s="10">
        <v>-1.4630372802853147</v>
      </c>
      <c r="AM38" s="10">
        <v>0.1273152943047951</v>
      </c>
      <c r="AN38" s="10">
        <v>-0.29609255096037734</v>
      </c>
      <c r="AO38" s="10">
        <v>0.30312639487925441</v>
      </c>
      <c r="AP38" s="10">
        <v>-2.82883402090423</v>
      </c>
      <c r="AQ38" s="10">
        <v>-1.7412514124152065</v>
      </c>
      <c r="AR38" s="10">
        <v>-1.7783364488959144</v>
      </c>
      <c r="AS38" s="10">
        <v>0</v>
      </c>
      <c r="AT38" s="24"/>
      <c r="AU38" s="10">
        <v>1.6422277352570913</v>
      </c>
      <c r="AV38" s="10">
        <v>0.82522025647134867</v>
      </c>
      <c r="AW38" s="10">
        <v>0.48268645709404412</v>
      </c>
      <c r="AX38" s="10">
        <v>0.12493423142731108</v>
      </c>
      <c r="AY38" s="10">
        <v>-0.61612799819876507</v>
      </c>
      <c r="AZ38" s="10">
        <v>-1.7783364488959144</v>
      </c>
      <c r="BA38" s="10">
        <v>0</v>
      </c>
    </row>
    <row r="39" spans="1:53" ht="18.75">
      <c r="A39" s="6"/>
      <c r="B39" s="11" t="s">
        <v>73</v>
      </c>
      <c r="C39" s="10">
        <v>1.7174265504981963</v>
      </c>
      <c r="D39" s="10">
        <v>-9.1324835632725868E-3</v>
      </c>
      <c r="E39" s="10">
        <v>-0.1397619423751586</v>
      </c>
      <c r="F39" s="10">
        <v>1.2333448826382662</v>
      </c>
      <c r="G39" s="10">
        <v>-0.61117359760027268</v>
      </c>
      <c r="H39" s="10">
        <v>-0.31778669385088942</v>
      </c>
      <c r="I39" s="10">
        <v>-0.97124961615491257</v>
      </c>
      <c r="J39" s="10">
        <v>0.18088374202432711</v>
      </c>
      <c r="K39" s="10">
        <v>-1.7783364488959144</v>
      </c>
      <c r="L39" s="10">
        <v>0</v>
      </c>
      <c r="M39" s="24"/>
      <c r="N39" s="10">
        <v>1.1773045572437748</v>
      </c>
      <c r="O39" s="10">
        <v>5.3109825313948332E-2</v>
      </c>
      <c r="P39" s="10">
        <v>-1.7544309650909508E-2</v>
      </c>
      <c r="Q39" s="10">
        <v>4.6956983087771083E-2</v>
      </c>
      <c r="R39" s="10">
        <v>-1.1824309605511811</v>
      </c>
      <c r="S39" s="10">
        <v>0.66928829505563525</v>
      </c>
      <c r="T39" s="10">
        <v>0.31172232674385225</v>
      </c>
      <c r="U39" s="10">
        <v>0.289834925812882</v>
      </c>
      <c r="V39" s="10">
        <v>-1.0222144691745807</v>
      </c>
      <c r="W39" s="10">
        <v>1.2089603458369751</v>
      </c>
      <c r="X39" s="24"/>
      <c r="Y39" s="10">
        <v>1.2118365407861507</v>
      </c>
      <c r="Z39" s="10">
        <v>-9.5310179804324893E-2</v>
      </c>
      <c r="AA39" s="10">
        <v>-0.1397619423751586</v>
      </c>
      <c r="AB39" s="10">
        <v>1.9048194970694411E-2</v>
      </c>
      <c r="AC39" s="10">
        <v>0.14041717882974725</v>
      </c>
      <c r="AD39" s="10">
        <v>1.2378584232639971E-2</v>
      </c>
      <c r="AE39" s="10">
        <v>-2.3079470361354311</v>
      </c>
      <c r="AF39" s="10">
        <v>5.0430853626891904E-2</v>
      </c>
      <c r="AG39" s="10">
        <v>-1.739115735742633</v>
      </c>
      <c r="AH39" s="10">
        <v>1.451613827240533</v>
      </c>
      <c r="AI39" s="24"/>
      <c r="AJ39" s="10">
        <v>5.9592097202245599E-2</v>
      </c>
      <c r="AK39" s="10">
        <v>0.11980119981262058</v>
      </c>
      <c r="AL39" s="10">
        <v>-0.1397619423751586</v>
      </c>
      <c r="AM39" s="10">
        <v>-2.9270382300113224E-2</v>
      </c>
      <c r="AN39" s="10">
        <v>0.397054629599568</v>
      </c>
      <c r="AO39" s="10">
        <v>-4.457308989187321E-2</v>
      </c>
      <c r="AP39" s="10">
        <v>-1.9615396776708676</v>
      </c>
      <c r="AQ39" s="10">
        <v>-0.14842000511827322</v>
      </c>
      <c r="AR39" s="10">
        <v>-1.7783364488959144</v>
      </c>
      <c r="AS39" s="10">
        <v>0</v>
      </c>
      <c r="AT39" s="24"/>
      <c r="AU39" s="10">
        <v>0.13899887480665629</v>
      </c>
      <c r="AV39" s="10">
        <v>-9.5310179804324893E-2</v>
      </c>
      <c r="AW39" s="10">
        <v>0.12629372532429206</v>
      </c>
      <c r="AX39" s="10">
        <v>-0.58849866208420876</v>
      </c>
      <c r="AY39" s="10">
        <v>0.10622221325530762</v>
      </c>
      <c r="AZ39" s="10">
        <v>-1.7783364488959144</v>
      </c>
      <c r="BA39" s="10">
        <v>1.4085449700547104</v>
      </c>
    </row>
    <row r="40" spans="1:53" ht="18.75">
      <c r="A40" s="6"/>
      <c r="B40" s="11" t="s">
        <v>70</v>
      </c>
      <c r="C40" s="10">
        <v>8.7336799687546315E-3</v>
      </c>
      <c r="D40" s="10">
        <v>-0.47000362924573558</v>
      </c>
      <c r="E40" s="10">
        <v>-0.1397619423751586</v>
      </c>
      <c r="F40" s="10">
        <v>-0.48731377593944514</v>
      </c>
      <c r="G40" s="10">
        <v>7.6961041136128394E-2</v>
      </c>
      <c r="H40" s="10">
        <v>-6.7658648473814809E-2</v>
      </c>
      <c r="I40" s="10">
        <v>-0.56685345523565323</v>
      </c>
      <c r="J40" s="10">
        <v>0.18088374202432711</v>
      </c>
      <c r="K40" s="10">
        <v>-0.52472852893498201</v>
      </c>
      <c r="L40" s="10">
        <v>0.65752000291679413</v>
      </c>
      <c r="M40" s="24"/>
      <c r="N40" s="10">
        <v>-7.275935428242819E-2</v>
      </c>
      <c r="O40" s="10">
        <v>-2.2010486737746229</v>
      </c>
      <c r="P40" s="10">
        <v>-1.7544309650909508E-2</v>
      </c>
      <c r="Q40" s="10">
        <v>-0.7315662904638901</v>
      </c>
      <c r="R40" s="10">
        <v>0.19885085874516517</v>
      </c>
      <c r="S40" s="10">
        <v>1.6242804854720292</v>
      </c>
      <c r="T40" s="10">
        <v>1.2039728043259361</v>
      </c>
      <c r="U40" s="10">
        <v>0.289834925812882</v>
      </c>
      <c r="V40" s="10">
        <v>-0.45706988046116725</v>
      </c>
      <c r="W40" s="10">
        <v>0</v>
      </c>
      <c r="X40" s="24"/>
      <c r="Y40" s="10">
        <v>-0.13102826240640403</v>
      </c>
      <c r="Z40" s="10">
        <v>-1.1738953490886581</v>
      </c>
      <c r="AA40" s="10">
        <v>-0.1397619423751586</v>
      </c>
      <c r="AB40" s="10">
        <v>-1.3664445628998596</v>
      </c>
      <c r="AC40" s="10">
        <v>1.2697605448639391</v>
      </c>
      <c r="AD40" s="10">
        <v>6.3369613932589192E-2</v>
      </c>
      <c r="AE40" s="10">
        <v>-0.51725651409628115</v>
      </c>
      <c r="AF40" s="10">
        <v>3.0170550430228125</v>
      </c>
      <c r="AG40" s="10">
        <v>-0.48550781578170077</v>
      </c>
      <c r="AH40" s="10">
        <v>0</v>
      </c>
      <c r="AI40" s="24"/>
      <c r="AJ40" s="10">
        <v>5.9592097202245599E-2</v>
      </c>
      <c r="AK40" s="10">
        <v>0.2193194548758064</v>
      </c>
      <c r="AL40" s="10">
        <v>1.8697934718405109</v>
      </c>
      <c r="AM40" s="10">
        <v>-1.2648647700819393</v>
      </c>
      <c r="AN40" s="10">
        <v>0</v>
      </c>
      <c r="AO40" s="10">
        <v>-4.78560211776351E-2</v>
      </c>
      <c r="AP40" s="10">
        <v>-0.57821721388596825</v>
      </c>
      <c r="AQ40" s="10">
        <v>-0.14842000511827322</v>
      </c>
      <c r="AR40" s="10">
        <v>-0.52472852893498201</v>
      </c>
      <c r="AS40" s="10">
        <v>0</v>
      </c>
      <c r="AT40" s="24"/>
      <c r="AU40" s="10">
        <v>0.13899887480665629</v>
      </c>
      <c r="AV40" s="10">
        <v>-2.0201649317502959</v>
      </c>
      <c r="AW40" s="10">
        <v>4.316087708847801E-2</v>
      </c>
      <c r="AX40" s="10">
        <v>0.66470924523941177</v>
      </c>
      <c r="AY40" s="10">
        <v>0.10622221325530762</v>
      </c>
      <c r="AZ40" s="10">
        <v>-0.52472852893498201</v>
      </c>
      <c r="BA40" s="10">
        <v>0</v>
      </c>
    </row>
    <row r="41" spans="1:53" ht="18.75">
      <c r="A41" s="6"/>
      <c r="B41" s="11" t="s">
        <v>74</v>
      </c>
      <c r="C41" s="10">
        <v>8.7336799687546315E-3</v>
      </c>
      <c r="D41" s="10">
        <v>-9.1324835632725868E-3</v>
      </c>
      <c r="E41" s="10">
        <v>-0.1397619423751586</v>
      </c>
      <c r="F41" s="10">
        <v>-1.9418085857101627E-2</v>
      </c>
      <c r="G41" s="10">
        <v>-2.2206115100343728</v>
      </c>
      <c r="H41" s="10">
        <v>-6.7658648473814809E-2</v>
      </c>
      <c r="I41" s="10">
        <v>0.12629372532429206</v>
      </c>
      <c r="J41" s="10">
        <v>0.18088374202432711</v>
      </c>
      <c r="K41" s="10">
        <v>-0.52472852893498201</v>
      </c>
      <c r="L41" s="10">
        <v>0.25464221837358075</v>
      </c>
      <c r="M41" s="24"/>
      <c r="N41" s="10">
        <v>-7.275935428242819E-2</v>
      </c>
      <c r="O41" s="10">
        <v>5.3109825313948332E-2</v>
      </c>
      <c r="P41" s="10">
        <v>-1.7544309650909508E-2</v>
      </c>
      <c r="Q41" s="10">
        <v>4.6956983087771083E-2</v>
      </c>
      <c r="R41" s="10">
        <v>-2.098721692425336</v>
      </c>
      <c r="S41" s="10">
        <v>-6.7658648473814809E-2</v>
      </c>
      <c r="T41" s="10">
        <v>0.19189100781010526</v>
      </c>
      <c r="U41" s="10">
        <v>0.289834925812882</v>
      </c>
      <c r="V41" s="10">
        <v>-0.45706988046116725</v>
      </c>
      <c r="W41" s="10">
        <v>0</v>
      </c>
      <c r="X41" s="24"/>
      <c r="Y41" s="10">
        <v>-0.13102826240640403</v>
      </c>
      <c r="Z41" s="10">
        <v>-9.5310179804324893E-2</v>
      </c>
      <c r="AA41" s="10">
        <v>-0.1397619423751586</v>
      </c>
      <c r="AB41" s="10">
        <v>1.9048194970694411E-2</v>
      </c>
      <c r="AC41" s="10">
        <v>-2.2777699238743216</v>
      </c>
      <c r="AD41" s="10">
        <v>1.6710515996644248</v>
      </c>
      <c r="AE41" s="10">
        <v>0.17589066646366419</v>
      </c>
      <c r="AF41" s="10">
        <v>0.96343751029985714</v>
      </c>
      <c r="AG41" s="10">
        <v>-0.48550781578170077</v>
      </c>
      <c r="AH41" s="10">
        <v>0</v>
      </c>
      <c r="AI41" s="24"/>
      <c r="AJ41" s="10">
        <v>5.9592097202245599E-2</v>
      </c>
      <c r="AK41" s="10">
        <v>0.11980119981262058</v>
      </c>
      <c r="AL41" s="10">
        <v>-0.1397619423751586</v>
      </c>
      <c r="AM41" s="10">
        <v>-2.9270382300113224E-2</v>
      </c>
      <c r="AN41" s="10">
        <v>-0.23070979169752545</v>
      </c>
      <c r="AO41" s="10">
        <v>-4.78560211776351E-2</v>
      </c>
      <c r="AP41" s="10">
        <v>0.11492996667397702</v>
      </c>
      <c r="AQ41" s="10">
        <v>-0.14842000511827322</v>
      </c>
      <c r="AR41" s="10">
        <v>-0.52472852893498201</v>
      </c>
      <c r="AS41" s="10">
        <v>0</v>
      </c>
      <c r="AT41" s="24"/>
      <c r="AU41" s="10">
        <v>0.13899887480665629</v>
      </c>
      <c r="AV41" s="10">
        <v>-9.5310179804324893E-2</v>
      </c>
      <c r="AW41" s="10">
        <v>0.12629372532429206</v>
      </c>
      <c r="AX41" s="10">
        <v>0.66470924523941177</v>
      </c>
      <c r="AY41" s="10">
        <v>0.10622221325530762</v>
      </c>
      <c r="AZ41" s="10">
        <v>-0.52472852893498201</v>
      </c>
      <c r="BA41" s="10">
        <v>0</v>
      </c>
    </row>
    <row r="42" spans="1:53" ht="18.75">
      <c r="A42" s="6"/>
      <c r="B42" s="11" t="s">
        <v>80</v>
      </c>
      <c r="C42" s="10">
        <v>0.2169920050694919</v>
      </c>
      <c r="D42" s="10">
        <v>8.3534019347118155E-2</v>
      </c>
      <c r="E42" s="10">
        <v>-1.0791256719546882</v>
      </c>
      <c r="F42" s="10">
        <v>-0.14828097472165125</v>
      </c>
      <c r="G42" s="10">
        <v>-0.38713998798228366</v>
      </c>
      <c r="H42" s="10">
        <v>-0.575708013667659</v>
      </c>
      <c r="I42" s="10">
        <v>-0.37055631193559507</v>
      </c>
      <c r="J42" s="10">
        <v>-0.1853153848621244</v>
      </c>
      <c r="K42" s="10">
        <v>-0.1045926373850416</v>
      </c>
      <c r="L42" s="10">
        <v>-0.15318411220511111</v>
      </c>
      <c r="M42" s="24"/>
      <c r="N42" s="10">
        <v>-1.9489995221056426E-2</v>
      </c>
      <c r="O42" s="10">
        <v>0.11872851384353911</v>
      </c>
      <c r="P42" s="10">
        <v>-0.12469190396421403</v>
      </c>
      <c r="Q42" s="10">
        <v>-0.49334186992070944</v>
      </c>
      <c r="R42" s="10">
        <v>-1.9858468624410086</v>
      </c>
      <c r="S42" s="10">
        <v>-7.7229011452312493E-2</v>
      </c>
      <c r="T42" s="10">
        <v>-0.89264834426542572</v>
      </c>
      <c r="U42" s="10">
        <v>-2.1411411883850966</v>
      </c>
      <c r="V42" s="10">
        <v>-0.6267828579274819</v>
      </c>
      <c r="W42" s="10">
        <v>-0.35534943226965565</v>
      </c>
      <c r="X42" s="24"/>
      <c r="Y42" s="10">
        <v>-0.30411086975663998</v>
      </c>
      <c r="Z42" s="10">
        <v>-0.52043832868380191</v>
      </c>
      <c r="AA42" s="10">
        <v>-7.3326361128799283E-2</v>
      </c>
      <c r="AB42" s="10">
        <v>0.95708210902320678</v>
      </c>
      <c r="AC42" s="10">
        <v>-2.7625912279408906</v>
      </c>
      <c r="AD42" s="10">
        <v>-0.22150291044488679</v>
      </c>
      <c r="AE42" s="10">
        <v>-0.84959935737548276</v>
      </c>
      <c r="AF42" s="10">
        <v>-0.46260385905438056</v>
      </c>
      <c r="AG42" s="10">
        <v>-1.1444116415639696</v>
      </c>
      <c r="AH42" s="10">
        <v>-0.29055332916268067</v>
      </c>
      <c r="AI42" s="24"/>
      <c r="AJ42" s="10">
        <v>-1.8159122385195087E-2</v>
      </c>
      <c r="AK42" s="10">
        <v>-8.4921561459566836E-2</v>
      </c>
      <c r="AL42" s="10">
        <v>-7.1696489220318183E-2</v>
      </c>
      <c r="AM42" s="10">
        <v>3.304915848349383E-2</v>
      </c>
      <c r="AN42" s="10">
        <v>0.18979261143180531</v>
      </c>
      <c r="AO42" s="10">
        <v>-7.1533173415691056E-2</v>
      </c>
      <c r="AP42" s="10">
        <v>1.0218565191648041</v>
      </c>
      <c r="AQ42" s="10">
        <v>0.11114101619064012</v>
      </c>
      <c r="AR42" s="10">
        <v>0.12163409081107754</v>
      </c>
      <c r="AS42" s="10">
        <v>0.18218868056796347</v>
      </c>
      <c r="AT42" s="24"/>
      <c r="AU42" s="10">
        <v>-0.9869428223222485</v>
      </c>
      <c r="AV42" s="10">
        <v>0.27266693702813638</v>
      </c>
      <c r="AW42" s="10">
        <v>-1.7219593677244698</v>
      </c>
      <c r="AX42" s="10">
        <v>-1.1967552003894568</v>
      </c>
      <c r="AY42" s="10">
        <v>-0.4514417943481886</v>
      </c>
      <c r="AZ42" s="10">
        <v>-0.66688877847958694</v>
      </c>
      <c r="BA42" s="10">
        <v>-1.4822269136232236</v>
      </c>
    </row>
    <row r="43" spans="1:53" ht="18.75">
      <c r="A43" s="6"/>
      <c r="B43" s="11" t="s">
        <v>65</v>
      </c>
      <c r="C43" s="10">
        <v>0.15329842357676679</v>
      </c>
      <c r="D43" s="10">
        <v>0.10459253393117313</v>
      </c>
      <c r="E43" s="10">
        <v>-0.95004116173039244</v>
      </c>
      <c r="F43" s="10">
        <v>1.3096882430424166E-2</v>
      </c>
      <c r="G43" s="10">
        <v>-0.2614127553040414</v>
      </c>
      <c r="H43" s="10">
        <v>-0.65123851178606629</v>
      </c>
      <c r="I43" s="10">
        <v>-0.6771622327826633</v>
      </c>
      <c r="J43" s="10">
        <v>-0.34736017875872527</v>
      </c>
      <c r="K43" s="10">
        <v>-0.29016451808416699</v>
      </c>
      <c r="L43" s="10">
        <v>-0.15080711518445375</v>
      </c>
      <c r="M43" s="24"/>
      <c r="N43" s="10">
        <v>-2.4277361598183358E-2</v>
      </c>
      <c r="O43" s="10">
        <v>1.2487904464401357E-2</v>
      </c>
      <c r="P43" s="10">
        <v>-0.12762366793237581</v>
      </c>
      <c r="Q43" s="10">
        <v>-0.49874599244603041</v>
      </c>
      <c r="R43" s="10">
        <v>-2.0968721823207654</v>
      </c>
      <c r="S43" s="10">
        <v>-2.1357517034684359E-2</v>
      </c>
      <c r="T43" s="10">
        <v>-1.329525595896438</v>
      </c>
      <c r="U43" s="10">
        <v>-2.3578963801346497</v>
      </c>
      <c r="V43" s="10">
        <v>-0.78464877467310856</v>
      </c>
      <c r="W43" s="10">
        <v>-0.4267957185852595</v>
      </c>
      <c r="X43" s="24"/>
      <c r="Y43" s="10">
        <v>-0.4254904469669436</v>
      </c>
      <c r="Z43" s="10">
        <v>-0.76544275464693967</v>
      </c>
      <c r="AA43" s="10">
        <v>-0.62409527772252471</v>
      </c>
      <c r="AB43" s="10">
        <v>0.44818185463531923</v>
      </c>
      <c r="AC43" s="10">
        <v>-2.9414520666409203</v>
      </c>
      <c r="AD43" s="10">
        <v>-0.3172018237750851</v>
      </c>
      <c r="AE43" s="10">
        <v>-1.2572114908124958</v>
      </c>
      <c r="AF43" s="10">
        <v>-0.99031149401968033</v>
      </c>
      <c r="AG43" s="10">
        <v>-1.8597751423350963</v>
      </c>
      <c r="AH43" s="10">
        <v>-0.6744838818909249</v>
      </c>
      <c r="AI43" s="24"/>
      <c r="AJ43" s="10">
        <v>2.3444092938700953E-3</v>
      </c>
      <c r="AK43" s="10">
        <v>-7.5026135548325892E-2</v>
      </c>
      <c r="AL43" s="10">
        <v>-0.13196657358461239</v>
      </c>
      <c r="AM43" s="10">
        <v>-1.4842976047686347E-2</v>
      </c>
      <c r="AN43" s="10">
        <v>0.18674019245261464</v>
      </c>
      <c r="AO43" s="10">
        <v>-5.6887598339384733E-2</v>
      </c>
      <c r="AP43" s="10">
        <v>1.2824557503106593</v>
      </c>
      <c r="AQ43" s="10">
        <v>3.9714142282645512E-2</v>
      </c>
      <c r="AR43" s="10">
        <v>5.3351935402617019E-2</v>
      </c>
      <c r="AS43" s="10">
        <v>0.18126885002593254</v>
      </c>
      <c r="AT43" s="24"/>
      <c r="AU43" s="10">
        <v>-1.7525980010400268</v>
      </c>
      <c r="AV43" s="10">
        <v>0.38727082045811301</v>
      </c>
      <c r="AW43" s="10">
        <v>-3.1290671428803374</v>
      </c>
      <c r="AX43" s="10">
        <v>-1.9363703851023231</v>
      </c>
      <c r="AY43" s="10">
        <v>-0.90640628945785473</v>
      </c>
      <c r="AZ43" s="10">
        <v>-1.3753837494158385</v>
      </c>
      <c r="BA43" s="10">
        <v>-1.7516598284402238</v>
      </c>
    </row>
    <row r="44" spans="1:53" ht="18.75">
      <c r="A44" s="6"/>
      <c r="B44" s="11" t="s">
        <v>68</v>
      </c>
      <c r="C44" s="10">
        <v>8.7336799687546315E-3</v>
      </c>
      <c r="D44" s="10">
        <v>1.7330759673999649</v>
      </c>
      <c r="E44" s="10">
        <v>-1.6467336971777975</v>
      </c>
      <c r="F44" s="10">
        <v>-1.4057124469769922</v>
      </c>
      <c r="G44" s="10">
        <v>-0.61117359760027268</v>
      </c>
      <c r="H44" s="10">
        <v>-1.4539530095937054</v>
      </c>
      <c r="I44" s="10">
        <v>0.12629372532429206</v>
      </c>
      <c r="J44" s="10">
        <v>0.18088374202432711</v>
      </c>
      <c r="K44" s="10">
        <v>-0.52472852893498201</v>
      </c>
      <c r="L44" s="10">
        <v>-0.39877611995736773</v>
      </c>
      <c r="M44" s="24"/>
      <c r="N44" s="10">
        <v>-7.275935428242819E-2</v>
      </c>
      <c r="O44" s="10">
        <v>0.74243068465058204</v>
      </c>
      <c r="P44" s="10">
        <v>8.3150368332170169E-2</v>
      </c>
      <c r="Q44" s="10">
        <v>-1.3393373780321196</v>
      </c>
      <c r="R44" s="10">
        <v>-0.48928377999123585</v>
      </c>
      <c r="S44" s="10">
        <v>-0.54973485895381957</v>
      </c>
      <c r="T44" s="10">
        <v>0.59911823091166883</v>
      </c>
      <c r="U44" s="10">
        <v>0.289834925812882</v>
      </c>
      <c r="V44" s="10">
        <v>-0.45706988046116725</v>
      </c>
      <c r="W44" s="10">
        <v>-0.28544743465036454</v>
      </c>
      <c r="X44" s="24"/>
      <c r="Y44" s="10">
        <v>-0.13102826240640403</v>
      </c>
      <c r="Z44" s="10">
        <v>1.1734601794645423</v>
      </c>
      <c r="AA44" s="10">
        <v>-1.6467336971777975</v>
      </c>
      <c r="AB44" s="10">
        <v>-1.3672461661491961</v>
      </c>
      <c r="AC44" s="10">
        <v>-0.66833201144022136</v>
      </c>
      <c r="AD44" s="10">
        <v>0.46737166398899321</v>
      </c>
      <c r="AE44" s="10">
        <v>0.17589066646366419</v>
      </c>
      <c r="AF44" s="10">
        <v>0.45041649597043082</v>
      </c>
      <c r="AG44" s="10">
        <v>-0.48550781578170077</v>
      </c>
      <c r="AH44" s="10">
        <v>-0.39877611995736773</v>
      </c>
      <c r="AI44" s="24"/>
      <c r="AJ44" s="10">
        <v>5.9592097202245599E-2</v>
      </c>
      <c r="AK44" s="10">
        <v>-0.21604445728559676</v>
      </c>
      <c r="AL44" s="10">
        <v>-0.10557462549699148</v>
      </c>
      <c r="AM44" s="10">
        <v>-1.4155647434200038</v>
      </c>
      <c r="AN44" s="10">
        <v>-0.68813463873640113</v>
      </c>
      <c r="AO44" s="10">
        <v>-1.4341503822975257</v>
      </c>
      <c r="AP44" s="10">
        <v>0.11492996667397702</v>
      </c>
      <c r="AQ44" s="10">
        <v>-0.14842000511827322</v>
      </c>
      <c r="AR44" s="10">
        <v>-0.52472852893498201</v>
      </c>
      <c r="AS44" s="10">
        <v>-0.39877611995736773</v>
      </c>
      <c r="AT44" s="24"/>
      <c r="AU44" s="10">
        <v>0.13899887480665629</v>
      </c>
      <c r="AV44" s="10">
        <v>7.724885233397065E-2</v>
      </c>
      <c r="AW44" s="10">
        <v>-1.2600006357955986</v>
      </c>
      <c r="AX44" s="10">
        <v>-2.8437935320533514E-2</v>
      </c>
      <c r="AY44" s="10">
        <v>0.10622221325530762</v>
      </c>
      <c r="AZ44" s="10">
        <v>-0.52472852893498201</v>
      </c>
      <c r="BA44" s="10">
        <v>1.4806889296897927</v>
      </c>
    </row>
    <row r="45" spans="1:53" ht="18.75">
      <c r="A45" s="6"/>
      <c r="B45" s="36"/>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1:53" ht="18.75">
      <c r="A46" s="6"/>
      <c r="B46" s="36"/>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1:53" ht="18.75">
      <c r="C47" s="44" t="s">
        <v>746</v>
      </c>
      <c r="D47" s="44"/>
      <c r="E47" s="44"/>
      <c r="F47" s="44"/>
      <c r="G47" s="44"/>
      <c r="H47" s="44"/>
      <c r="I47" s="44"/>
      <c r="J47" s="44"/>
      <c r="K47" s="44"/>
      <c r="L47" s="44"/>
      <c r="M47" s="44"/>
      <c r="N47" s="44"/>
      <c r="O47" s="44"/>
      <c r="P47" s="44"/>
      <c r="Q47" s="44"/>
      <c r="R47" s="44"/>
      <c r="S47" s="44"/>
    </row>
    <row r="48" spans="1:53" ht="15" customHeight="1">
      <c r="A48" s="9"/>
      <c r="B48" s="9"/>
      <c r="C48" s="40">
        <v>-4</v>
      </c>
      <c r="D48" s="40"/>
      <c r="E48" s="9"/>
      <c r="F48" s="9"/>
      <c r="G48" s="9"/>
      <c r="H48" s="9"/>
      <c r="I48" s="9"/>
      <c r="J48" s="9"/>
      <c r="K48" s="9"/>
      <c r="L48" s="9"/>
      <c r="M48" s="9"/>
      <c r="N48" s="9"/>
      <c r="O48" s="9"/>
      <c r="P48" s="9"/>
      <c r="Q48" s="9"/>
      <c r="R48" s="42">
        <v>4</v>
      </c>
      <c r="S48" s="42"/>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row>
    <row r="49" spans="1:53" ht="15" customHeight="1">
      <c r="A49" s="9"/>
      <c r="B49" s="9"/>
      <c r="C49" s="41"/>
      <c r="D49" s="41"/>
      <c r="E49" s="9"/>
      <c r="F49" s="9"/>
      <c r="G49" s="9"/>
      <c r="H49" s="9"/>
      <c r="I49" s="9"/>
      <c r="J49" s="9"/>
      <c r="K49" s="9"/>
      <c r="L49" s="9"/>
      <c r="M49" s="9"/>
      <c r="N49" s="9"/>
      <c r="O49" s="9"/>
      <c r="P49" s="9"/>
      <c r="Q49" s="9"/>
      <c r="R49" s="43"/>
      <c r="S49" s="43"/>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1:53" ht="18.75">
      <c r="A50" s="9"/>
      <c r="B50" s="15"/>
      <c r="C50" s="10">
        <v>-4</v>
      </c>
      <c r="D50" s="10">
        <v>-3.5</v>
      </c>
      <c r="E50" s="10">
        <v>-3</v>
      </c>
      <c r="F50" s="10">
        <v>-2.5</v>
      </c>
      <c r="G50" s="10">
        <v>-2</v>
      </c>
      <c r="H50" s="10">
        <v>-1.5</v>
      </c>
      <c r="I50" s="10">
        <v>-1</v>
      </c>
      <c r="J50" s="10">
        <v>-0.5</v>
      </c>
      <c r="K50" s="10">
        <v>0</v>
      </c>
      <c r="L50" s="10">
        <v>0.5</v>
      </c>
      <c r="M50" s="10">
        <v>1</v>
      </c>
      <c r="N50" s="10">
        <v>1.5</v>
      </c>
      <c r="O50" s="10">
        <v>2</v>
      </c>
      <c r="P50" s="10">
        <v>2.5</v>
      </c>
      <c r="Q50" s="10">
        <v>3</v>
      </c>
      <c r="R50" s="10">
        <v>3.5</v>
      </c>
      <c r="S50" s="10">
        <v>4</v>
      </c>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row>
    <row r="51" spans="1:53" ht="18.75">
      <c r="A51" s="9"/>
      <c r="B51" s="15"/>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row>
    <row r="52" spans="1:5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1:53" ht="18.75">
      <c r="A53" s="9"/>
      <c r="B53" s="15"/>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1:53" ht="18.75">
      <c r="A54" s="9"/>
      <c r="B54" s="15"/>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row>
    <row r="55" spans="1:5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row>
    <row r="56" spans="1:53" ht="18.75">
      <c r="A56" s="9"/>
      <c r="B56" s="15"/>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row>
    <row r="57" spans="1:53">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1:53" ht="18.75">
      <c r="A58" s="49"/>
      <c r="B58" s="49"/>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row>
  </sheetData>
  <sortState ref="A4:BA34">
    <sortCondition descending="1" ref="A4:A34"/>
  </sortState>
  <mergeCells count="11">
    <mergeCell ref="C2:AZ6"/>
    <mergeCell ref="A58:B58"/>
    <mergeCell ref="C11:L12"/>
    <mergeCell ref="N11:W12"/>
    <mergeCell ref="Y11:AH12"/>
    <mergeCell ref="AJ11:AS12"/>
    <mergeCell ref="C8:BA8"/>
    <mergeCell ref="C48:D49"/>
    <mergeCell ref="R48:S49"/>
    <mergeCell ref="C47:S47"/>
    <mergeCell ref="AU11:BA12"/>
  </mergeCells>
  <conditionalFormatting sqref="AU14:BA44 Y14:AH44 AJ14:AS44 C14:L44 C50:S50 N14:W44">
    <cfRule type="colorScale" priority="5">
      <colorScale>
        <cfvo type="num" val="-4"/>
        <cfvo type="num" val="0"/>
        <cfvo type="num" val="4"/>
        <color rgb="FF003300"/>
        <color theme="0"/>
        <color rgb="FFC00000"/>
      </colorScale>
    </cfRule>
  </conditionalFormatting>
  <conditionalFormatting sqref="AU14:BA44 Y14:AH44 AJ14:AS44 C14:L44 C50:S50 N14:W44">
    <cfRule type="cellIs" dxfId="40" priority="3" operator="between">
      <formula>0.405</formula>
      <formula>-0.405</formula>
    </cfRule>
  </conditionalFormatting>
  <pageMargins left="7.874015748031496E-2" right="0.11811023622047245" top="0.31" bottom="0.28000000000000003" header="0.31496062992125984" footer="0.31496062992125984"/>
  <pageSetup paperSize="9" scale="60" orientation="landscape" horizontalDpi="1200" verticalDpi="1200" r:id="rId1"/>
</worksheet>
</file>

<file path=xl/worksheets/sheet10.xml><?xml version="1.0" encoding="utf-8"?>
<worksheet xmlns="http://schemas.openxmlformats.org/spreadsheetml/2006/main" xmlns:r="http://schemas.openxmlformats.org/officeDocument/2006/relationships">
  <sheetPr>
    <pageSetUpPr fitToPage="1"/>
  </sheetPr>
  <dimension ref="A2:BA49"/>
  <sheetViews>
    <sheetView workbookViewId="0">
      <selection activeCell="B7" sqref="B7"/>
    </sheetView>
  </sheetViews>
  <sheetFormatPr defaultRowHeight="15"/>
  <cols>
    <col min="2" max="2" width="11.85546875" customWidth="1"/>
    <col min="3" max="53" width="3.7109375" customWidth="1"/>
  </cols>
  <sheetData>
    <row r="2" spans="1:53" ht="15" customHeight="1">
      <c r="C2" s="47" t="s">
        <v>777</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3" ht="15.75">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row>
    <row r="8" spans="1:53" ht="28.5">
      <c r="C8" s="39" t="s">
        <v>756</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C9" s="5"/>
      <c r="D9" s="5"/>
      <c r="E9" s="5"/>
      <c r="F9" s="5"/>
      <c r="G9" s="5"/>
      <c r="H9" s="8"/>
      <c r="I9" s="5"/>
      <c r="J9" s="5"/>
      <c r="K9" s="5"/>
      <c r="L9" s="5"/>
      <c r="M9" s="9"/>
      <c r="N9" s="5"/>
      <c r="O9" s="5"/>
      <c r="P9" s="5"/>
      <c r="Q9" s="5"/>
      <c r="R9" s="5"/>
      <c r="S9" s="8"/>
      <c r="T9" s="5"/>
      <c r="U9" s="5"/>
      <c r="V9" s="5"/>
      <c r="W9" s="5"/>
      <c r="X9" s="9"/>
      <c r="Y9" s="5"/>
      <c r="Z9" s="5"/>
      <c r="AA9" s="5"/>
      <c r="AB9" s="5"/>
      <c r="AC9" s="5"/>
      <c r="AD9" s="8"/>
      <c r="AE9" s="5"/>
      <c r="AF9" s="5"/>
      <c r="AG9" s="5"/>
      <c r="AH9" s="5"/>
      <c r="AI9" s="9"/>
      <c r="AJ9" s="5"/>
      <c r="AK9" s="5"/>
      <c r="AL9" s="5"/>
      <c r="AM9" s="5"/>
      <c r="AN9" s="5"/>
      <c r="AO9" s="8"/>
      <c r="AP9" s="5"/>
      <c r="AQ9" s="5"/>
      <c r="AR9" s="5"/>
      <c r="AS9" s="5"/>
      <c r="AT9" s="9"/>
      <c r="AU9" s="5"/>
      <c r="AV9" s="5"/>
      <c r="AW9" s="5"/>
      <c r="AX9" s="5"/>
      <c r="AY9" s="5"/>
      <c r="AZ9" s="5"/>
      <c r="BA9" s="5"/>
    </row>
    <row r="11" spans="1:53">
      <c r="C11" s="45" t="s">
        <v>715</v>
      </c>
      <c r="D11" s="45"/>
      <c r="E11" s="45"/>
      <c r="F11" s="45"/>
      <c r="G11" s="45"/>
      <c r="H11" s="45"/>
      <c r="I11" s="45"/>
      <c r="J11" s="45"/>
      <c r="K11" s="45"/>
      <c r="L11" s="45"/>
      <c r="N11" s="45" t="s">
        <v>726</v>
      </c>
      <c r="O11" s="45"/>
      <c r="P11" s="45"/>
      <c r="Q11" s="45"/>
      <c r="R11" s="45"/>
      <c r="S11" s="45"/>
      <c r="T11" s="45"/>
      <c r="U11" s="45"/>
      <c r="V11" s="45"/>
      <c r="W11" s="45"/>
      <c r="Y11" s="45" t="s">
        <v>727</v>
      </c>
      <c r="Z11" s="45"/>
      <c r="AA11" s="45"/>
      <c r="AB11" s="45"/>
      <c r="AC11" s="45"/>
      <c r="AD11" s="45"/>
      <c r="AE11" s="45"/>
      <c r="AF11" s="45"/>
      <c r="AG11" s="45"/>
      <c r="AH11" s="45"/>
      <c r="AJ11" s="45" t="s">
        <v>728</v>
      </c>
      <c r="AK11" s="45"/>
      <c r="AL11" s="45"/>
      <c r="AM11" s="45"/>
      <c r="AN11" s="45"/>
      <c r="AO11" s="45"/>
      <c r="AP11" s="45"/>
      <c r="AQ11" s="45"/>
      <c r="AR11" s="45"/>
      <c r="AS11" s="45"/>
      <c r="AT11" s="13"/>
      <c r="AU11" s="45" t="s">
        <v>729</v>
      </c>
      <c r="AV11" s="45"/>
      <c r="AW11" s="45"/>
      <c r="AX11" s="45"/>
      <c r="AY11" s="45"/>
      <c r="AZ11" s="45"/>
      <c r="BA11" s="45"/>
    </row>
    <row r="12" spans="1:53">
      <c r="C12" s="46"/>
      <c r="D12" s="46"/>
      <c r="E12" s="46"/>
      <c r="F12" s="46"/>
      <c r="G12" s="46"/>
      <c r="H12" s="46"/>
      <c r="I12" s="46"/>
      <c r="J12" s="46"/>
      <c r="K12" s="46"/>
      <c r="L12" s="46"/>
      <c r="N12" s="46"/>
      <c r="O12" s="46"/>
      <c r="P12" s="46"/>
      <c r="Q12" s="46"/>
      <c r="R12" s="46"/>
      <c r="S12" s="46"/>
      <c r="T12" s="46"/>
      <c r="U12" s="46"/>
      <c r="V12" s="46"/>
      <c r="W12" s="46"/>
      <c r="Y12" s="46"/>
      <c r="Z12" s="46"/>
      <c r="AA12" s="46"/>
      <c r="AB12" s="46"/>
      <c r="AC12" s="46"/>
      <c r="AD12" s="46"/>
      <c r="AE12" s="46"/>
      <c r="AF12" s="46"/>
      <c r="AG12" s="46"/>
      <c r="AH12" s="46"/>
      <c r="AJ12" s="46"/>
      <c r="AK12" s="46"/>
      <c r="AL12" s="46"/>
      <c r="AM12" s="46"/>
      <c r="AN12" s="46"/>
      <c r="AO12" s="46"/>
      <c r="AP12" s="46"/>
      <c r="AQ12" s="46"/>
      <c r="AR12" s="46"/>
      <c r="AS12" s="46"/>
      <c r="AT12" s="13"/>
      <c r="AU12" s="46"/>
      <c r="AV12" s="46"/>
      <c r="AW12" s="46"/>
      <c r="AX12" s="46"/>
      <c r="AY12" s="46"/>
      <c r="AZ12" s="46"/>
      <c r="BA12" s="46"/>
    </row>
    <row r="13" spans="1:53" ht="54">
      <c r="B13" s="14" t="s">
        <v>0</v>
      </c>
      <c r="C13" s="21" t="s">
        <v>716</v>
      </c>
      <c r="D13" s="21" t="s">
        <v>717</v>
      </c>
      <c r="E13" s="21" t="s">
        <v>718</v>
      </c>
      <c r="F13" s="21" t="s">
        <v>719</v>
      </c>
      <c r="G13" s="21" t="s">
        <v>720</v>
      </c>
      <c r="H13" s="21" t="s">
        <v>721</v>
      </c>
      <c r="I13" s="21" t="s">
        <v>722</v>
      </c>
      <c r="J13" s="21" t="s">
        <v>723</v>
      </c>
      <c r="K13" s="21" t="s">
        <v>724</v>
      </c>
      <c r="L13" s="21" t="s">
        <v>725</v>
      </c>
      <c r="M13" s="22"/>
      <c r="N13" s="21" t="s">
        <v>716</v>
      </c>
      <c r="O13" s="21" t="s">
        <v>717</v>
      </c>
      <c r="P13" s="21" t="s">
        <v>718</v>
      </c>
      <c r="Q13" s="21" t="s">
        <v>719</v>
      </c>
      <c r="R13" s="21" t="s">
        <v>720</v>
      </c>
      <c r="S13" s="21" t="s">
        <v>721</v>
      </c>
      <c r="T13" s="21" t="s">
        <v>722</v>
      </c>
      <c r="U13" s="21" t="s">
        <v>723</v>
      </c>
      <c r="V13" s="21" t="s">
        <v>724</v>
      </c>
      <c r="W13" s="21" t="s">
        <v>725</v>
      </c>
      <c r="X13" s="22"/>
      <c r="Y13" s="21" t="s">
        <v>716</v>
      </c>
      <c r="Z13" s="21" t="s">
        <v>717</v>
      </c>
      <c r="AA13" s="21" t="s">
        <v>718</v>
      </c>
      <c r="AB13" s="21" t="s">
        <v>719</v>
      </c>
      <c r="AC13" s="21" t="s">
        <v>720</v>
      </c>
      <c r="AD13" s="21" t="s">
        <v>721</v>
      </c>
      <c r="AE13" s="21" t="s">
        <v>722</v>
      </c>
      <c r="AF13" s="21" t="s">
        <v>723</v>
      </c>
      <c r="AG13" s="21" t="s">
        <v>724</v>
      </c>
      <c r="AH13" s="21" t="s">
        <v>725</v>
      </c>
      <c r="AI13" s="22"/>
      <c r="AJ13" s="21" t="s">
        <v>716</v>
      </c>
      <c r="AK13" s="21" t="s">
        <v>717</v>
      </c>
      <c r="AL13" s="21" t="s">
        <v>718</v>
      </c>
      <c r="AM13" s="21" t="s">
        <v>719</v>
      </c>
      <c r="AN13" s="21" t="s">
        <v>720</v>
      </c>
      <c r="AO13" s="21" t="s">
        <v>721</v>
      </c>
      <c r="AP13" s="21" t="s">
        <v>722</v>
      </c>
      <c r="AQ13" s="21" t="s">
        <v>723</v>
      </c>
      <c r="AR13" s="21" t="s">
        <v>724</v>
      </c>
      <c r="AS13" s="21" t="s">
        <v>725</v>
      </c>
      <c r="AT13" s="23"/>
      <c r="AU13" s="21" t="s">
        <v>716</v>
      </c>
      <c r="AV13" s="21" t="s">
        <v>717</v>
      </c>
      <c r="AW13" s="21" t="s">
        <v>719</v>
      </c>
      <c r="AX13" s="21" t="s">
        <v>721</v>
      </c>
      <c r="AY13" s="21" t="s">
        <v>723</v>
      </c>
      <c r="AZ13" s="21" t="s">
        <v>724</v>
      </c>
      <c r="BA13" s="21" t="s">
        <v>725</v>
      </c>
    </row>
    <row r="14" spans="1:53" ht="18.75">
      <c r="A14" s="6"/>
      <c r="B14" s="11" t="s">
        <v>474</v>
      </c>
      <c r="C14" s="10">
        <v>0.1928012035940091</v>
      </c>
      <c r="D14" s="10">
        <v>-0.4080470765246379</v>
      </c>
      <c r="E14" s="10">
        <v>4.1976595088686022</v>
      </c>
      <c r="F14" s="10">
        <v>1.5108419169648042</v>
      </c>
      <c r="G14" s="10">
        <v>0.18706609195190671</v>
      </c>
      <c r="H14" s="10">
        <v>1.4151332988103451</v>
      </c>
      <c r="I14" s="10">
        <v>3.3166373729619685</v>
      </c>
      <c r="J14" s="10">
        <v>0.14553981376614114</v>
      </c>
      <c r="K14" s="10">
        <v>2.9550061093398501</v>
      </c>
      <c r="L14" s="10">
        <v>1.7548226768448911</v>
      </c>
      <c r="M14" s="24"/>
      <c r="N14" s="10">
        <v>0.21067164226760604</v>
      </c>
      <c r="O14" s="10">
        <v>-3.2482731843916993E-3</v>
      </c>
      <c r="P14" s="10">
        <v>-1.7544309650909508E-2</v>
      </c>
      <c r="Q14" s="10">
        <v>0.13163565745962352</v>
      </c>
      <c r="R14" s="10">
        <v>-0.71802790260127802</v>
      </c>
      <c r="S14" s="10">
        <v>0.102120192427426</v>
      </c>
      <c r="T14" s="10">
        <v>-0.73323434756458705</v>
      </c>
      <c r="U14" s="10">
        <v>-0.18569777022997416</v>
      </c>
      <c r="V14" s="10">
        <v>0.94872920350590395</v>
      </c>
      <c r="W14" s="10">
        <v>0.46003990066080319</v>
      </c>
      <c r="X14" s="24"/>
      <c r="Y14" s="10">
        <v>-1.8224019194750734</v>
      </c>
      <c r="Z14" s="10">
        <v>-1.697945852044034</v>
      </c>
      <c r="AA14" s="10">
        <v>-0.1397619423751586</v>
      </c>
      <c r="AB14" s="10">
        <v>-1.5887302821066109</v>
      </c>
      <c r="AC14" s="10">
        <v>-1.8176761144378988</v>
      </c>
      <c r="AD14" s="10">
        <v>-1.1716133551495687</v>
      </c>
      <c r="AE14" s="10">
        <v>-3.0013615606349449</v>
      </c>
      <c r="AF14" s="10">
        <v>-2.9768417667906926</v>
      </c>
      <c r="AG14" s="10">
        <v>0.12630008998768097</v>
      </c>
      <c r="AH14" s="10">
        <v>-0.55894613010553573</v>
      </c>
      <c r="AI14" s="24"/>
      <c r="AJ14" s="10">
        <v>2.3564556913140317E-2</v>
      </c>
      <c r="AK14" s="10">
        <v>0.29722863466262028</v>
      </c>
      <c r="AL14" s="10">
        <v>-0.1397619423751586</v>
      </c>
      <c r="AM14" s="10">
        <v>-0.3033566278367153</v>
      </c>
      <c r="AN14" s="10">
        <v>-4.7180994494661128E-2</v>
      </c>
      <c r="AO14" s="10">
        <v>0.16530885133643183</v>
      </c>
      <c r="AP14" s="10">
        <v>-1.0455162897362811</v>
      </c>
      <c r="AQ14" s="10">
        <v>3.8582339734866439E-2</v>
      </c>
      <c r="AR14" s="10">
        <v>1.0956664091990174</v>
      </c>
      <c r="AS14" s="10">
        <v>0.14399362113055905</v>
      </c>
      <c r="AT14" s="24"/>
      <c r="AU14" s="10">
        <v>-0.9222413352917902</v>
      </c>
      <c r="AV14" s="10">
        <v>-0.81085461334370534</v>
      </c>
      <c r="AW14" s="10">
        <v>-0.72590493719832838</v>
      </c>
      <c r="AX14" s="10">
        <v>-0.71226520400478022</v>
      </c>
      <c r="AY14" s="10">
        <v>0.16888698773866651</v>
      </c>
      <c r="AZ14" s="10">
        <v>0.54790649456669838</v>
      </c>
      <c r="BA14" s="10">
        <v>-0.1061944943801376</v>
      </c>
    </row>
    <row r="15" spans="1:53" ht="18.75">
      <c r="A15" s="6"/>
      <c r="B15" s="11" t="s">
        <v>479</v>
      </c>
      <c r="C15" s="10">
        <v>0.30787332919492383</v>
      </c>
      <c r="D15" s="10">
        <v>0.7141969373939917</v>
      </c>
      <c r="E15" s="10">
        <v>1.4606398650893062</v>
      </c>
      <c r="F15" s="10">
        <v>0.75893255104958535</v>
      </c>
      <c r="G15" s="10">
        <v>0.28072180446256428</v>
      </c>
      <c r="H15" s="10">
        <v>0.91497506369434323</v>
      </c>
      <c r="I15" s="10">
        <v>1.7536160199290287</v>
      </c>
      <c r="J15" s="10">
        <v>-4.374737192095577E-2</v>
      </c>
      <c r="K15" s="10">
        <v>3.6779326592133978</v>
      </c>
      <c r="L15" s="10">
        <v>2.6855519796687073</v>
      </c>
      <c r="M15" s="24"/>
      <c r="N15" s="10">
        <v>4.2523198346823277E-3</v>
      </c>
      <c r="O15" s="10">
        <v>0.1669994308947752</v>
      </c>
      <c r="P15" s="10">
        <v>9.7787208267117343E-2</v>
      </c>
      <c r="Q15" s="10">
        <v>0.60710364707799036</v>
      </c>
      <c r="R15" s="10">
        <v>-0.51993880164308248</v>
      </c>
      <c r="S15" s="10">
        <v>-0.56661792875225014</v>
      </c>
      <c r="T15" s="10">
        <v>-3.6139164156404813</v>
      </c>
      <c r="U15" s="10">
        <v>-1.1205632582657237</v>
      </c>
      <c r="V15" s="10">
        <v>-2.1623557516853955</v>
      </c>
      <c r="W15" s="10">
        <v>0.11380688727674394</v>
      </c>
      <c r="X15" s="24"/>
      <c r="Y15" s="10">
        <v>-3.1917642760412721</v>
      </c>
      <c r="Z15" s="10">
        <v>-1.897712226537779</v>
      </c>
      <c r="AA15" s="10">
        <v>-2.4328085296712194</v>
      </c>
      <c r="AB15" s="10">
        <v>-3.674726543874292</v>
      </c>
      <c r="AC15" s="10">
        <v>-3.2123357107784543</v>
      </c>
      <c r="AD15" s="10">
        <v>-4.3336786804075444</v>
      </c>
      <c r="AE15" s="10">
        <v>-3.6299167569869222</v>
      </c>
      <c r="AF15" s="10">
        <v>-3.6653396161176079</v>
      </c>
      <c r="AG15" s="10">
        <v>-2.1907936870059292</v>
      </c>
      <c r="AH15" s="10">
        <v>-2.192770226986839</v>
      </c>
      <c r="AI15" s="24"/>
      <c r="AJ15" s="10">
        <v>0.32453815590037538</v>
      </c>
      <c r="AK15" s="10">
        <v>0.77131682706111504</v>
      </c>
      <c r="AL15" s="10">
        <v>0.16085718377146233</v>
      </c>
      <c r="AM15" s="10">
        <v>-0.25987068385488465</v>
      </c>
      <c r="AN15" s="10">
        <v>-1.5987265669067857E-2</v>
      </c>
      <c r="AO15" s="10">
        <v>0.38533026485933375</v>
      </c>
      <c r="AP15" s="10">
        <v>-1.5491320317606185</v>
      </c>
      <c r="AQ15" s="10">
        <v>-0.12440802684351035</v>
      </c>
      <c r="AR15" s="10">
        <v>0.11658757825160966</v>
      </c>
      <c r="AS15" s="10">
        <v>0.68811220488820979</v>
      </c>
      <c r="AT15" s="24"/>
      <c r="AU15" s="10">
        <v>-0.89348984714098334</v>
      </c>
      <c r="AV15" s="10">
        <v>-1.6484584195682617</v>
      </c>
      <c r="AW15" s="10">
        <v>-1.9485066784334428</v>
      </c>
      <c r="AX15" s="10">
        <v>-1.6504016812235245</v>
      </c>
      <c r="AY15" s="10">
        <v>0.17832395526306286</v>
      </c>
      <c r="AZ15" s="10">
        <v>-2.2300144001592104</v>
      </c>
      <c r="BA15" s="10">
        <v>0.55129041163840398</v>
      </c>
    </row>
    <row r="16" spans="1:53" ht="18.75">
      <c r="A16" s="6"/>
      <c r="B16" s="11" t="s">
        <v>494</v>
      </c>
      <c r="C16" s="10">
        <v>0.47126710563043084</v>
      </c>
      <c r="D16" s="10">
        <v>0.65608966255278889</v>
      </c>
      <c r="E16" s="10">
        <v>1.7518179806409779</v>
      </c>
      <c r="F16" s="10">
        <v>0.52255895567210464</v>
      </c>
      <c r="G16" s="10">
        <v>-2.1158127535588246E-3</v>
      </c>
      <c r="H16" s="10">
        <v>2.8857917185377171</v>
      </c>
      <c r="I16" s="10">
        <v>0.98156991310440245</v>
      </c>
      <c r="J16" s="10">
        <v>0.33239898517164074</v>
      </c>
      <c r="K16" s="10">
        <v>0.25950466522467419</v>
      </c>
      <c r="L16" s="10">
        <v>0.27159609402708307</v>
      </c>
      <c r="M16" s="24"/>
      <c r="N16" s="10">
        <v>-7.63545126983293E-3</v>
      </c>
      <c r="O16" s="10">
        <v>6.4498158682721185E-2</v>
      </c>
      <c r="P16" s="10">
        <v>-2.6417174256913617E-2</v>
      </c>
      <c r="Q16" s="10">
        <v>0.73260840359533363</v>
      </c>
      <c r="R16" s="10">
        <v>-0.10182676447506292</v>
      </c>
      <c r="S16" s="10">
        <v>-4.1049057141857637E-2</v>
      </c>
      <c r="T16" s="10">
        <v>0.82799540684758854</v>
      </c>
      <c r="U16" s="10">
        <v>0.69535113590368081</v>
      </c>
      <c r="V16" s="10">
        <v>-1.561370265753788</v>
      </c>
      <c r="W16" s="10">
        <v>-0.47665473519366064</v>
      </c>
      <c r="X16" s="24"/>
      <c r="Y16" s="10">
        <v>-2.3850452782278486</v>
      </c>
      <c r="Z16" s="10">
        <v>-0.35816751597852114</v>
      </c>
      <c r="AA16" s="10">
        <v>-1.193723398413336</v>
      </c>
      <c r="AB16" s="10">
        <v>-0.81583317182442006</v>
      </c>
      <c r="AC16" s="10">
        <v>-0.31807048984239294</v>
      </c>
      <c r="AD16" s="10">
        <v>-0.88349253906426317</v>
      </c>
      <c r="AE16" s="10">
        <v>-0.8285532122672602</v>
      </c>
      <c r="AF16" s="10">
        <v>-1.5408593524561385</v>
      </c>
      <c r="AG16" s="10">
        <v>-1.6139175167613342</v>
      </c>
      <c r="AH16" s="10">
        <v>-2.8317995207547746</v>
      </c>
      <c r="AI16" s="24"/>
      <c r="AJ16" s="10">
        <v>-8.810290418964889E-2</v>
      </c>
      <c r="AK16" s="10">
        <v>6.8647700668775504E-3</v>
      </c>
      <c r="AL16" s="10">
        <v>0.31558825126171974</v>
      </c>
      <c r="AM16" s="10">
        <v>0.16381699620194548</v>
      </c>
      <c r="AN16" s="10">
        <v>0.17834551549735747</v>
      </c>
      <c r="AO16" s="10">
        <v>0.17846531596160539</v>
      </c>
      <c r="AP16" s="10">
        <v>0.13349652451315031</v>
      </c>
      <c r="AQ16" s="10">
        <v>-0.25728474712824029</v>
      </c>
      <c r="AR16" s="10">
        <v>-0.48320583715712961</v>
      </c>
      <c r="AS16" s="10">
        <v>3.6352379964569768E-2</v>
      </c>
      <c r="AT16" s="24"/>
      <c r="AU16" s="10">
        <v>-0.59881536097764287</v>
      </c>
      <c r="AV16" s="10">
        <v>-0.58598009624509106</v>
      </c>
      <c r="AW16" s="10">
        <v>-2.172829260142306</v>
      </c>
      <c r="AX16" s="10">
        <v>-0.77869715481452628</v>
      </c>
      <c r="AY16" s="10">
        <v>-9.103337051178019E-2</v>
      </c>
      <c r="AZ16" s="10">
        <v>-1.0413353701037045</v>
      </c>
      <c r="BA16" s="10">
        <v>-1.1948720297403486</v>
      </c>
    </row>
    <row r="17" spans="1:53" ht="18.75">
      <c r="A17" s="6"/>
      <c r="B17" s="11" t="s">
        <v>492</v>
      </c>
      <c r="C17" s="10">
        <v>1.7174265504981963</v>
      </c>
      <c r="D17" s="10">
        <v>1.9057780476289958</v>
      </c>
      <c r="E17" s="10">
        <v>2.1568050782933241</v>
      </c>
      <c r="F17" s="10">
        <v>1.9967912705992186</v>
      </c>
      <c r="G17" s="10">
        <v>-0.32349152514849172</v>
      </c>
      <c r="H17" s="10">
        <v>-1.4539530095937054</v>
      </c>
      <c r="I17" s="10">
        <v>0.81944090588423735</v>
      </c>
      <c r="J17" s="10">
        <v>0.18088374202432711</v>
      </c>
      <c r="K17" s="10">
        <v>-0.94630662781442076</v>
      </c>
      <c r="L17" s="10">
        <v>0.77060523959894922</v>
      </c>
      <c r="M17" s="24"/>
      <c r="N17" s="10">
        <v>-7.275935428242819E-2</v>
      </c>
      <c r="O17" s="10">
        <v>-0.86681067461078543</v>
      </c>
      <c r="P17" s="10">
        <v>1.3687500514689812</v>
      </c>
      <c r="Q17" s="10">
        <v>1.5520532286531479</v>
      </c>
      <c r="R17" s="10">
        <v>0.20795338582023451</v>
      </c>
      <c r="S17" s="10">
        <v>-1.4539530095937054</v>
      </c>
      <c r="T17" s="10">
        <v>1.109239381242396</v>
      </c>
      <c r="U17" s="10">
        <v>0.289834925812882</v>
      </c>
      <c r="V17" s="10">
        <v>-2.1623557516853955</v>
      </c>
      <c r="W17" s="10">
        <v>1.1760703477071135</v>
      </c>
      <c r="X17" s="24"/>
      <c r="Y17" s="10">
        <v>-0.13102826240640403</v>
      </c>
      <c r="Z17" s="10">
        <v>1.508896683212223</v>
      </c>
      <c r="AA17" s="10">
        <v>-0.1397619423751586</v>
      </c>
      <c r="AB17" s="10">
        <v>1.9048194970694411E-2</v>
      </c>
      <c r="AC17" s="10">
        <v>-1.7669443001083309</v>
      </c>
      <c r="AD17" s="10">
        <v>-0.22724071829827999</v>
      </c>
      <c r="AE17" s="10">
        <v>0.17589066646366419</v>
      </c>
      <c r="AF17" s="10">
        <v>0.45041649597043082</v>
      </c>
      <c r="AG17" s="10">
        <v>-0.80209836434850024</v>
      </c>
      <c r="AH17" s="10">
        <v>-0.39877611995736773</v>
      </c>
      <c r="AI17" s="24"/>
      <c r="AJ17" s="10">
        <v>5.9592097202245599E-2</v>
      </c>
      <c r="AK17" s="10">
        <v>1.6450288575368031</v>
      </c>
      <c r="AL17" s="10">
        <v>-0.1397619423751586</v>
      </c>
      <c r="AM17" s="10">
        <v>0.37288893767355163</v>
      </c>
      <c r="AN17" s="10">
        <v>0.59833938710127854</v>
      </c>
      <c r="AO17" s="10">
        <v>-1.4341503822975257</v>
      </c>
      <c r="AP17" s="10">
        <v>0.11492996667397702</v>
      </c>
      <c r="AQ17" s="10">
        <v>-0.14842000511827322</v>
      </c>
      <c r="AR17" s="10">
        <v>-2.2300144001592104</v>
      </c>
      <c r="AS17" s="10">
        <v>-0.39877611995736773</v>
      </c>
      <c r="AT17" s="24"/>
      <c r="AU17" s="10">
        <v>0.13899887480665629</v>
      </c>
      <c r="AV17" s="10">
        <v>0.78151633101003548</v>
      </c>
      <c r="AW17" s="10">
        <v>1.227726890334043</v>
      </c>
      <c r="AX17" s="10">
        <v>0.19470561599367617</v>
      </c>
      <c r="AY17" s="10">
        <v>0.10622221325530762</v>
      </c>
      <c r="AZ17" s="10">
        <v>-2.2300144001592104</v>
      </c>
      <c r="BA17" s="10">
        <v>-0.39877611995736773</v>
      </c>
    </row>
    <row r="18" spans="1:53" ht="18.75">
      <c r="A18" s="6"/>
      <c r="B18" s="11" t="s">
        <v>480</v>
      </c>
      <c r="C18" s="10">
        <v>0.10935538645319764</v>
      </c>
      <c r="D18" s="10">
        <v>0.11654299972272497</v>
      </c>
      <c r="E18" s="10">
        <v>8.4362909507900444E-2</v>
      </c>
      <c r="F18" s="10">
        <v>0.28493808669648879</v>
      </c>
      <c r="G18" s="10">
        <v>9.8897123157646594E-3</v>
      </c>
      <c r="H18" s="10">
        <v>0.64204458370880291</v>
      </c>
      <c r="I18" s="10">
        <v>0.42715560584056839</v>
      </c>
      <c r="J18" s="10">
        <v>4.1354553015685636E-2</v>
      </c>
      <c r="K18" s="10">
        <v>4.1677196651601705</v>
      </c>
      <c r="L18" s="10">
        <v>0.66432772225002357</v>
      </c>
      <c r="M18" s="24"/>
      <c r="N18" s="10">
        <v>-0.20399711389169733</v>
      </c>
      <c r="O18" s="10">
        <v>-0.19666183282750596</v>
      </c>
      <c r="P18" s="10">
        <v>0.12700100487978905</v>
      </c>
      <c r="Q18" s="10">
        <v>0.22002028665541179</v>
      </c>
      <c r="R18" s="10">
        <v>0.33463803430688466</v>
      </c>
      <c r="S18" s="10">
        <v>5.4666604150279491E-2</v>
      </c>
      <c r="T18" s="10">
        <v>-0.64971897803888456</v>
      </c>
      <c r="U18" s="10">
        <v>-0.69888858861905923</v>
      </c>
      <c r="V18" s="10">
        <v>-0.45706988046116725</v>
      </c>
      <c r="W18" s="10">
        <v>-0.19431996260791445</v>
      </c>
      <c r="X18" s="24"/>
      <c r="Y18" s="10">
        <v>-3.1142429973691765</v>
      </c>
      <c r="Z18" s="10">
        <v>-0.56104691519220562</v>
      </c>
      <c r="AA18" s="10">
        <v>-1.5988983697715839</v>
      </c>
      <c r="AB18" s="10">
        <v>-2.003763327920987</v>
      </c>
      <c r="AC18" s="10">
        <v>-0.86465361491156367</v>
      </c>
      <c r="AD18" s="10">
        <v>-2.3915852489831391</v>
      </c>
      <c r="AE18" s="10">
        <v>-1.7251042395254397</v>
      </c>
      <c r="AF18" s="10">
        <v>-3.3079091645805128</v>
      </c>
      <c r="AG18" s="10">
        <v>-0.48550781578170077</v>
      </c>
      <c r="AH18" s="10">
        <v>-2.8336905263682559</v>
      </c>
      <c r="AI18" s="24"/>
      <c r="AJ18" s="10">
        <v>0.12253781992322905</v>
      </c>
      <c r="AK18" s="10">
        <v>0.24196741758969759</v>
      </c>
      <c r="AL18" s="10">
        <v>2.6669290928643039E-2</v>
      </c>
      <c r="AM18" s="10">
        <v>-5.3655755948631548E-2</v>
      </c>
      <c r="AN18" s="10">
        <v>-6.896731495803779E-2</v>
      </c>
      <c r="AO18" s="10">
        <v>0.29194767589133147</v>
      </c>
      <c r="AP18" s="10">
        <v>0.16745576003009197</v>
      </c>
      <c r="AQ18" s="10">
        <v>-6.7049248382499163E-2</v>
      </c>
      <c r="AR18" s="10">
        <v>2.9156584291455487E-2</v>
      </c>
      <c r="AS18" s="10">
        <v>-1.8163629245540696E-2</v>
      </c>
      <c r="AT18" s="24"/>
      <c r="AU18" s="10">
        <v>-0.58641566013413826</v>
      </c>
      <c r="AV18" s="10">
        <v>-0.98817728648186876</v>
      </c>
      <c r="AW18" s="10">
        <v>-0.7868464040747114</v>
      </c>
      <c r="AX18" s="10">
        <v>-0.33209952122983938</v>
      </c>
      <c r="AY18" s="10">
        <v>0.13558777436922526</v>
      </c>
      <c r="AZ18" s="10">
        <v>-0.19542478179238174</v>
      </c>
      <c r="BA18" s="10">
        <v>-0.65448799875506602</v>
      </c>
    </row>
    <row r="19" spans="1:53" ht="18.75">
      <c r="A19" s="6"/>
      <c r="B19" s="11" t="s">
        <v>484</v>
      </c>
      <c r="C19" s="10">
        <v>0.49120048645586345</v>
      </c>
      <c r="D19" s="10">
        <v>4.7925837908744516E-2</v>
      </c>
      <c r="E19" s="10">
        <v>0.7118977299053213</v>
      </c>
      <c r="F19" s="10">
        <v>2.4237811012466692</v>
      </c>
      <c r="G19" s="10">
        <v>0.36798201485342386</v>
      </c>
      <c r="H19" s="10">
        <v>0.93664296072305353</v>
      </c>
      <c r="I19" s="10">
        <v>-0.56652277264488993</v>
      </c>
      <c r="J19" s="10">
        <v>0.25813102040163871</v>
      </c>
      <c r="K19" s="10">
        <v>0.13908916794686987</v>
      </c>
      <c r="L19" s="10">
        <v>1.2392674870204834</v>
      </c>
      <c r="M19" s="24"/>
      <c r="N19" s="10">
        <v>0.4041891094662336</v>
      </c>
      <c r="O19" s="10">
        <v>-2.0890930911320575</v>
      </c>
      <c r="P19" s="10">
        <v>-1.7246611357248856</v>
      </c>
      <c r="Q19" s="10">
        <v>1.7525387560747736</v>
      </c>
      <c r="R19" s="10">
        <v>-0.89642252865743</v>
      </c>
      <c r="S19" s="10">
        <v>2.3606776498257913</v>
      </c>
      <c r="T19" s="10">
        <v>-0.5423242908253616</v>
      </c>
      <c r="U19" s="10">
        <v>0.48106928208567523</v>
      </c>
      <c r="V19" s="10">
        <v>0.23202122534622713</v>
      </c>
      <c r="W19" s="10">
        <v>-1.3164082336557241</v>
      </c>
      <c r="X19" s="24"/>
      <c r="Y19" s="10">
        <v>-1.0442632241410814</v>
      </c>
      <c r="Z19" s="10">
        <v>0.28661426669095091</v>
      </c>
      <c r="AA19" s="10">
        <v>-1.1537315878891894</v>
      </c>
      <c r="AB19" s="10">
        <v>2.6587791520954274</v>
      </c>
      <c r="AC19" s="10">
        <v>1.0622859335411929</v>
      </c>
      <c r="AD19" s="10">
        <v>3.3572552598056564</v>
      </c>
      <c r="AE19" s="10">
        <v>-0.92192001895510889</v>
      </c>
      <c r="AF19" s="10">
        <v>0.55923611318556032</v>
      </c>
      <c r="AG19" s="10">
        <v>0.20866249906859888</v>
      </c>
      <c r="AH19" s="10">
        <v>-1.3164082336557241</v>
      </c>
      <c r="AI19" s="24"/>
      <c r="AJ19" s="10">
        <v>-0.43378901897216759</v>
      </c>
      <c r="AK19" s="10">
        <v>-0.14812122371732675</v>
      </c>
      <c r="AL19" s="10">
        <v>0.64880295450682424</v>
      </c>
      <c r="AM19" s="10">
        <v>2.4091948280523039</v>
      </c>
      <c r="AN19" s="10">
        <v>1.5308434309369288</v>
      </c>
      <c r="AO19" s="10">
        <v>-4.78560211776351E-2</v>
      </c>
      <c r="AP19" s="10">
        <v>-1.0455162897362811</v>
      </c>
      <c r="AQ19" s="10">
        <v>-0.19068236330231805</v>
      </c>
      <c r="AR19" s="10">
        <v>-2.3969857684155302</v>
      </c>
      <c r="AS19" s="10">
        <v>0.46530089971882949</v>
      </c>
      <c r="AT19" s="24"/>
      <c r="AU19" s="10">
        <v>0.30154875869547454</v>
      </c>
      <c r="AV19" s="10">
        <v>0.54934828527616919</v>
      </c>
      <c r="AW19" s="10">
        <v>2.6944972346975065</v>
      </c>
      <c r="AX19" s="10">
        <v>1.5809999771135668</v>
      </c>
      <c r="AY19" s="10">
        <v>-2.8753103874431609E-2</v>
      </c>
      <c r="AZ19" s="10">
        <v>-0.60189850909480036</v>
      </c>
      <c r="BA19" s="10">
        <v>-0.13161824874656211</v>
      </c>
    </row>
    <row r="20" spans="1:53" ht="18.75">
      <c r="A20" s="6"/>
      <c r="B20" s="11" t="s">
        <v>493</v>
      </c>
      <c r="C20" s="10">
        <v>0.17494696596890538</v>
      </c>
      <c r="D20" s="10">
        <v>0.22490471142531979</v>
      </c>
      <c r="E20" s="10">
        <v>0.66600288316520595</v>
      </c>
      <c r="F20" s="10">
        <v>7.9347878279996328E-2</v>
      </c>
      <c r="G20" s="10">
        <v>0.15770084026332776</v>
      </c>
      <c r="H20" s="10">
        <v>1.0801372958042221</v>
      </c>
      <c r="I20" s="10">
        <v>0.52444144463846731</v>
      </c>
      <c r="J20" s="10">
        <v>7.1915934522921346E-2</v>
      </c>
      <c r="K20" s="10">
        <v>1.9056000562611073</v>
      </c>
      <c r="L20" s="10">
        <v>3.3933846167997814E-2</v>
      </c>
      <c r="M20" s="24"/>
      <c r="N20" s="10">
        <v>0.44883118358894886</v>
      </c>
      <c r="O20" s="10">
        <v>-7.269219951785251E-2</v>
      </c>
      <c r="P20" s="10">
        <v>0.18709462880208907</v>
      </c>
      <c r="Q20" s="10">
        <v>5.5866961272455475E-2</v>
      </c>
      <c r="R20" s="10">
        <v>-1.281323703884746</v>
      </c>
      <c r="S20" s="10">
        <v>8.8129031750687994E-2</v>
      </c>
      <c r="T20" s="10">
        <v>-0.69245602332631384</v>
      </c>
      <c r="U20" s="10">
        <v>-0.63363582966454757</v>
      </c>
      <c r="V20" s="10">
        <v>0.69440087464373756</v>
      </c>
      <c r="W20" s="10">
        <v>-3.361821929570806E-2</v>
      </c>
      <c r="X20" s="24"/>
      <c r="Y20" s="10">
        <v>-0.37001022273770651</v>
      </c>
      <c r="Z20" s="10">
        <v>-0.80619567913421675</v>
      </c>
      <c r="AA20" s="10">
        <v>-0.81535543539756361</v>
      </c>
      <c r="AB20" s="10">
        <v>-0.62606815754125444</v>
      </c>
      <c r="AC20" s="10">
        <v>-2.5010590902931207</v>
      </c>
      <c r="AD20" s="10">
        <v>-1.3531466418916029</v>
      </c>
      <c r="AE20" s="10">
        <v>-1.6851166734429293</v>
      </c>
      <c r="AF20" s="10">
        <v>-2.9515932200665516</v>
      </c>
      <c r="AG20" s="10">
        <v>0.67133393116662921</v>
      </c>
      <c r="AH20" s="10">
        <v>-0.33180755865350142</v>
      </c>
      <c r="AI20" s="24"/>
      <c r="AJ20" s="10">
        <v>-2.3491346874677889E-2</v>
      </c>
      <c r="AK20" s="10">
        <v>0.62693494315623421</v>
      </c>
      <c r="AL20" s="10">
        <v>0.15415067982725836</v>
      </c>
      <c r="AM20" s="10">
        <v>-5.5751735038298826E-2</v>
      </c>
      <c r="AN20" s="10">
        <v>6.1056280447560715E-2</v>
      </c>
      <c r="AO20" s="10">
        <v>-0.27321518137172801</v>
      </c>
      <c r="AP20" s="10">
        <v>-0.18637200435181903</v>
      </c>
      <c r="AQ20" s="10">
        <v>-0.1152053104815739</v>
      </c>
      <c r="AR20" s="10">
        <v>1.0168656211185878</v>
      </c>
      <c r="AS20" s="10">
        <v>-9.292426053384711E-3</v>
      </c>
      <c r="AT20" s="24"/>
      <c r="AU20" s="10">
        <v>-0.23533123097449479</v>
      </c>
      <c r="AV20" s="10">
        <v>-1.054190003318755</v>
      </c>
      <c r="AW20" s="10">
        <v>-0.27355273627337334</v>
      </c>
      <c r="AX20" s="10">
        <v>-1.3351352692854872</v>
      </c>
      <c r="AY20" s="10">
        <v>0.25938540355980316</v>
      </c>
      <c r="AZ20" s="10">
        <v>0.27065623147486029</v>
      </c>
      <c r="BA20" s="10">
        <v>-6.4807605006222693E-2</v>
      </c>
    </row>
    <row r="21" spans="1:53" ht="18.75">
      <c r="A21" s="6"/>
      <c r="B21" s="11" t="s">
        <v>496</v>
      </c>
      <c r="C21" s="10">
        <v>1.2029254854776279</v>
      </c>
      <c r="D21" s="10">
        <v>-0.24034602474330535</v>
      </c>
      <c r="E21" s="10">
        <v>1.1779395541937154</v>
      </c>
      <c r="F21" s="10">
        <v>0.25504632738005933</v>
      </c>
      <c r="G21" s="10">
        <v>0.36753528043930833</v>
      </c>
      <c r="H21" s="10">
        <v>-5.6343513801191382E-2</v>
      </c>
      <c r="I21" s="10">
        <v>0.59604137465858065</v>
      </c>
      <c r="J21" s="10">
        <v>-2.5264265228774809E-3</v>
      </c>
      <c r="K21" s="10">
        <v>1.4270940898759839</v>
      </c>
      <c r="L21" s="10">
        <v>0.11778303565638346</v>
      </c>
      <c r="M21" s="24"/>
      <c r="N21" s="10">
        <v>0.91084161391991281</v>
      </c>
      <c r="O21" s="10">
        <v>-0.25341457907789333</v>
      </c>
      <c r="P21" s="10">
        <v>0.12769150387981412</v>
      </c>
      <c r="Q21" s="10">
        <v>0.24544832892582208</v>
      </c>
      <c r="R21" s="10">
        <v>-1.3559119628908896</v>
      </c>
      <c r="S21" s="10">
        <v>-0.20842672596093684</v>
      </c>
      <c r="T21" s="10">
        <v>-0.46491262956723506</v>
      </c>
      <c r="U21" s="10">
        <v>-0.62487567919891795</v>
      </c>
      <c r="V21" s="10">
        <v>-0.47295817051476385</v>
      </c>
      <c r="W21" s="10">
        <v>-0.13216527219347921</v>
      </c>
      <c r="X21" s="24"/>
      <c r="Y21" s="10">
        <v>-3.8044377947482086</v>
      </c>
      <c r="Z21" s="10">
        <v>-1.2490247774783669</v>
      </c>
      <c r="AA21" s="10">
        <v>-1.3902319412374244</v>
      </c>
      <c r="AB21" s="10">
        <v>-1.2171921184422505</v>
      </c>
      <c r="AC21" s="10">
        <v>-3.0445417285195622</v>
      </c>
      <c r="AD21" s="10">
        <v>-2.0826977012636321</v>
      </c>
      <c r="AE21" s="10">
        <v>-2.3701181180615425</v>
      </c>
      <c r="AF21" s="10">
        <v>-3.120521281250209</v>
      </c>
      <c r="AG21" s="10">
        <v>-1.2890378439848831</v>
      </c>
      <c r="AH21" s="10">
        <v>-2.0765748411977598</v>
      </c>
      <c r="AI21" s="24"/>
      <c r="AJ21" s="10">
        <v>-5.8233274015002869E-2</v>
      </c>
      <c r="AK21" s="10">
        <v>0.29887756520179604</v>
      </c>
      <c r="AL21" s="10">
        <v>6.2241482586296429E-2</v>
      </c>
      <c r="AM21" s="10">
        <v>0.10310910757736877</v>
      </c>
      <c r="AN21" s="10">
        <v>-4.2901419856236515E-2</v>
      </c>
      <c r="AO21" s="10">
        <v>-0.22029881791537878</v>
      </c>
      <c r="AP21" s="10">
        <v>-0.23879765601548888</v>
      </c>
      <c r="AQ21" s="10">
        <v>-7.7452076606163239E-2</v>
      </c>
      <c r="AR21" s="10">
        <v>2.934531151879716E-2</v>
      </c>
      <c r="AS21" s="10">
        <v>0.18957192375897403</v>
      </c>
      <c r="AT21" s="24"/>
      <c r="AU21" s="10">
        <v>-0.67286429828280436</v>
      </c>
      <c r="AV21" s="10">
        <v>-0.65063909599216929</v>
      </c>
      <c r="AW21" s="10">
        <v>-0.13060856038867144</v>
      </c>
      <c r="AX21" s="10">
        <v>-1.2942653093766605</v>
      </c>
      <c r="AY21" s="10">
        <v>0.42464338056772749</v>
      </c>
      <c r="AZ21" s="10">
        <v>-8.2039318742410133E-2</v>
      </c>
      <c r="BA21" s="10">
        <v>-0.20756575688744516</v>
      </c>
    </row>
    <row r="22" spans="1:53" ht="18.75">
      <c r="A22" s="6"/>
      <c r="B22" s="11" t="s">
        <v>476</v>
      </c>
      <c r="C22" s="10">
        <v>2.9829313925122372</v>
      </c>
      <c r="D22" s="10">
        <v>4.5658318940272162E-3</v>
      </c>
      <c r="E22" s="10">
        <v>0.22779683139751447</v>
      </c>
      <c r="F22" s="10">
        <v>6.8713892548051936E-2</v>
      </c>
      <c r="G22" s="10">
        <v>5.7748411133998874E-2</v>
      </c>
      <c r="H22" s="10">
        <v>-2.0595844934635062E-2</v>
      </c>
      <c r="I22" s="10">
        <v>0.20000616016761733</v>
      </c>
      <c r="J22" s="10">
        <v>-9.91766622600804E-2</v>
      </c>
      <c r="K22" s="10">
        <v>0.18915180526960226</v>
      </c>
      <c r="L22" s="10">
        <v>-1.6819783220214057E-2</v>
      </c>
      <c r="M22" s="24"/>
      <c r="N22" s="10">
        <v>2.0650845860771248</v>
      </c>
      <c r="O22" s="10">
        <v>2.9511785456543572E-2</v>
      </c>
      <c r="P22" s="10">
        <v>0.11645154383866185</v>
      </c>
      <c r="Q22" s="10">
        <v>0.19918975500285424</v>
      </c>
      <c r="R22" s="10">
        <v>-0.26290113434331724</v>
      </c>
      <c r="S22" s="10">
        <v>7.7273075086403131E-2</v>
      </c>
      <c r="T22" s="10">
        <v>-6.8127627032347647E-3</v>
      </c>
      <c r="U22" s="10">
        <v>-0.11331622820614408</v>
      </c>
      <c r="V22" s="10">
        <v>8.6820038332945784E-2</v>
      </c>
      <c r="W22" s="10">
        <v>9.9300345285907018E-2</v>
      </c>
      <c r="X22" s="24"/>
      <c r="Y22" s="10">
        <v>-0.13102826240640403</v>
      </c>
      <c r="Z22" s="10">
        <v>-1.1639453142027145</v>
      </c>
      <c r="AA22" s="10">
        <v>-1.0845140940948121</v>
      </c>
      <c r="AB22" s="10">
        <v>-1.178135936134276</v>
      </c>
      <c r="AC22" s="10">
        <v>-0.82283100401505316</v>
      </c>
      <c r="AD22" s="10">
        <v>-1.0290961856916152</v>
      </c>
      <c r="AE22" s="10">
        <v>-0.82372788928839202</v>
      </c>
      <c r="AF22" s="10">
        <v>-1.7725551884895749</v>
      </c>
      <c r="AG22" s="10">
        <v>-1.1554732955865403</v>
      </c>
      <c r="AH22" s="10">
        <v>-1.4478200612876484</v>
      </c>
      <c r="AI22" s="24"/>
      <c r="AJ22" s="10">
        <v>2.1390336388820814</v>
      </c>
      <c r="AK22" s="10">
        <v>0.15140044688728149</v>
      </c>
      <c r="AL22" s="10">
        <v>-0.20197266131916961</v>
      </c>
      <c r="AM22" s="10">
        <v>4.5551956642421253E-2</v>
      </c>
      <c r="AN22" s="10">
        <v>9.3493556786220872E-2</v>
      </c>
      <c r="AO22" s="10">
        <v>-0.1201409711982877</v>
      </c>
      <c r="AP22" s="10">
        <v>0.2215599741150189</v>
      </c>
      <c r="AQ22" s="10">
        <v>-0.12450980590361213</v>
      </c>
      <c r="AR22" s="10">
        <v>-2.6324283058348979E-2</v>
      </c>
      <c r="AS22" s="10">
        <v>-4.5255109000739091E-2</v>
      </c>
      <c r="AT22" s="24"/>
      <c r="AU22" s="10">
        <v>0.13899887480665629</v>
      </c>
      <c r="AV22" s="10">
        <v>-3.8403613655973529E-2</v>
      </c>
      <c r="AW22" s="10">
        <v>-6.5697710079673149E-2</v>
      </c>
      <c r="AX22" s="10">
        <v>-8.9140420653335217E-2</v>
      </c>
      <c r="AY22" s="10">
        <v>0.21971194601251373</v>
      </c>
      <c r="AZ22" s="10">
        <v>-0.24979608969846467</v>
      </c>
      <c r="BA22" s="10">
        <v>-0.10068057373575917</v>
      </c>
    </row>
    <row r="23" spans="1:53" ht="18.75">
      <c r="A23" s="6"/>
      <c r="B23" s="11" t="s">
        <v>475</v>
      </c>
      <c r="C23" s="10">
        <v>0.36445867844449409</v>
      </c>
      <c r="D23" s="10">
        <v>0.15452666380355304</v>
      </c>
      <c r="E23" s="10">
        <v>0.42360482523294968</v>
      </c>
      <c r="F23" s="10">
        <v>0.11988775616807494</v>
      </c>
      <c r="G23" s="10">
        <v>0.17166196363362349</v>
      </c>
      <c r="H23" s="10">
        <v>2.8237348139962464E-2</v>
      </c>
      <c r="I23" s="10">
        <v>0.17829471960994561</v>
      </c>
      <c r="J23" s="10">
        <v>-6.0743484167135577E-2</v>
      </c>
      <c r="K23" s="10">
        <v>0.49683174701724464</v>
      </c>
      <c r="L23" s="10">
        <v>0.39844148772328147</v>
      </c>
      <c r="M23" s="24"/>
      <c r="N23" s="10">
        <v>-0.44818183442736048</v>
      </c>
      <c r="O23" s="10">
        <v>-0.34295929478325143</v>
      </c>
      <c r="P23" s="10">
        <v>-4.690375317254622E-2</v>
      </c>
      <c r="Q23" s="10">
        <v>7.9280984674429331E-2</v>
      </c>
      <c r="R23" s="10">
        <v>-0.36929783244177333</v>
      </c>
      <c r="S23" s="10">
        <v>-7.5937466010094198E-2</v>
      </c>
      <c r="T23" s="10">
        <v>-0.25822753802122528</v>
      </c>
      <c r="U23" s="10">
        <v>-0.10665906647815958</v>
      </c>
      <c r="V23" s="10">
        <v>-0.37222945437278315</v>
      </c>
      <c r="W23" s="10">
        <v>3.6303234006928746E-2</v>
      </c>
      <c r="X23" s="24"/>
      <c r="Y23" s="10">
        <v>-1.5749636861320768</v>
      </c>
      <c r="Z23" s="10">
        <v>-6.5695887690620972E-2</v>
      </c>
      <c r="AA23" s="10">
        <v>-3.7673791031526481E-2</v>
      </c>
      <c r="AB23" s="10">
        <v>-0.32671675639794034</v>
      </c>
      <c r="AC23" s="10">
        <v>-0.49624188016428883</v>
      </c>
      <c r="AD23" s="10">
        <v>0.20179406871020769</v>
      </c>
      <c r="AE23" s="10">
        <v>-0.20018009560362232</v>
      </c>
      <c r="AF23" s="10">
        <v>-1.2216185899610077</v>
      </c>
      <c r="AG23" s="10">
        <v>0.32041574086586316</v>
      </c>
      <c r="AH23" s="10">
        <v>0.34870821702972304</v>
      </c>
      <c r="AI23" s="24"/>
      <c r="AJ23" s="10">
        <v>3.7562966200799325E-2</v>
      </c>
      <c r="AK23" s="10">
        <v>-6.6472743638456802E-2</v>
      </c>
      <c r="AL23" s="10">
        <v>8.8949589379984678E-2</v>
      </c>
      <c r="AM23" s="10">
        <v>0.1144425832486575</v>
      </c>
      <c r="AN23" s="10">
        <v>-3.7770816252487648E-2</v>
      </c>
      <c r="AO23" s="10">
        <v>-5.1124568497696379E-2</v>
      </c>
      <c r="AP23" s="10">
        <v>0.13763532456405833</v>
      </c>
      <c r="AQ23" s="10">
        <v>-8.7351075854446153E-2</v>
      </c>
      <c r="AR23" s="10">
        <v>0.25411031303245063</v>
      </c>
      <c r="AS23" s="10">
        <v>-3.8808586315415491E-2</v>
      </c>
      <c r="AT23" s="24"/>
      <c r="AU23" s="10">
        <v>-0.94070430816596851</v>
      </c>
      <c r="AV23" s="10">
        <v>-0.39884069540725858</v>
      </c>
      <c r="AW23" s="10">
        <v>-0.37530439478080768</v>
      </c>
      <c r="AX23" s="10">
        <v>-0.76360499992823749</v>
      </c>
      <c r="AY23" s="10">
        <v>2.145249398971744E-2</v>
      </c>
      <c r="AZ23" s="10">
        <v>-0.42366651863178606</v>
      </c>
      <c r="BA23" s="10">
        <v>-0.33278202947239977</v>
      </c>
    </row>
    <row r="24" spans="1:53" ht="18.75">
      <c r="A24" s="6"/>
      <c r="B24" s="11" t="s">
        <v>486</v>
      </c>
      <c r="C24" s="10">
        <v>-0.12902897837780281</v>
      </c>
      <c r="D24" s="10">
        <v>-0.10466072881859056</v>
      </c>
      <c r="E24" s="10">
        <v>0.51460847256696407</v>
      </c>
      <c r="F24" s="10">
        <v>7.6850053830917503E-2</v>
      </c>
      <c r="G24" s="10">
        <v>9.2858223638832948E-2</v>
      </c>
      <c r="H24" s="10">
        <v>0.48707450729782747</v>
      </c>
      <c r="I24" s="10">
        <v>6.9356009889094378E-2</v>
      </c>
      <c r="J24" s="10">
        <v>0.24179260180335904</v>
      </c>
      <c r="K24" s="10">
        <v>0.43693084458211928</v>
      </c>
      <c r="L24" s="10">
        <v>4.0547587247900051E-2</v>
      </c>
      <c r="M24" s="24"/>
      <c r="N24" s="10">
        <v>-0.2402601216337486</v>
      </c>
      <c r="O24" s="10">
        <v>-0.19302093375823762</v>
      </c>
      <c r="P24" s="10">
        <v>3.9909926984531566E-2</v>
      </c>
      <c r="Q24" s="10">
        <v>1.9695935394457808E-2</v>
      </c>
      <c r="R24" s="10">
        <v>0.23606301083161646</v>
      </c>
      <c r="S24" s="10">
        <v>0.48150876260641123</v>
      </c>
      <c r="T24" s="10">
        <v>-0.16251892949777494</v>
      </c>
      <c r="U24" s="10">
        <v>0.38829607631160573</v>
      </c>
      <c r="V24" s="10">
        <v>0.63182662767110909</v>
      </c>
      <c r="W24" s="10">
        <v>3.0477885054783129E-2</v>
      </c>
      <c r="X24" s="24"/>
      <c r="Y24" s="10">
        <v>-0.23975790349311807</v>
      </c>
      <c r="Z24" s="10">
        <v>-0.30273456159141998</v>
      </c>
      <c r="AA24" s="10">
        <v>-6.8421423307463591E-2</v>
      </c>
      <c r="AB24" s="10">
        <v>-7.6205895190761527E-2</v>
      </c>
      <c r="AC24" s="10">
        <v>0.13301251030358124</v>
      </c>
      <c r="AD24" s="10">
        <v>0.66348838876124228</v>
      </c>
      <c r="AE24" s="10">
        <v>-0.40396419837703279</v>
      </c>
      <c r="AF24" s="10">
        <v>0.23838953017883749</v>
      </c>
      <c r="AG24" s="10">
        <v>0.54829864756305058</v>
      </c>
      <c r="AH24" s="10">
        <v>0.13628498055866919</v>
      </c>
      <c r="AI24" s="24"/>
      <c r="AJ24" s="10">
        <v>-9.1536302127130265E-2</v>
      </c>
      <c r="AK24" s="10">
        <v>-0.17024136264378825</v>
      </c>
      <c r="AL24" s="10">
        <v>-0.10315779334040034</v>
      </c>
      <c r="AM24" s="10">
        <v>-5.1951327763414504E-2</v>
      </c>
      <c r="AN24" s="10">
        <v>-2.6634795915450264E-2</v>
      </c>
      <c r="AO24" s="10">
        <v>-0.14891425942216921</v>
      </c>
      <c r="AP24" s="10">
        <v>6.1925988464511875E-3</v>
      </c>
      <c r="AQ24" s="10">
        <v>4.2865440406193896E-2</v>
      </c>
      <c r="AR24" s="10">
        <v>0.31691023577411281</v>
      </c>
      <c r="AS24" s="10">
        <v>-4.3841555410719935E-2</v>
      </c>
      <c r="AT24" s="24"/>
      <c r="AU24" s="10">
        <v>-9.8523514682557697E-2</v>
      </c>
      <c r="AV24" s="10">
        <v>-7.5205675689875004E-2</v>
      </c>
      <c r="AW24" s="10">
        <v>-2.4809423418325871E-2</v>
      </c>
      <c r="AX24" s="10">
        <v>0.685085121389017</v>
      </c>
      <c r="AY24" s="10">
        <v>0.4030032770624713</v>
      </c>
      <c r="AZ24" s="10">
        <v>0.36454907845742152</v>
      </c>
      <c r="BA24" s="10">
        <v>-4.9780897272084866E-2</v>
      </c>
    </row>
    <row r="25" spans="1:53" ht="18.75">
      <c r="A25" s="6"/>
      <c r="B25" s="11" t="s">
        <v>489</v>
      </c>
      <c r="C25" s="10">
        <v>1.7174265504981963</v>
      </c>
      <c r="D25" s="10">
        <v>-0.57134230667574182</v>
      </c>
      <c r="E25" s="10">
        <v>2.1568050782933241</v>
      </c>
      <c r="F25" s="10">
        <v>-0.25879919830299486</v>
      </c>
      <c r="G25" s="10">
        <v>-1.304320778160218</v>
      </c>
      <c r="H25" s="10">
        <v>-0.31795318885397544</v>
      </c>
      <c r="I25" s="10">
        <v>-1.8187002532592416</v>
      </c>
      <c r="J25" s="10">
        <v>0.24167005784381493</v>
      </c>
      <c r="K25" s="10">
        <v>0.75897924340980749</v>
      </c>
      <c r="L25" s="10">
        <v>0.65752000291679413</v>
      </c>
      <c r="M25" s="24"/>
      <c r="N25" s="10">
        <v>1.7975903895388483</v>
      </c>
      <c r="O25" s="10">
        <v>-1.2022471783584661</v>
      </c>
      <c r="P25" s="10">
        <v>1.5901221231348088</v>
      </c>
      <c r="Q25" s="10">
        <v>-0.19337139298053965</v>
      </c>
      <c r="R25" s="10">
        <v>-2.2810432492192909</v>
      </c>
      <c r="S25" s="10">
        <v>-2.0135687975291283</v>
      </c>
      <c r="T25" s="10">
        <v>-2.0390229282318102</v>
      </c>
      <c r="U25" s="10">
        <v>0.29451840747007191</v>
      </c>
      <c r="V25" s="10">
        <v>-0.45706988046116725</v>
      </c>
      <c r="W25" s="10">
        <v>0</v>
      </c>
      <c r="X25" s="24"/>
      <c r="Y25" s="10">
        <v>0.29423947299794012</v>
      </c>
      <c r="Z25" s="10">
        <v>0.58519262972507236</v>
      </c>
      <c r="AA25" s="10">
        <v>-0.1397619423751586</v>
      </c>
      <c r="AB25" s="10">
        <v>-1.9268619540846188</v>
      </c>
      <c r="AC25" s="10">
        <v>-1.210133563100517</v>
      </c>
      <c r="AD25" s="10">
        <v>6.2115695272995451E-2</v>
      </c>
      <c r="AE25" s="10">
        <v>-2.4622504926798148</v>
      </c>
      <c r="AF25" s="10">
        <v>1.3260825097930518</v>
      </c>
      <c r="AG25" s="10">
        <v>-0.48550781578170077</v>
      </c>
      <c r="AH25" s="10">
        <v>0</v>
      </c>
      <c r="AI25" s="24"/>
      <c r="AJ25" s="10">
        <v>1.6690300096363462</v>
      </c>
      <c r="AK25" s="10">
        <v>-0.21604445728559676</v>
      </c>
      <c r="AL25" s="10">
        <v>-0.1397619423751586</v>
      </c>
      <c r="AM25" s="10">
        <v>-1.5730212113817617</v>
      </c>
      <c r="AN25" s="10">
        <v>-0.54692447018487733</v>
      </c>
      <c r="AO25" s="10">
        <v>-1.9937661702329483</v>
      </c>
      <c r="AP25" s="10">
        <v>-1.6057782560165701</v>
      </c>
      <c r="AQ25" s="10">
        <v>-0.45868580431307404</v>
      </c>
      <c r="AR25" s="10">
        <v>-0.52472852893498201</v>
      </c>
      <c r="AS25" s="10">
        <v>0</v>
      </c>
      <c r="AT25" s="24"/>
      <c r="AU25" s="10">
        <v>0.13899887480665629</v>
      </c>
      <c r="AV25" s="10">
        <v>0.44607982726235473</v>
      </c>
      <c r="AW25" s="10">
        <v>-0.20679441331268028</v>
      </c>
      <c r="AX25" s="10">
        <v>-1.9743480843758467</v>
      </c>
      <c r="AY25" s="10">
        <v>-0.42237558025648092</v>
      </c>
      <c r="AZ25" s="10">
        <v>-0.52472852893498201</v>
      </c>
      <c r="BA25" s="10">
        <v>1.4085449700547104</v>
      </c>
    </row>
    <row r="26" spans="1:53" ht="18.75">
      <c r="A26" s="6"/>
      <c r="B26" s="11" t="s">
        <v>477</v>
      </c>
      <c r="C26" s="10">
        <v>0.30433319150051658</v>
      </c>
      <c r="D26" s="10">
        <v>-0.81940157993106943</v>
      </c>
      <c r="E26" s="10">
        <v>0.67880873256235119</v>
      </c>
      <c r="F26" s="10">
        <v>-0.10043794278614654</v>
      </c>
      <c r="G26" s="10">
        <v>0.32199398882404012</v>
      </c>
      <c r="H26" s="10">
        <v>-0.16126260150486876</v>
      </c>
      <c r="I26" s="10">
        <v>1.202862814946488E-4</v>
      </c>
      <c r="J26" s="10">
        <v>-0.19094631084830826</v>
      </c>
      <c r="K26" s="10">
        <v>0.45833614586647736</v>
      </c>
      <c r="L26" s="10">
        <v>0.27410247836333823</v>
      </c>
      <c r="M26" s="24"/>
      <c r="N26" s="10">
        <v>1.2834545021670867</v>
      </c>
      <c r="O26" s="10">
        <v>2.2666572961113837E-2</v>
      </c>
      <c r="P26" s="10">
        <v>3.4026110160499369E-2</v>
      </c>
      <c r="Q26" s="10">
        <v>0.21253756224205061</v>
      </c>
      <c r="R26" s="10">
        <v>-1.2257540975400489</v>
      </c>
      <c r="S26" s="10">
        <v>-4.9208058174666745E-2</v>
      </c>
      <c r="T26" s="10">
        <v>-0.77887988981253065</v>
      </c>
      <c r="U26" s="10">
        <v>-0.66755782767787153</v>
      </c>
      <c r="V26" s="10">
        <v>-0.17351030769832845</v>
      </c>
      <c r="W26" s="10">
        <v>0.2837179370627802</v>
      </c>
      <c r="X26" s="24"/>
      <c r="Y26" s="10">
        <v>-1.1325525205743299</v>
      </c>
      <c r="Z26" s="10">
        <v>-2.7006511002718847</v>
      </c>
      <c r="AA26" s="10">
        <v>-1.0591828461795578</v>
      </c>
      <c r="AB26" s="10">
        <v>-1.0534706330033381</v>
      </c>
      <c r="AC26" s="10">
        <v>-3.5527091057202518</v>
      </c>
      <c r="AD26" s="10">
        <v>-1.445625728003366</v>
      </c>
      <c r="AE26" s="10">
        <v>-1.2095619943720601</v>
      </c>
      <c r="AF26" s="10">
        <v>-2.7358871621666587</v>
      </c>
      <c r="AG26" s="10">
        <v>-1.1431335969184462</v>
      </c>
      <c r="AH26" s="10">
        <v>-1.4898913366606703</v>
      </c>
      <c r="AI26" s="24"/>
      <c r="AJ26" s="10">
        <v>0.19348771688342256</v>
      </c>
      <c r="AK26" s="10">
        <v>5.2366338102069379E-2</v>
      </c>
      <c r="AL26" s="10">
        <v>-2.0585921801541483E-2</v>
      </c>
      <c r="AM26" s="10">
        <v>-0.28187352450664255</v>
      </c>
      <c r="AN26" s="10">
        <v>1.083855816029511E-2</v>
      </c>
      <c r="AO26" s="10">
        <v>-2.3644947429555516E-2</v>
      </c>
      <c r="AP26" s="10">
        <v>-0.24381567716912089</v>
      </c>
      <c r="AQ26" s="10">
        <v>-3.8166898637706774E-2</v>
      </c>
      <c r="AR26" s="10">
        <v>0.28274167882302553</v>
      </c>
      <c r="AS26" s="10">
        <v>0.19718574530125602</v>
      </c>
      <c r="AT26" s="24"/>
      <c r="AU26" s="10">
        <v>-0.91815028366169371</v>
      </c>
      <c r="AV26" s="10">
        <v>-0.94978040129780816</v>
      </c>
      <c r="AW26" s="10">
        <v>-0.18020739110161901</v>
      </c>
      <c r="AX26" s="10">
        <v>-0.74031180868354163</v>
      </c>
      <c r="AY26" s="10">
        <v>0.4447786195952666</v>
      </c>
      <c r="AZ26" s="10">
        <v>-0.10350537298531041</v>
      </c>
      <c r="BA26" s="10">
        <v>0.2392710228911607</v>
      </c>
    </row>
    <row r="27" spans="1:53" ht="18.75">
      <c r="A27" s="6"/>
      <c r="B27" s="11" t="s">
        <v>487</v>
      </c>
      <c r="C27" s="10">
        <v>-3.261490803125848E-2</v>
      </c>
      <c r="D27" s="10">
        <v>-4.5670967269126114E-3</v>
      </c>
      <c r="E27" s="10">
        <v>0.11794894191972549</v>
      </c>
      <c r="F27" s="10">
        <v>2.2995024536741966E-2</v>
      </c>
      <c r="G27" s="10">
        <v>4.3994440495012686E-2</v>
      </c>
      <c r="H27" s="10">
        <v>-0.13762126769692359</v>
      </c>
      <c r="I27" s="10">
        <v>9.1866046981262883E-2</v>
      </c>
      <c r="J27" s="10">
        <v>0.13167816418594996</v>
      </c>
      <c r="K27" s="10">
        <v>1.7026417599626763E-2</v>
      </c>
      <c r="L27" s="10">
        <v>0.15060029620716631</v>
      </c>
      <c r="M27" s="24"/>
      <c r="N27" s="10">
        <v>-4.8833866520569529E-2</v>
      </c>
      <c r="O27" s="10">
        <v>0.11992206638587195</v>
      </c>
      <c r="P27" s="10">
        <v>8.4002830103804854E-2</v>
      </c>
      <c r="Q27" s="10">
        <v>0.1851482226484992</v>
      </c>
      <c r="R27" s="10">
        <v>0.55195490458334362</v>
      </c>
      <c r="S27" s="10">
        <v>0.23114831200732186</v>
      </c>
      <c r="T27" s="10">
        <v>0.37418415578876174</v>
      </c>
      <c r="U27" s="10">
        <v>0.5974157140357077</v>
      </c>
      <c r="V27" s="10">
        <v>6.9356717295370102E-2</v>
      </c>
      <c r="W27" s="10">
        <v>0.24113775420071035</v>
      </c>
      <c r="X27" s="24"/>
      <c r="Y27" s="10">
        <v>-0.28170132256208164</v>
      </c>
      <c r="Z27" s="10">
        <v>0.22429571634051973</v>
      </c>
      <c r="AA27" s="10">
        <v>0.40097520283531235</v>
      </c>
      <c r="AB27" s="10">
        <v>0.16348621400039076</v>
      </c>
      <c r="AC27" s="10">
        <v>7.2698633789860037E-2</v>
      </c>
      <c r="AD27" s="10">
        <v>0.10543847537151163</v>
      </c>
      <c r="AE27" s="10">
        <v>-1.1477072880101713E-2</v>
      </c>
      <c r="AF27" s="10">
        <v>4.6053818174473633E-2</v>
      </c>
      <c r="AG27" s="10">
        <v>-0.17946406866072401</v>
      </c>
      <c r="AH27" s="10">
        <v>0.46178755532390986</v>
      </c>
      <c r="AI27" s="24"/>
      <c r="AJ27" s="10">
        <v>-8.0883472482688956E-2</v>
      </c>
      <c r="AK27" s="10">
        <v>5.7249684103247572E-2</v>
      </c>
      <c r="AL27" s="10">
        <v>7.2233534538902036E-2</v>
      </c>
      <c r="AM27" s="10">
        <v>1.4154589921600583E-4</v>
      </c>
      <c r="AN27" s="10">
        <v>5.3422107594655937E-3</v>
      </c>
      <c r="AO27" s="10">
        <v>7.5334748656462155E-2</v>
      </c>
      <c r="AP27" s="10">
        <v>-6.1269746735170445E-2</v>
      </c>
      <c r="AQ27" s="10">
        <v>-5.1534801598581224E-2</v>
      </c>
      <c r="AR27" s="10">
        <v>2.5773092367171943E-3</v>
      </c>
      <c r="AS27" s="10">
        <v>0.10314726584475675</v>
      </c>
      <c r="AT27" s="24"/>
      <c r="AU27" s="10">
        <v>-0.4518858800757623</v>
      </c>
      <c r="AV27" s="10">
        <v>-0.16309942477996461</v>
      </c>
      <c r="AW27" s="10">
        <v>-0.21611028312868188</v>
      </c>
      <c r="AX27" s="10">
        <v>-0.21547087940254972</v>
      </c>
      <c r="AY27" s="10">
        <v>-2.638023115191852E-2</v>
      </c>
      <c r="AZ27" s="10">
        <v>-0.19387367496900448</v>
      </c>
      <c r="BA27" s="10">
        <v>-0.17573146777791654</v>
      </c>
    </row>
    <row r="28" spans="1:53" ht="18.75">
      <c r="A28" s="6"/>
      <c r="B28" s="11" t="s">
        <v>482</v>
      </c>
      <c r="C28" s="10">
        <v>8.7336799687546315E-3</v>
      </c>
      <c r="D28" s="10">
        <v>0.68401469699667272</v>
      </c>
      <c r="E28" s="10">
        <v>-0.1397619423751586</v>
      </c>
      <c r="F28" s="10">
        <v>-1.9418085857101627E-2</v>
      </c>
      <c r="G28" s="10">
        <v>7.6961041136128394E-2</v>
      </c>
      <c r="H28" s="10">
        <v>-6.7658648473814809E-2</v>
      </c>
      <c r="I28" s="10">
        <v>0.12629372532429206</v>
      </c>
      <c r="J28" s="10">
        <v>0.18088374202432711</v>
      </c>
      <c r="K28" s="10">
        <v>-0.52472852893498201</v>
      </c>
      <c r="L28" s="10">
        <v>0</v>
      </c>
      <c r="M28" s="24"/>
      <c r="N28" s="10">
        <v>-7.275935428242819E-2</v>
      </c>
      <c r="O28" s="10">
        <v>5.3109825313948332E-2</v>
      </c>
      <c r="P28" s="10">
        <v>-1.7544309650909508E-2</v>
      </c>
      <c r="Q28" s="10">
        <v>4.6956983087771083E-2</v>
      </c>
      <c r="R28" s="10">
        <v>0.19885085874516517</v>
      </c>
      <c r="S28" s="10">
        <v>-6.7658648473814809E-2</v>
      </c>
      <c r="T28" s="10">
        <v>0.19189100781010526</v>
      </c>
      <c r="U28" s="10">
        <v>0.289834925812882</v>
      </c>
      <c r="V28" s="10">
        <v>-0.45706988046116725</v>
      </c>
      <c r="W28" s="10">
        <v>0</v>
      </c>
      <c r="X28" s="24"/>
      <c r="Y28" s="10">
        <v>-0.13102826240640403</v>
      </c>
      <c r="Z28" s="10">
        <v>-9.5310179804324893E-2</v>
      </c>
      <c r="AA28" s="10">
        <v>-0.1397619423751586</v>
      </c>
      <c r="AB28" s="10">
        <v>1.9048194970694411E-2</v>
      </c>
      <c r="AC28" s="10">
        <v>1.980262729617973E-2</v>
      </c>
      <c r="AD28" s="10">
        <v>0.75651679449253451</v>
      </c>
      <c r="AE28" s="10">
        <v>0.17589066646366419</v>
      </c>
      <c r="AF28" s="10">
        <v>5.0430853626891904E-2</v>
      </c>
      <c r="AG28" s="10">
        <v>-0.48550781578170077</v>
      </c>
      <c r="AH28" s="10">
        <v>0</v>
      </c>
      <c r="AI28" s="24"/>
      <c r="AJ28" s="10">
        <v>5.9592097202245599E-2</v>
      </c>
      <c r="AK28" s="10">
        <v>0.11980119981262058</v>
      </c>
      <c r="AL28" s="10">
        <v>-0.1397619423751586</v>
      </c>
      <c r="AM28" s="10">
        <v>-2.9270382300113224E-2</v>
      </c>
      <c r="AN28" s="10">
        <v>0.67803354274989713</v>
      </c>
      <c r="AO28" s="10">
        <v>-4.78560211776351E-2</v>
      </c>
      <c r="AP28" s="10">
        <v>0.11492996667397702</v>
      </c>
      <c r="AQ28" s="10">
        <v>-0.14842000511827322</v>
      </c>
      <c r="AR28" s="10">
        <v>-0.52472852893498201</v>
      </c>
      <c r="AS28" s="10">
        <v>1.7817091333745536</v>
      </c>
      <c r="AT28" s="24"/>
      <c r="AU28" s="10">
        <v>0.13899887480665629</v>
      </c>
      <c r="AV28" s="10">
        <v>-9.5310179804324893E-2</v>
      </c>
      <c r="AW28" s="10">
        <v>0.12629372532429206</v>
      </c>
      <c r="AX28" s="10">
        <v>-2.8437935320533514E-2</v>
      </c>
      <c r="AY28" s="10">
        <v>0.10622221325530762</v>
      </c>
      <c r="AZ28" s="10">
        <v>-0.52472852893498201</v>
      </c>
      <c r="BA28" s="10">
        <v>0</v>
      </c>
    </row>
    <row r="29" spans="1:53" ht="18.75">
      <c r="A29" s="6"/>
      <c r="B29" s="11" t="s">
        <v>490</v>
      </c>
      <c r="C29" s="10">
        <v>3.6257373320524068E-2</v>
      </c>
      <c r="D29" s="10">
        <v>-0.11749922981821413</v>
      </c>
      <c r="E29" s="10">
        <v>5.0363989644351174E-2</v>
      </c>
      <c r="F29" s="10">
        <v>3.0640386393714424E-2</v>
      </c>
      <c r="G29" s="10">
        <v>-0.14537904378186209</v>
      </c>
      <c r="H29" s="10">
        <v>0.13714461076936463</v>
      </c>
      <c r="I29" s="10">
        <v>6.9433556929429666E-2</v>
      </c>
      <c r="J29" s="10">
        <v>8.5641977023278304E-3</v>
      </c>
      <c r="K29" s="10">
        <v>0.20713449380804297</v>
      </c>
      <c r="L29" s="10">
        <v>-2.1290965509172258E-2</v>
      </c>
      <c r="M29" s="24"/>
      <c r="N29" s="10">
        <v>8.126730668308213E-2</v>
      </c>
      <c r="O29" s="10">
        <v>-7.962411644567069E-3</v>
      </c>
      <c r="P29" s="10">
        <v>6.137467887037288E-2</v>
      </c>
      <c r="Q29" s="10">
        <v>2.2418873288413573E-2</v>
      </c>
      <c r="R29" s="10">
        <v>-4.0415197077556204E-2</v>
      </c>
      <c r="S29" s="10">
        <v>-1.6609384021195338E-2</v>
      </c>
      <c r="T29" s="10">
        <v>0.38241149243549666</v>
      </c>
      <c r="U29" s="10">
        <v>0.41677701203899487</v>
      </c>
      <c r="V29" s="10">
        <v>0.42289974607444131</v>
      </c>
      <c r="W29" s="10">
        <v>0.12735058210123629</v>
      </c>
      <c r="X29" s="24"/>
      <c r="Y29" s="10">
        <v>0.22370279131785267</v>
      </c>
      <c r="Z29" s="10">
        <v>0.12085144555660259</v>
      </c>
      <c r="AA29" s="10">
        <v>0.62236623183941664</v>
      </c>
      <c r="AB29" s="10">
        <v>0.19608036124208225</v>
      </c>
      <c r="AC29" s="10">
        <v>-4.583493913920654E-2</v>
      </c>
      <c r="AD29" s="10">
        <v>0.35182362309576087</v>
      </c>
      <c r="AE29" s="10">
        <v>0.20683209815403716</v>
      </c>
      <c r="AF29" s="10">
        <v>0.2242762361827097</v>
      </c>
      <c r="AG29" s="10">
        <v>0.40357057857964568</v>
      </c>
      <c r="AH29" s="10">
        <v>0.41780594790132675</v>
      </c>
      <c r="AI29" s="24"/>
      <c r="AJ29" s="10">
        <v>-1.927543927029666E-3</v>
      </c>
      <c r="AK29" s="10">
        <v>2.2476835697072137E-2</v>
      </c>
      <c r="AL29" s="10">
        <v>2.3567220742702786E-3</v>
      </c>
      <c r="AM29" s="10">
        <v>-0.12182491236307118</v>
      </c>
      <c r="AN29" s="10">
        <v>4.3365426498740374E-2</v>
      </c>
      <c r="AO29" s="10">
        <v>-1.5464941235743239E-2</v>
      </c>
      <c r="AP29" s="10">
        <v>7.5104426032954016E-2</v>
      </c>
      <c r="AQ29" s="10">
        <v>1.9751662857191262E-2</v>
      </c>
      <c r="AR29" s="10">
        <v>0.43102098458240556</v>
      </c>
      <c r="AS29" s="10">
        <v>0.12794939429352525</v>
      </c>
      <c r="AT29" s="24"/>
      <c r="AU29" s="10">
        <v>7.0740246926434117E-2</v>
      </c>
      <c r="AV29" s="10">
        <v>-1.4235709287640659E-2</v>
      </c>
      <c r="AW29" s="10">
        <v>-0.16414734868294298</v>
      </c>
      <c r="AX29" s="10">
        <v>0.42793532316978156</v>
      </c>
      <c r="AY29" s="10">
        <v>-5.0238637919110103E-2</v>
      </c>
      <c r="AZ29" s="10">
        <v>0.71183036508428454</v>
      </c>
      <c r="BA29" s="10">
        <v>5.2962762169472419E-2</v>
      </c>
    </row>
    <row r="30" spans="1:53" ht="18.75">
      <c r="A30" s="6"/>
      <c r="B30" s="11" t="s">
        <v>491</v>
      </c>
      <c r="C30" s="10">
        <v>0.62661016277995574</v>
      </c>
      <c r="D30" s="10">
        <v>-0.26582187317864553</v>
      </c>
      <c r="E30" s="10">
        <v>-0.22178625344170103</v>
      </c>
      <c r="F30" s="10">
        <v>0.11688005814570217</v>
      </c>
      <c r="G30" s="10">
        <v>-0.44399183969715472</v>
      </c>
      <c r="H30" s="10">
        <v>-0.24952211725051854</v>
      </c>
      <c r="I30" s="10">
        <v>-0.12885659128935764</v>
      </c>
      <c r="J30" s="10">
        <v>0.45895682954096118</v>
      </c>
      <c r="K30" s="10">
        <v>-0.37569554213041428</v>
      </c>
      <c r="L30" s="10">
        <v>0.52447210829576463</v>
      </c>
      <c r="M30" s="24"/>
      <c r="N30" s="10">
        <v>2.8608159136410311E-2</v>
      </c>
      <c r="O30" s="10">
        <v>-5.2032544493088161E-2</v>
      </c>
      <c r="P30" s="10">
        <v>-0.52157367895567364</v>
      </c>
      <c r="Q30" s="10">
        <v>-3.3253091010097879E-2</v>
      </c>
      <c r="R30" s="10">
        <v>0.18464055268199103</v>
      </c>
      <c r="S30" s="10">
        <v>-0.27057552644835092</v>
      </c>
      <c r="T30" s="10">
        <v>0.14305265115989585</v>
      </c>
      <c r="U30" s="10">
        <v>0.96834455902093974</v>
      </c>
      <c r="V30" s="10">
        <v>-0.36958075355727193</v>
      </c>
      <c r="W30" s="10">
        <v>-5.8400045570461356E-2</v>
      </c>
      <c r="X30" s="24"/>
      <c r="Y30" s="10">
        <v>-8.099510095521946E-2</v>
      </c>
      <c r="Z30" s="10">
        <v>-0.81714096068337161</v>
      </c>
      <c r="AA30" s="10">
        <v>-0.35622439200500122</v>
      </c>
      <c r="AB30" s="10">
        <v>-7.2694823061394576E-2</v>
      </c>
      <c r="AC30" s="10">
        <v>-0.16524957289530717</v>
      </c>
      <c r="AD30" s="10">
        <v>-0.43894429559404963</v>
      </c>
      <c r="AE30" s="10">
        <v>0.28347153991543739</v>
      </c>
      <c r="AF30" s="10">
        <v>0.44097349134675673</v>
      </c>
      <c r="AG30" s="10">
        <v>-0.29745095508847591</v>
      </c>
      <c r="AH30" s="10">
        <v>-0.26997582724095581</v>
      </c>
      <c r="AI30" s="24"/>
      <c r="AJ30" s="10">
        <v>-0.39639858422670954</v>
      </c>
      <c r="AK30" s="10">
        <v>0.20233573880139283</v>
      </c>
      <c r="AL30" s="10">
        <v>-0.5298749421611525</v>
      </c>
      <c r="AM30" s="10">
        <v>-6.6278669061316076E-2</v>
      </c>
      <c r="AN30" s="10">
        <v>-0.35840547185497179</v>
      </c>
      <c r="AO30" s="10">
        <v>-0.37121905222803853</v>
      </c>
      <c r="AP30" s="10">
        <v>3.6638683608772121E-2</v>
      </c>
      <c r="AQ30" s="10">
        <v>0.29995883047937821</v>
      </c>
      <c r="AR30" s="10">
        <v>-0.54773748999289118</v>
      </c>
      <c r="AS30" s="10">
        <v>-0.16581094765442383</v>
      </c>
      <c r="AT30" s="24"/>
      <c r="AU30" s="10">
        <v>0.693455870174991</v>
      </c>
      <c r="AV30" s="10">
        <v>-0.23970941789645686</v>
      </c>
      <c r="AW30" s="10">
        <v>0.10751723060106724</v>
      </c>
      <c r="AX30" s="10">
        <v>-0.13208854866042111</v>
      </c>
      <c r="AY30" s="10">
        <v>0.34400206466237293</v>
      </c>
      <c r="AZ30" s="10">
        <v>-0.38184795150403483</v>
      </c>
      <c r="BA30" s="10">
        <v>4.8681562952991558E-2</v>
      </c>
    </row>
    <row r="31" spans="1:53" ht="18.75">
      <c r="A31" s="6"/>
      <c r="B31" s="11" t="s">
        <v>483</v>
      </c>
      <c r="C31" s="10">
        <v>0.41709314610328352</v>
      </c>
      <c r="D31" s="10">
        <v>-9.1324835632725868E-3</v>
      </c>
      <c r="E31" s="10">
        <v>-0.1397619423751586</v>
      </c>
      <c r="F31" s="10">
        <v>-1.9418085857101627E-2</v>
      </c>
      <c r="G31" s="10">
        <v>7.6961041136128394E-2</v>
      </c>
      <c r="H31" s="10">
        <v>-6.7658648473814809E-2</v>
      </c>
      <c r="I31" s="10">
        <v>0.12629372532429206</v>
      </c>
      <c r="J31" s="10">
        <v>0.18088374202432711</v>
      </c>
      <c r="K31" s="10">
        <v>-0.52472852893498201</v>
      </c>
      <c r="L31" s="10">
        <v>0</v>
      </c>
      <c r="M31" s="24"/>
      <c r="N31" s="10">
        <v>-7.275935428242819E-2</v>
      </c>
      <c r="O31" s="10">
        <v>5.3109825313948332E-2</v>
      </c>
      <c r="P31" s="10">
        <v>-1.7544309650909508E-2</v>
      </c>
      <c r="Q31" s="10">
        <v>4.6956983087771083E-2</v>
      </c>
      <c r="R31" s="10">
        <v>0.19885085874516517</v>
      </c>
      <c r="S31" s="10">
        <v>-6.7658648473814809E-2</v>
      </c>
      <c r="T31" s="10">
        <v>0.19189100781010526</v>
      </c>
      <c r="U31" s="10">
        <v>0.289834925812882</v>
      </c>
      <c r="V31" s="10">
        <v>-0.45706988046116725</v>
      </c>
      <c r="W31" s="10">
        <v>0</v>
      </c>
      <c r="X31" s="24"/>
      <c r="Y31" s="10">
        <v>-0.13102826240640403</v>
      </c>
      <c r="Z31" s="10">
        <v>-9.5310179804324893E-2</v>
      </c>
      <c r="AA31" s="10">
        <v>-0.1397619423751586</v>
      </c>
      <c r="AB31" s="10">
        <v>1.9048194970694411E-2</v>
      </c>
      <c r="AC31" s="10">
        <v>0.42526773540434409</v>
      </c>
      <c r="AD31" s="10">
        <v>6.3369613932589192E-2</v>
      </c>
      <c r="AE31" s="10">
        <v>0.17589066646366419</v>
      </c>
      <c r="AF31" s="10">
        <v>5.0430853626891904E-2</v>
      </c>
      <c r="AG31" s="10">
        <v>-0.48550781578170077</v>
      </c>
      <c r="AH31" s="10">
        <v>0</v>
      </c>
      <c r="AI31" s="24"/>
      <c r="AJ31" s="10">
        <v>5.9592097202245599E-2</v>
      </c>
      <c r="AK31" s="10">
        <v>0.11980119981262058</v>
      </c>
      <c r="AL31" s="10">
        <v>0.48617648849133666</v>
      </c>
      <c r="AM31" s="10">
        <v>-2.9270382300113224E-2</v>
      </c>
      <c r="AN31" s="10">
        <v>1.3737155789130306</v>
      </c>
      <c r="AO31" s="10">
        <v>-4.78560211776351E-2</v>
      </c>
      <c r="AP31" s="10">
        <v>0.11492996667397702</v>
      </c>
      <c r="AQ31" s="10">
        <v>-0.14842000511827322</v>
      </c>
      <c r="AR31" s="10">
        <v>-0.52472852893498201</v>
      </c>
      <c r="AS31" s="10">
        <v>0</v>
      </c>
      <c r="AT31" s="24"/>
      <c r="AU31" s="10">
        <v>0.13899887480665629</v>
      </c>
      <c r="AV31" s="10">
        <v>-9.5310179804324893E-2</v>
      </c>
      <c r="AW31" s="10">
        <v>0.12629372532429206</v>
      </c>
      <c r="AX31" s="10">
        <v>-2.8437935320533514E-2</v>
      </c>
      <c r="AY31" s="10">
        <v>0.10622221325530762</v>
      </c>
      <c r="AZ31" s="10">
        <v>-0.52472852893498201</v>
      </c>
      <c r="BA31" s="10">
        <v>0</v>
      </c>
    </row>
    <row r="32" spans="1:53" ht="18.75">
      <c r="A32" s="6"/>
      <c r="B32" s="11" t="s">
        <v>495</v>
      </c>
      <c r="C32" s="10">
        <v>-6.1556236173513398E-2</v>
      </c>
      <c r="D32" s="10">
        <v>-4.0232057718162569E-3</v>
      </c>
      <c r="E32" s="10">
        <v>-3.4915251793802174E-3</v>
      </c>
      <c r="F32" s="10">
        <v>-2.56354688248542E-2</v>
      </c>
      <c r="G32" s="10">
        <v>1.3307636456268295E-2</v>
      </c>
      <c r="H32" s="10">
        <v>-3.683290227959389E-2</v>
      </c>
      <c r="I32" s="10">
        <v>-0.11351653037385005</v>
      </c>
      <c r="J32" s="10">
        <v>-7.6755782843482653E-2</v>
      </c>
      <c r="K32" s="10">
        <v>0.19233681426405841</v>
      </c>
      <c r="L32" s="10">
        <v>2.867556635417939E-2</v>
      </c>
      <c r="M32" s="24"/>
      <c r="N32" s="10">
        <v>-0.20418305192752875</v>
      </c>
      <c r="O32" s="10">
        <v>-8.6249852296518284E-2</v>
      </c>
      <c r="P32" s="10">
        <v>0.15748492088773955</v>
      </c>
      <c r="Q32" s="10">
        <v>2.2816980919605823E-2</v>
      </c>
      <c r="R32" s="10">
        <v>0.21596015153221615</v>
      </c>
      <c r="S32" s="10">
        <v>0.13207440140181853</v>
      </c>
      <c r="T32" s="10">
        <v>-0.2866906240832659</v>
      </c>
      <c r="U32" s="10">
        <v>0.13420754377578029</v>
      </c>
      <c r="V32" s="10">
        <v>0.24203552747293267</v>
      </c>
      <c r="W32" s="10">
        <v>6.5624698910811519E-2</v>
      </c>
      <c r="X32" s="24"/>
      <c r="Y32" s="10">
        <v>-0.22684214269218786</v>
      </c>
      <c r="Z32" s="10">
        <v>-0.17970673517841729</v>
      </c>
      <c r="AA32" s="10">
        <v>-0.17199832614079141</v>
      </c>
      <c r="AB32" s="10">
        <v>-0.15759952673254504</v>
      </c>
      <c r="AC32" s="10">
        <v>0.10111943446703817</v>
      </c>
      <c r="AD32" s="10">
        <v>-9.573593698975684E-2</v>
      </c>
      <c r="AE32" s="10">
        <v>-7.9149700472726181E-2</v>
      </c>
      <c r="AF32" s="10">
        <v>-0.11901064697248985</v>
      </c>
      <c r="AG32" s="10">
        <v>-1.6610307510883281E-2</v>
      </c>
      <c r="AH32" s="10">
        <v>-8.8108137446909277E-2</v>
      </c>
      <c r="AI32" s="24"/>
      <c r="AJ32" s="10">
        <v>-2.7536478506325374E-2</v>
      </c>
      <c r="AK32" s="10">
        <v>8.0524781880688359E-2</v>
      </c>
      <c r="AL32" s="10">
        <v>-6.7374902325793809E-2</v>
      </c>
      <c r="AM32" s="10">
        <v>-1.5765070983586212E-2</v>
      </c>
      <c r="AN32" s="10">
        <v>-9.407831193844203E-3</v>
      </c>
      <c r="AO32" s="10">
        <v>-4.5334305612688176E-2</v>
      </c>
      <c r="AP32" s="10">
        <v>-2.8124648565736602E-2</v>
      </c>
      <c r="AQ32" s="10">
        <v>3.1388506178233487E-2</v>
      </c>
      <c r="AR32" s="10">
        <v>0.26949669955081057</v>
      </c>
      <c r="AS32" s="10">
        <v>2.0984709058674743E-2</v>
      </c>
      <c r="AT32" s="24"/>
      <c r="AU32" s="10">
        <v>-7.2240594246114592E-2</v>
      </c>
      <c r="AV32" s="10">
        <v>1.7775513642417171E-2</v>
      </c>
      <c r="AW32" s="10">
        <v>-2.1142620660220282E-2</v>
      </c>
      <c r="AX32" s="10">
        <v>0.20551489818902</v>
      </c>
      <c r="AY32" s="10">
        <v>0.12097060308007875</v>
      </c>
      <c r="AZ32" s="10">
        <v>0.23164183402631727</v>
      </c>
      <c r="BA32" s="10">
        <v>0.27989362070415919</v>
      </c>
    </row>
    <row r="33" spans="1:53" ht="18.75">
      <c r="A33" s="6"/>
      <c r="B33" s="11" t="s">
        <v>473</v>
      </c>
      <c r="C33" s="10">
        <v>0.57122744646545798</v>
      </c>
      <c r="D33" s="10">
        <v>2.5858065296628617E-2</v>
      </c>
      <c r="E33" s="10">
        <v>0.17755891060118772</v>
      </c>
      <c r="F33" s="10">
        <v>-3.2219722945669285E-2</v>
      </c>
      <c r="G33" s="10">
        <v>2.6919636477401348E-2</v>
      </c>
      <c r="H33" s="10">
        <v>-0.24185219471185046</v>
      </c>
      <c r="I33" s="10">
        <v>-8.6346336287800196E-2</v>
      </c>
      <c r="J33" s="10">
        <v>-0.2010448879464547</v>
      </c>
      <c r="K33" s="10">
        <v>-0.32182365734809137</v>
      </c>
      <c r="L33" s="10">
        <v>-0.16854370691641132</v>
      </c>
      <c r="M33" s="24"/>
      <c r="N33" s="10">
        <v>-0.37421486108403668</v>
      </c>
      <c r="O33" s="10">
        <v>-2.3615581193566833E-2</v>
      </c>
      <c r="P33" s="10">
        <v>1.4061243023475611E-2</v>
      </c>
      <c r="Q33" s="10">
        <v>8.9310090207882237E-3</v>
      </c>
      <c r="R33" s="10">
        <v>-0.20823435289603531</v>
      </c>
      <c r="S33" s="10">
        <v>0.14054497292549997</v>
      </c>
      <c r="T33" s="10">
        <v>-0.23292634653338168</v>
      </c>
      <c r="U33" s="10">
        <v>-0.49532816322382284</v>
      </c>
      <c r="V33" s="10">
        <v>-0.62544945346763203</v>
      </c>
      <c r="W33" s="10">
        <v>6.1436511735907647E-2</v>
      </c>
      <c r="X33" s="24"/>
      <c r="Y33" s="10">
        <v>-2.3310553985930986</v>
      </c>
      <c r="Z33" s="10">
        <v>-0.21619363465084071</v>
      </c>
      <c r="AA33" s="10">
        <v>-0.15323447566102236</v>
      </c>
      <c r="AB33" s="10">
        <v>-0.54824718824629093</v>
      </c>
      <c r="AC33" s="10">
        <v>-0.28496610668598271</v>
      </c>
      <c r="AD33" s="10">
        <v>-0.24329952804823562</v>
      </c>
      <c r="AE33" s="10">
        <v>-0.77437160163434926</v>
      </c>
      <c r="AF33" s="10">
        <v>-1.164847331980847</v>
      </c>
      <c r="AG33" s="10">
        <v>-1.7618339688133766</v>
      </c>
      <c r="AH33" s="10">
        <v>-0.8185538421515054</v>
      </c>
      <c r="AI33" s="24"/>
      <c r="AJ33" s="10">
        <v>-1.0599222154897352E-2</v>
      </c>
      <c r="AK33" s="10">
        <v>8.5977947075816477E-2</v>
      </c>
      <c r="AL33" s="10">
        <v>-9.8607815564701454E-2</v>
      </c>
      <c r="AM33" s="10">
        <v>-3.2214479745051969E-2</v>
      </c>
      <c r="AN33" s="10">
        <v>-3.0722132161234934E-2</v>
      </c>
      <c r="AO33" s="10">
        <v>7.2268928673926994E-2</v>
      </c>
      <c r="AP33" s="10">
        <v>0.10837764827394385</v>
      </c>
      <c r="AQ33" s="10">
        <v>-6.4826831459089346E-3</v>
      </c>
      <c r="AR33" s="10">
        <v>-0.46004472483236952</v>
      </c>
      <c r="AS33" s="10">
        <v>0.13447608777781708</v>
      </c>
      <c r="AT33" s="24"/>
      <c r="AU33" s="10">
        <v>-0.33985777139005596</v>
      </c>
      <c r="AV33" s="10">
        <v>-0.21552426921515136</v>
      </c>
      <c r="AW33" s="10">
        <v>-0.19388773246306196</v>
      </c>
      <c r="AX33" s="10">
        <v>1.6653498201148826E-2</v>
      </c>
      <c r="AY33" s="10">
        <v>-5.9265786733753691E-2</v>
      </c>
      <c r="AZ33" s="10">
        <v>-0.10680008224371791</v>
      </c>
      <c r="BA33" s="10">
        <v>0.22008245693137926</v>
      </c>
    </row>
    <row r="34" spans="1:53" ht="18.75">
      <c r="A34" s="6"/>
      <c r="B34" s="11" t="s">
        <v>485</v>
      </c>
      <c r="C34" s="10">
        <v>8.7336799687546315E-3</v>
      </c>
      <c r="D34" s="10">
        <v>-9.1324835632725868E-3</v>
      </c>
      <c r="E34" s="10">
        <v>-0.1397619423751586</v>
      </c>
      <c r="F34" s="10">
        <v>-1.9418085857101627E-2</v>
      </c>
      <c r="G34" s="10">
        <v>7.6961041136128394E-2</v>
      </c>
      <c r="H34" s="10">
        <v>-6.7658648473814809E-2</v>
      </c>
      <c r="I34" s="10">
        <v>0.12629372532429206</v>
      </c>
      <c r="J34" s="10">
        <v>0.18088374202432711</v>
      </c>
      <c r="K34" s="10">
        <v>-0.52472852893498201</v>
      </c>
      <c r="L34" s="10">
        <v>0</v>
      </c>
      <c r="M34" s="24"/>
      <c r="N34" s="10">
        <v>-7.275935428242819E-2</v>
      </c>
      <c r="O34" s="10">
        <v>5.3109825313948332E-2</v>
      </c>
      <c r="P34" s="10">
        <v>-1.7544309650909508E-2</v>
      </c>
      <c r="Q34" s="10">
        <v>4.6956983087771083E-2</v>
      </c>
      <c r="R34" s="10">
        <v>0.19885085874516517</v>
      </c>
      <c r="S34" s="10">
        <v>-6.7658648473814809E-2</v>
      </c>
      <c r="T34" s="10">
        <v>0.19189100781010526</v>
      </c>
      <c r="U34" s="10">
        <v>0.289834925812882</v>
      </c>
      <c r="V34" s="10">
        <v>-0.45706988046116725</v>
      </c>
      <c r="W34" s="10">
        <v>0</v>
      </c>
      <c r="X34" s="24"/>
      <c r="Y34" s="10">
        <v>-0.13102826240640403</v>
      </c>
      <c r="Z34" s="10">
        <v>-9.5310179804324893E-2</v>
      </c>
      <c r="AA34" s="10">
        <v>-0.1397619423751586</v>
      </c>
      <c r="AB34" s="10">
        <v>1.9048194970694411E-2</v>
      </c>
      <c r="AC34" s="10">
        <v>1.980262729617973E-2</v>
      </c>
      <c r="AD34" s="10">
        <v>6.3369613932589192E-2</v>
      </c>
      <c r="AE34" s="10">
        <v>0.17589066646366419</v>
      </c>
      <c r="AF34" s="10">
        <v>5.0430853626891904E-2</v>
      </c>
      <c r="AG34" s="10">
        <v>-0.48550781578170077</v>
      </c>
      <c r="AH34" s="10">
        <v>0</v>
      </c>
      <c r="AI34" s="24"/>
      <c r="AJ34" s="10">
        <v>5.9592097202245599E-2</v>
      </c>
      <c r="AK34" s="10">
        <v>0.11980119981262058</v>
      </c>
      <c r="AL34" s="10">
        <v>-0.1397619423751586</v>
      </c>
      <c r="AM34" s="10">
        <v>-2.9270382300113224E-2</v>
      </c>
      <c r="AN34" s="10">
        <v>0</v>
      </c>
      <c r="AO34" s="10">
        <v>-4.78560211776351E-2</v>
      </c>
      <c r="AP34" s="10">
        <v>0.11492996667397702</v>
      </c>
      <c r="AQ34" s="10">
        <v>-0.14842000511827322</v>
      </c>
      <c r="AR34" s="10">
        <v>-0.52472852893498201</v>
      </c>
      <c r="AS34" s="10">
        <v>0</v>
      </c>
      <c r="AT34" s="24"/>
      <c r="AU34" s="10">
        <v>0.13899887480665629</v>
      </c>
      <c r="AV34" s="10">
        <v>-9.5310179804324893E-2</v>
      </c>
      <c r="AW34" s="10">
        <v>0.12629372532429206</v>
      </c>
      <c r="AX34" s="10">
        <v>-2.8437935320533514E-2</v>
      </c>
      <c r="AY34" s="10">
        <v>0.10622221325530762</v>
      </c>
      <c r="AZ34" s="10">
        <v>-0.52472852893498201</v>
      </c>
      <c r="BA34" s="10">
        <v>0</v>
      </c>
    </row>
    <row r="35" spans="1:53" ht="18.75">
      <c r="A35" s="6"/>
      <c r="B35" s="11" t="s">
        <v>497</v>
      </c>
      <c r="C35" s="10">
        <v>0.24607339001791842</v>
      </c>
      <c r="D35" s="10">
        <v>-9.642135196671725E-2</v>
      </c>
      <c r="E35" s="10">
        <v>-0.20705957822886301</v>
      </c>
      <c r="F35" s="10">
        <v>-3.2875796961204268E-2</v>
      </c>
      <c r="G35" s="10">
        <v>-0.13418653137430184</v>
      </c>
      <c r="H35" s="10">
        <v>-0.33241393922320794</v>
      </c>
      <c r="I35" s="10">
        <v>0.14680304171656816</v>
      </c>
      <c r="J35" s="10">
        <v>-8.3835909037183576E-2</v>
      </c>
      <c r="K35" s="10">
        <v>-0.28282825268127332</v>
      </c>
      <c r="L35" s="10">
        <v>0.10393155465216788</v>
      </c>
      <c r="M35" s="24"/>
      <c r="N35" s="10">
        <v>0.3183211051236452</v>
      </c>
      <c r="O35" s="10">
        <v>0.26101962224143427</v>
      </c>
      <c r="P35" s="10">
        <v>0.14059599562418823</v>
      </c>
      <c r="Q35" s="10">
        <v>-0.13117728894404834</v>
      </c>
      <c r="R35" s="10">
        <v>-0.93005512800524814</v>
      </c>
      <c r="S35" s="10">
        <v>-0.18956157077054692</v>
      </c>
      <c r="T35" s="10">
        <v>-0.23153986192823642</v>
      </c>
      <c r="U35" s="10">
        <v>-0.55310515368086544</v>
      </c>
      <c r="V35" s="10">
        <v>-1.2309419724012525</v>
      </c>
      <c r="W35" s="10">
        <v>-0.74186374225630103</v>
      </c>
      <c r="X35" s="24"/>
      <c r="Y35" s="10">
        <v>-3.5791521192897697</v>
      </c>
      <c r="Z35" s="10">
        <v>-0.97913863553381875</v>
      </c>
      <c r="AA35" s="10">
        <v>-2.5636650557310015</v>
      </c>
      <c r="AB35" s="10">
        <v>-1.0952201690209535</v>
      </c>
      <c r="AC35" s="10">
        <v>-1.7766067531146243</v>
      </c>
      <c r="AD35" s="10">
        <v>-1.8557885532825731</v>
      </c>
      <c r="AE35" s="10">
        <v>-1.8239552477220764</v>
      </c>
      <c r="AF35" s="10">
        <v>-2.7716296095539268</v>
      </c>
      <c r="AG35" s="10">
        <v>-2.6737725125483935</v>
      </c>
      <c r="AH35" s="10">
        <v>-1.8690090843103147</v>
      </c>
      <c r="AI35" s="24"/>
      <c r="AJ35" s="10">
        <v>0.1939092770058822</v>
      </c>
      <c r="AK35" s="10">
        <v>0.16106175432289746</v>
      </c>
      <c r="AL35" s="10">
        <v>8.3582068626336922E-2</v>
      </c>
      <c r="AM35" s="10">
        <v>-0.11888385831239502</v>
      </c>
      <c r="AN35" s="10">
        <v>6.8992198290050655E-2</v>
      </c>
      <c r="AO35" s="10">
        <v>-9.3856224071674182E-2</v>
      </c>
      <c r="AP35" s="10">
        <v>-1.1556542161566047E-2</v>
      </c>
      <c r="AQ35" s="10">
        <v>-3.0726586582141682E-2</v>
      </c>
      <c r="AR35" s="10">
        <v>-0.3573243816531731</v>
      </c>
      <c r="AS35" s="10">
        <v>-4.5739659234706057E-3</v>
      </c>
      <c r="AT35" s="24"/>
      <c r="AU35" s="10">
        <v>-1.3145336242195746</v>
      </c>
      <c r="AV35" s="10">
        <v>-0.20512919508118815</v>
      </c>
      <c r="AW35" s="10">
        <v>-0.91065714414640853</v>
      </c>
      <c r="AX35" s="10">
        <v>-1.4754289149420401</v>
      </c>
      <c r="AY35" s="10">
        <v>0.28449805148897217</v>
      </c>
      <c r="AZ35" s="10">
        <v>-0.87790149376450199</v>
      </c>
      <c r="BA35" s="10">
        <v>-0.98491038959202015</v>
      </c>
    </row>
    <row r="36" spans="1:53" ht="18.75">
      <c r="A36" s="6"/>
      <c r="B36" s="11" t="s">
        <v>478</v>
      </c>
      <c r="C36" s="10">
        <v>0.36257792018713542</v>
      </c>
      <c r="D36" s="10">
        <v>-0.48315183622021746</v>
      </c>
      <c r="E36" s="10">
        <v>0.48316646816559955</v>
      </c>
      <c r="F36" s="10">
        <v>-9.5843142050644314E-2</v>
      </c>
      <c r="G36" s="10">
        <v>-0.22561768968699727</v>
      </c>
      <c r="H36" s="10">
        <v>-0.38695463049621825</v>
      </c>
      <c r="I36" s="10">
        <v>-0.33302273686091061</v>
      </c>
      <c r="J36" s="10">
        <v>-0.25337443499006007</v>
      </c>
      <c r="K36" s="10">
        <v>-0.15504073886413605</v>
      </c>
      <c r="L36" s="10">
        <v>4.7521564266753767E-2</v>
      </c>
      <c r="M36" s="24"/>
      <c r="N36" s="10">
        <v>0.76910725008130532</v>
      </c>
      <c r="O36" s="10">
        <v>-0.55117691928955803</v>
      </c>
      <c r="P36" s="10">
        <v>0.30065032033094197</v>
      </c>
      <c r="Q36" s="10">
        <v>-0.10801168306497881</v>
      </c>
      <c r="R36" s="10">
        <v>4.336261928336714E-2</v>
      </c>
      <c r="S36" s="10">
        <v>4.698697805290409E-2</v>
      </c>
      <c r="T36" s="10">
        <v>-0.62060012467506642</v>
      </c>
      <c r="U36" s="10">
        <v>-6.9424456906063678E-2</v>
      </c>
      <c r="V36" s="10">
        <v>0.46222283317437057</v>
      </c>
      <c r="W36" s="10">
        <v>-0.16101381331472917</v>
      </c>
      <c r="X36" s="24"/>
      <c r="Y36" s="10">
        <v>-1.3242306512153883</v>
      </c>
      <c r="Z36" s="10">
        <v>-0.49680014841148618</v>
      </c>
      <c r="AA36" s="10">
        <v>-6.7606982869907253E-2</v>
      </c>
      <c r="AB36" s="10">
        <v>9.4650664591380995E-2</v>
      </c>
      <c r="AC36" s="10">
        <v>0.19265018987747967</v>
      </c>
      <c r="AD36" s="10">
        <v>-0.10142411444911517</v>
      </c>
      <c r="AE36" s="10">
        <v>-1.0629564097653932</v>
      </c>
      <c r="AF36" s="10">
        <v>-1.1542684420067513</v>
      </c>
      <c r="AG36" s="10">
        <v>-8.4312829455066088E-2</v>
      </c>
      <c r="AH36" s="10">
        <v>-2.0796111338111674</v>
      </c>
      <c r="AI36" s="24"/>
      <c r="AJ36" s="10">
        <v>0.32349152514849178</v>
      </c>
      <c r="AK36" s="10">
        <v>0.32731013417886462</v>
      </c>
      <c r="AL36" s="10">
        <v>-0.20212809990788441</v>
      </c>
      <c r="AM36" s="10">
        <v>2.1994189791445226E-2</v>
      </c>
      <c r="AN36" s="10">
        <v>-8.3440617182606192E-3</v>
      </c>
      <c r="AO36" s="10">
        <v>-9.6011032537136137E-2</v>
      </c>
      <c r="AP36" s="10">
        <v>1.1025716844077171E-2</v>
      </c>
      <c r="AQ36" s="10">
        <v>2.6368603289119465E-2</v>
      </c>
      <c r="AR36" s="10">
        <v>-0.14129145896381359</v>
      </c>
      <c r="AS36" s="10">
        <v>-5.651023843096787E-2</v>
      </c>
      <c r="AT36" s="24"/>
      <c r="AU36" s="10">
        <v>0.29023882940992618</v>
      </c>
      <c r="AV36" s="10">
        <v>-5.5644107341918894E-2</v>
      </c>
      <c r="AW36" s="10">
        <v>-0.4470181475462075</v>
      </c>
      <c r="AX36" s="10">
        <v>0.19462297685896876</v>
      </c>
      <c r="AY36" s="10">
        <v>0.487887975899987</v>
      </c>
      <c r="AZ36" s="10">
        <v>5.3336494164322734E-2</v>
      </c>
      <c r="BA36" s="10">
        <v>-0.51626688867891901</v>
      </c>
    </row>
    <row r="37" spans="1:53" ht="18.75">
      <c r="A37" s="6"/>
      <c r="B37" s="11" t="s">
        <v>488</v>
      </c>
      <c r="C37" s="10">
        <v>8.7336799687546315E-3</v>
      </c>
      <c r="D37" s="10">
        <v>-9.1324835632725868E-3</v>
      </c>
      <c r="E37" s="10">
        <v>-0.1397619423751586</v>
      </c>
      <c r="F37" s="10">
        <v>-1.9418085857101627E-2</v>
      </c>
      <c r="G37" s="10">
        <v>2.1564025828159643</v>
      </c>
      <c r="H37" s="10">
        <v>-6.7658648473814809E-2</v>
      </c>
      <c r="I37" s="10">
        <v>-2.357543977274803</v>
      </c>
      <c r="J37" s="10">
        <v>0.18088374202432711</v>
      </c>
      <c r="K37" s="10">
        <v>-0.52472852893498201</v>
      </c>
      <c r="L37" s="10">
        <v>-0.39877611995736773</v>
      </c>
      <c r="M37" s="24"/>
      <c r="N37" s="10">
        <v>-7.275935428242819E-2</v>
      </c>
      <c r="O37" s="10">
        <v>5.3109825313948332E-2</v>
      </c>
      <c r="P37" s="10">
        <v>-1.7544309650909508E-2</v>
      </c>
      <c r="Q37" s="10">
        <v>4.6956983087771083E-2</v>
      </c>
      <c r="R37" s="10">
        <v>0.19885085874516517</v>
      </c>
      <c r="S37" s="10">
        <v>-6.7658648473814809E-2</v>
      </c>
      <c r="T37" s="10">
        <v>-0.41892426148216899</v>
      </c>
      <c r="U37" s="10">
        <v>0.289834925812882</v>
      </c>
      <c r="V37" s="10">
        <v>-0.45706988046116725</v>
      </c>
      <c r="W37" s="10">
        <v>1.1760703477071135</v>
      </c>
      <c r="X37" s="24"/>
      <c r="Y37" s="10">
        <v>-0.13102826240640403</v>
      </c>
      <c r="Z37" s="10">
        <v>-9.5310179804324893E-2</v>
      </c>
      <c r="AA37" s="10">
        <v>-0.1397619423751586</v>
      </c>
      <c r="AB37" s="10">
        <v>1.9048194970694411E-2</v>
      </c>
      <c r="AC37" s="10">
        <v>2.157559320943788</v>
      </c>
      <c r="AD37" s="10">
        <v>6.3369613932589192E-2</v>
      </c>
      <c r="AE37" s="10">
        <v>-2.3079470361354311</v>
      </c>
      <c r="AF37" s="10">
        <v>5.0430853626891904E-2</v>
      </c>
      <c r="AG37" s="10">
        <v>-0.48550781578170077</v>
      </c>
      <c r="AH37" s="10">
        <v>-0.39877611995736773</v>
      </c>
      <c r="AI37" s="24"/>
      <c r="AJ37" s="10">
        <v>5.9592097202245599E-2</v>
      </c>
      <c r="AK37" s="10">
        <v>0.11980119981262058</v>
      </c>
      <c r="AL37" s="10">
        <v>-0.1397619423751586</v>
      </c>
      <c r="AM37" s="10">
        <v>-2.9270382300113224E-2</v>
      </c>
      <c r="AN37" s="10">
        <v>1.9329696377795786</v>
      </c>
      <c r="AO37" s="10">
        <v>-4.78560211776351E-2</v>
      </c>
      <c r="AP37" s="10">
        <v>-1.9615396776708676</v>
      </c>
      <c r="AQ37" s="10">
        <v>-0.14842000511827322</v>
      </c>
      <c r="AR37" s="10">
        <v>-0.52472852893498201</v>
      </c>
      <c r="AS37" s="10">
        <v>-0.39877611995736773</v>
      </c>
      <c r="AT37" s="24"/>
      <c r="AU37" s="10">
        <v>0.13899887480665629</v>
      </c>
      <c r="AV37" s="10">
        <v>-9.5310179804324893E-2</v>
      </c>
      <c r="AW37" s="10">
        <v>0.12629372532429206</v>
      </c>
      <c r="AX37" s="10">
        <v>-2.8437935320533514E-2</v>
      </c>
      <c r="AY37" s="10">
        <v>0.10622221325530762</v>
      </c>
      <c r="AZ37" s="10">
        <v>-0.52472852893498201</v>
      </c>
      <c r="BA37" s="10">
        <v>-0.39877611995736773</v>
      </c>
    </row>
    <row r="38" spans="1:53" ht="18.75">
      <c r="A38" s="6"/>
      <c r="B38" s="11" t="s">
        <v>481</v>
      </c>
      <c r="C38" s="10">
        <v>8.7336799687546315E-3</v>
      </c>
      <c r="D38" s="10">
        <v>-1.5152280444957837</v>
      </c>
      <c r="E38" s="10">
        <v>-0.1397619423751586</v>
      </c>
      <c r="F38" s="10">
        <v>-1.9418085857101627E-2</v>
      </c>
      <c r="G38" s="10">
        <v>7.6961041136128394E-2</v>
      </c>
      <c r="H38" s="10">
        <v>-6.7658648473814809E-2</v>
      </c>
      <c r="I38" s="10">
        <v>-0.56685345523565323</v>
      </c>
      <c r="J38" s="10">
        <v>0.18088374202432711</v>
      </c>
      <c r="K38" s="10">
        <v>-0.52472852893498201</v>
      </c>
      <c r="L38" s="10">
        <v>1.1693813595563169</v>
      </c>
      <c r="M38" s="24"/>
      <c r="N38" s="10">
        <v>-7.275935428242819E-2</v>
      </c>
      <c r="O38" s="10">
        <v>-1.4529857356185629</v>
      </c>
      <c r="P38" s="10">
        <v>-1.7544309650909508E-2</v>
      </c>
      <c r="Q38" s="10">
        <v>4.6956983087771083E-2</v>
      </c>
      <c r="R38" s="10">
        <v>0.19885085874516517</v>
      </c>
      <c r="S38" s="10">
        <v>-6.7658648473814809E-2</v>
      </c>
      <c r="T38" s="10">
        <v>-0.50125617274984002</v>
      </c>
      <c r="U38" s="10">
        <v>0.289834925812882</v>
      </c>
      <c r="V38" s="10">
        <v>-0.45706988046116725</v>
      </c>
      <c r="W38" s="10">
        <v>0</v>
      </c>
      <c r="X38" s="24"/>
      <c r="Y38" s="10">
        <v>-0.13102826240640403</v>
      </c>
      <c r="Z38" s="10">
        <v>-1.6014057407368361</v>
      </c>
      <c r="AA38" s="10">
        <v>-0.1397619423751586</v>
      </c>
      <c r="AB38" s="10">
        <v>1.9048194970694411E-2</v>
      </c>
      <c r="AC38" s="10">
        <v>1.980262729617973E-2</v>
      </c>
      <c r="AD38" s="10">
        <v>6.3369613932589192E-2</v>
      </c>
      <c r="AE38" s="10">
        <v>-0.51725651409628115</v>
      </c>
      <c r="AF38" s="10">
        <v>5.0430853626891904E-2</v>
      </c>
      <c r="AG38" s="10">
        <v>-0.48550781578170077</v>
      </c>
      <c r="AH38" s="10">
        <v>0</v>
      </c>
      <c r="AI38" s="24"/>
      <c r="AJ38" s="10">
        <v>5.9592097202245599E-2</v>
      </c>
      <c r="AK38" s="10">
        <v>-0.98082925301172619</v>
      </c>
      <c r="AL38" s="10">
        <v>-0.1397619423751586</v>
      </c>
      <c r="AM38" s="10">
        <v>-2.9270382300113224E-2</v>
      </c>
      <c r="AN38" s="10">
        <v>0</v>
      </c>
      <c r="AO38" s="10">
        <v>-4.78560211776351E-2</v>
      </c>
      <c r="AP38" s="10">
        <v>-0.57821721388596825</v>
      </c>
      <c r="AQ38" s="10">
        <v>-0.14842000511827322</v>
      </c>
      <c r="AR38" s="10">
        <v>-0.52472852893498201</v>
      </c>
      <c r="AS38" s="10">
        <v>0</v>
      </c>
      <c r="AT38" s="24"/>
      <c r="AU38" s="10">
        <v>0.13899887480665629</v>
      </c>
      <c r="AV38" s="10">
        <v>-1.2721019935942359</v>
      </c>
      <c r="AW38" s="10">
        <v>0.12629372532429206</v>
      </c>
      <c r="AX38" s="10">
        <v>-2.8437935320533514E-2</v>
      </c>
      <c r="AY38" s="10">
        <v>0.10622221325530762</v>
      </c>
      <c r="AZ38" s="10">
        <v>-0.52472852893498201</v>
      </c>
      <c r="BA38" s="10">
        <v>0</v>
      </c>
    </row>
    <row r="40" spans="1:53" ht="15" customHeight="1">
      <c r="C40" s="44" t="s">
        <v>746</v>
      </c>
      <c r="D40" s="44"/>
      <c r="E40" s="44"/>
      <c r="F40" s="44"/>
      <c r="G40" s="44"/>
      <c r="H40" s="44"/>
      <c r="I40" s="44"/>
      <c r="J40" s="44"/>
      <c r="K40" s="44"/>
      <c r="L40" s="44"/>
      <c r="M40" s="44"/>
      <c r="N40" s="44"/>
      <c r="O40" s="44"/>
      <c r="P40" s="44"/>
      <c r="Q40" s="44"/>
      <c r="R40" s="44"/>
      <c r="S40" s="44"/>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row>
    <row r="41" spans="1:53" ht="18.75">
      <c r="B41" s="15"/>
      <c r="C41" s="40">
        <v>-4</v>
      </c>
      <c r="D41" s="40"/>
      <c r="E41" s="9"/>
      <c r="F41" s="9"/>
      <c r="G41" s="9"/>
      <c r="H41" s="9"/>
      <c r="I41" s="9"/>
      <c r="J41" s="9"/>
      <c r="K41" s="9"/>
      <c r="L41" s="9"/>
      <c r="M41" s="9"/>
      <c r="N41" s="9"/>
      <c r="O41" s="9"/>
      <c r="P41" s="9"/>
      <c r="Q41" s="9"/>
      <c r="R41" s="42">
        <v>4</v>
      </c>
      <c r="S41" s="42"/>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row>
    <row r="42" spans="1:53" ht="18.75">
      <c r="B42" s="15"/>
      <c r="C42" s="41"/>
      <c r="D42" s="41"/>
      <c r="E42" s="9"/>
      <c r="F42" s="9"/>
      <c r="G42" s="9"/>
      <c r="H42" s="9"/>
      <c r="I42" s="9"/>
      <c r="J42" s="9"/>
      <c r="K42" s="9"/>
      <c r="L42" s="9"/>
      <c r="M42" s="9"/>
      <c r="N42" s="9"/>
      <c r="O42" s="9"/>
      <c r="P42" s="9"/>
      <c r="Q42" s="9"/>
      <c r="R42" s="43"/>
      <c r="S42" s="43"/>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row>
    <row r="43" spans="1:53">
      <c r="C43" s="10">
        <v>-4</v>
      </c>
      <c r="D43" s="10">
        <v>-3.5</v>
      </c>
      <c r="E43" s="10">
        <v>-3</v>
      </c>
      <c r="F43" s="10">
        <v>-2.5</v>
      </c>
      <c r="G43" s="10">
        <v>-2</v>
      </c>
      <c r="H43" s="10">
        <v>-1.5</v>
      </c>
      <c r="I43" s="10">
        <v>-1</v>
      </c>
      <c r="J43" s="10">
        <v>-0.5</v>
      </c>
      <c r="K43" s="10">
        <v>0</v>
      </c>
      <c r="L43" s="10">
        <v>0.5</v>
      </c>
      <c r="M43" s="10">
        <v>1</v>
      </c>
      <c r="N43" s="10">
        <v>1.5</v>
      </c>
      <c r="O43" s="10">
        <v>2</v>
      </c>
      <c r="P43" s="10">
        <v>2.5</v>
      </c>
      <c r="Q43" s="10">
        <v>3</v>
      </c>
      <c r="R43" s="10">
        <v>3.5</v>
      </c>
      <c r="S43" s="10">
        <v>4</v>
      </c>
      <c r="AT43" s="12"/>
    </row>
    <row r="44" spans="1:53" ht="18.75">
      <c r="B44" s="15"/>
      <c r="AT44" s="13"/>
    </row>
    <row r="45" spans="1:53" ht="18.75">
      <c r="B45" s="15"/>
      <c r="AT45" s="13"/>
    </row>
    <row r="47" spans="1:53" ht="18.75">
      <c r="A47" s="7"/>
      <c r="B47" s="30"/>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31"/>
      <c r="AU47" s="7"/>
      <c r="AV47" s="7"/>
      <c r="AW47" s="7"/>
      <c r="AX47" s="7"/>
      <c r="AY47" s="7"/>
      <c r="AZ47" s="7"/>
      <c r="BA47" s="7"/>
    </row>
    <row r="48" spans="1:53">
      <c r="AT48" s="13"/>
    </row>
    <row r="49" spans="1:53" ht="18.75">
      <c r="A49" s="49"/>
      <c r="B49" s="49"/>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9"/>
      <c r="AU49" s="28"/>
      <c r="AV49" s="28"/>
      <c r="AW49" s="28"/>
      <c r="AX49" s="28"/>
      <c r="AY49" s="28"/>
      <c r="AZ49" s="28"/>
      <c r="BA49" s="28"/>
    </row>
  </sheetData>
  <sortState ref="A4:BA28">
    <sortCondition descending="1" ref="A4:A28"/>
  </sortState>
  <mergeCells count="11">
    <mergeCell ref="C2:BA6"/>
    <mergeCell ref="A49:B49"/>
    <mergeCell ref="C11:L12"/>
    <mergeCell ref="N11:W12"/>
    <mergeCell ref="Y11:AH12"/>
    <mergeCell ref="AJ11:AS12"/>
    <mergeCell ref="C8:BA8"/>
    <mergeCell ref="C40:S40"/>
    <mergeCell ref="C41:D42"/>
    <mergeCell ref="R41:S42"/>
    <mergeCell ref="AU11:BA12"/>
  </mergeCells>
  <conditionalFormatting sqref="AJ14:AS38 Y14:AH38 N14:W38 C14:L38 AU14:BA38">
    <cfRule type="colorScale" priority="21">
      <colorScale>
        <cfvo type="num" val="-4"/>
        <cfvo type="num" val="0"/>
        <cfvo type="num" val="4"/>
        <color rgb="FF003300"/>
        <color theme="0"/>
        <color rgb="FFC00000"/>
      </colorScale>
    </cfRule>
  </conditionalFormatting>
  <conditionalFormatting sqref="AJ14:AS38 Y14:AH38 N14:W38 C14:L38 AU14:BA38">
    <cfRule type="cellIs" dxfId="23" priority="18" operator="between">
      <formula>0.405</formula>
      <formula>-0.405</formula>
    </cfRule>
  </conditionalFormatting>
  <conditionalFormatting sqref="C43:S43">
    <cfRule type="colorScale" priority="2">
      <colorScale>
        <cfvo type="num" val="-4"/>
        <cfvo type="num" val="0"/>
        <cfvo type="num" val="4"/>
        <color rgb="FF003300"/>
        <color theme="0"/>
        <color rgb="FFC00000"/>
      </colorScale>
    </cfRule>
  </conditionalFormatting>
  <conditionalFormatting sqref="C43:S43">
    <cfRule type="cellIs" dxfId="22" priority="1" operator="between">
      <formula>0.405</formula>
      <formula>-0.405</formula>
    </cfRule>
  </conditionalFormatting>
  <pageMargins left="0.4" right="0.36" top="0.31" bottom="0.48" header="0.31496062992125984" footer="0.31496062992125984"/>
  <pageSetup paperSize="9" scale="68" orientation="landscape" horizontalDpi="1200" verticalDpi="1200" r:id="rId1"/>
</worksheet>
</file>

<file path=xl/worksheets/sheet11.xml><?xml version="1.0" encoding="utf-8"?>
<worksheet xmlns="http://schemas.openxmlformats.org/spreadsheetml/2006/main" xmlns:r="http://schemas.openxmlformats.org/officeDocument/2006/relationships">
  <sheetPr>
    <pageSetUpPr fitToPage="1"/>
  </sheetPr>
  <dimension ref="A2:BA42"/>
  <sheetViews>
    <sheetView workbookViewId="0">
      <selection activeCell="B6" sqref="B6"/>
    </sheetView>
  </sheetViews>
  <sheetFormatPr defaultRowHeight="15"/>
  <cols>
    <col min="2" max="2" width="11.42578125" customWidth="1"/>
    <col min="3" max="53" width="3.7109375" customWidth="1"/>
  </cols>
  <sheetData>
    <row r="2" spans="1:53" ht="15" customHeight="1">
      <c r="C2" s="47" t="s">
        <v>778</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8" spans="1:53" ht="28.5">
      <c r="C8" s="39" t="s">
        <v>757</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380</v>
      </c>
      <c r="C13" s="10">
        <v>0.3311449195876775</v>
      </c>
      <c r="D13" s="10">
        <v>0.55684527669737482</v>
      </c>
      <c r="E13" s="10">
        <v>0.8008307401687923</v>
      </c>
      <c r="F13" s="10">
        <v>8.8866576987328083E-2</v>
      </c>
      <c r="G13" s="10">
        <v>6.5056555584002793E-2</v>
      </c>
      <c r="H13" s="10">
        <v>1.7823697288782161</v>
      </c>
      <c r="I13" s="10">
        <v>0.71212847705542237</v>
      </c>
      <c r="J13" s="10">
        <v>0.17368815526737916</v>
      </c>
      <c r="K13" s="10">
        <v>1.786624162663182</v>
      </c>
      <c r="L13" s="10">
        <v>8.3125255704802878E-2</v>
      </c>
      <c r="M13" s="24"/>
      <c r="N13" s="10">
        <v>-9.8126603008184848E-2</v>
      </c>
      <c r="O13" s="10">
        <v>0.77628283241726703</v>
      </c>
      <c r="P13" s="10">
        <v>-6.6319440534398991E-2</v>
      </c>
      <c r="Q13" s="10">
        <v>0.42382669147523028</v>
      </c>
      <c r="R13" s="10">
        <v>0.17157445706475777</v>
      </c>
      <c r="S13" s="10">
        <v>2.4243063656816317</v>
      </c>
      <c r="T13" s="10">
        <v>0.38194801008133084</v>
      </c>
      <c r="U13" s="10">
        <v>4.9118889913154253E-2</v>
      </c>
      <c r="V13" s="10">
        <v>1.3945345490053462</v>
      </c>
      <c r="W13" s="10">
        <v>3.7463603249558927E-2</v>
      </c>
      <c r="X13" s="24"/>
      <c r="Y13" s="10">
        <v>-1.47451398633371</v>
      </c>
      <c r="Z13" s="10">
        <v>-0.32218802353722031</v>
      </c>
      <c r="AA13" s="10">
        <v>-0.91892115864292845</v>
      </c>
      <c r="AB13" s="10">
        <v>-0.6845146871525114</v>
      </c>
      <c r="AC13" s="10">
        <v>-0.36817520242523938</v>
      </c>
      <c r="AD13" s="10">
        <v>6.3369613932589192E-2</v>
      </c>
      <c r="AE13" s="10">
        <v>-1.0185046471945594</v>
      </c>
      <c r="AF13" s="10">
        <v>-0.60604453176280959</v>
      </c>
      <c r="AG13" s="10">
        <v>0.9015250432670342</v>
      </c>
      <c r="AH13" s="10">
        <v>-1.526816790637938</v>
      </c>
      <c r="AI13" s="24"/>
      <c r="AJ13" s="10">
        <v>5.5482907632350899E-2</v>
      </c>
      <c r="AK13" s="10">
        <v>0.1533159369015609</v>
      </c>
      <c r="AL13" s="10">
        <v>-0.12759458454651842</v>
      </c>
      <c r="AM13" s="10">
        <v>8.5067008146071571E-2</v>
      </c>
      <c r="AN13" s="10">
        <v>0.11420833194274327</v>
      </c>
      <c r="AO13" s="10">
        <v>-0.74100320173758039</v>
      </c>
      <c r="AP13" s="10">
        <v>8.7289209964563796E-2</v>
      </c>
      <c r="AQ13" s="10">
        <v>5.7038878636145547E-2</v>
      </c>
      <c r="AR13" s="10">
        <v>-1.4422019930581866</v>
      </c>
      <c r="AS13" s="10">
        <v>0.1628973138449536</v>
      </c>
      <c r="AT13" s="24"/>
      <c r="AU13" s="10">
        <v>0.18376371832800173</v>
      </c>
      <c r="AV13" s="10">
        <v>-0.20766301186906225</v>
      </c>
      <c r="AW13" s="10">
        <v>0.12608875221179255</v>
      </c>
      <c r="AX13" s="10">
        <v>0.88785279655362148</v>
      </c>
      <c r="AY13" s="10">
        <v>9.7925902079514973E-2</v>
      </c>
      <c r="AZ13" s="10">
        <v>1.0062135481473984</v>
      </c>
      <c r="BA13" s="10">
        <v>0.34434515777722724</v>
      </c>
    </row>
    <row r="14" spans="1:53" ht="18.75">
      <c r="A14" s="6"/>
      <c r="B14" s="11" t="s">
        <v>385</v>
      </c>
      <c r="C14" s="10">
        <v>1.2652164295666548</v>
      </c>
      <c r="D14" s="10">
        <v>-9.1324835632725868E-3</v>
      </c>
      <c r="E14" s="10">
        <v>2.68695978844455</v>
      </c>
      <c r="F14" s="10">
        <v>1.428653634959032</v>
      </c>
      <c r="G14" s="10">
        <v>7.6961041136128394E-2</v>
      </c>
      <c r="H14" s="10">
        <v>-1.1662709371419246</v>
      </c>
      <c r="I14" s="10">
        <v>-0.68392398640874108</v>
      </c>
      <c r="J14" s="10">
        <v>0.18088374202432711</v>
      </c>
      <c r="K14" s="10">
        <v>1.7698243923617993</v>
      </c>
      <c r="L14" s="10">
        <v>0.65752000291679413</v>
      </c>
      <c r="M14" s="24"/>
      <c r="N14" s="10">
        <v>-7.275935428242819E-2</v>
      </c>
      <c r="O14" s="10">
        <v>5.3109825313948332E-2</v>
      </c>
      <c r="P14" s="10">
        <v>1.9271008170978172</v>
      </c>
      <c r="Q14" s="10">
        <v>-0.64619019747217421</v>
      </c>
      <c r="R14" s="10">
        <v>0.19885085874516517</v>
      </c>
      <c r="S14" s="10">
        <v>-1.1662709371419246</v>
      </c>
      <c r="T14" s="10">
        <v>0.73707198290408116</v>
      </c>
      <c r="U14" s="10">
        <v>0.289834925812882</v>
      </c>
      <c r="V14" s="10">
        <v>0.92454063134629694</v>
      </c>
      <c r="W14" s="10">
        <v>0</v>
      </c>
      <c r="X14" s="24"/>
      <c r="Y14" s="10">
        <v>1.3950280410886453</v>
      </c>
      <c r="Z14" s="10">
        <v>-9.5310179804324893E-2</v>
      </c>
      <c r="AA14" s="10">
        <v>-0.1397619423751586</v>
      </c>
      <c r="AB14" s="10">
        <v>1.5241732607794123</v>
      </c>
      <c r="AC14" s="10">
        <v>1.2697605448639391</v>
      </c>
      <c r="AD14" s="10">
        <v>-0.34209549417557517</v>
      </c>
      <c r="AE14" s="10">
        <v>0.37727386640911087</v>
      </c>
      <c r="AF14" s="10">
        <v>5.0430853626891904E-2</v>
      </c>
      <c r="AG14" s="10">
        <v>1.9141341823516114</v>
      </c>
      <c r="AH14" s="10">
        <v>0</v>
      </c>
      <c r="AI14" s="24"/>
      <c r="AJ14" s="10">
        <v>5.9592097202245599E-2</v>
      </c>
      <c r="AK14" s="10">
        <v>0.11980119981262058</v>
      </c>
      <c r="AL14" s="10">
        <v>1.1766462912805655</v>
      </c>
      <c r="AM14" s="10">
        <v>-0.72241756286005854</v>
      </c>
      <c r="AN14" s="10">
        <v>1.9329696377795786</v>
      </c>
      <c r="AO14" s="10">
        <v>-1.1464683098457447</v>
      </c>
      <c r="AP14" s="10">
        <v>-6.4776135490595924E-2</v>
      </c>
      <c r="AQ14" s="10">
        <v>-0.14842000511827322</v>
      </c>
      <c r="AR14" s="10">
        <v>0.4346216923996199</v>
      </c>
      <c r="AS14" s="10">
        <v>0</v>
      </c>
      <c r="AT14" s="24"/>
      <c r="AU14" s="10">
        <v>0.13899887480665629</v>
      </c>
      <c r="AV14" s="10">
        <v>0.23399356733827537</v>
      </c>
      <c r="AW14" s="10">
        <v>1.0459685551826876</v>
      </c>
      <c r="AX14" s="10">
        <v>-1.1270502239886431</v>
      </c>
      <c r="AY14" s="10">
        <v>0.10622221325530762</v>
      </c>
      <c r="AZ14" s="10">
        <v>-0.19542478179238174</v>
      </c>
      <c r="BA14" s="10">
        <v>0</v>
      </c>
    </row>
    <row r="15" spans="1:53" ht="18.75">
      <c r="A15" s="6"/>
      <c r="B15" s="11" t="s">
        <v>378</v>
      </c>
      <c r="C15" s="10">
        <v>0.78735894772146908</v>
      </c>
      <c r="D15" s="10">
        <v>0.13440709290211703</v>
      </c>
      <c r="E15" s="10">
        <v>0.89630454887404021</v>
      </c>
      <c r="F15" s="10">
        <v>0.86729329233865804</v>
      </c>
      <c r="G15" s="10">
        <v>-4.8190001250058442E-2</v>
      </c>
      <c r="H15" s="10">
        <v>0.37897495071126464</v>
      </c>
      <c r="I15" s="10">
        <v>0.35504372128828038</v>
      </c>
      <c r="J15" s="10">
        <v>0.28541592518964637</v>
      </c>
      <c r="K15" s="10">
        <v>1.0916550271286978</v>
      </c>
      <c r="L15" s="10">
        <v>0.68285005987370173</v>
      </c>
      <c r="M15" s="24"/>
      <c r="N15" s="10">
        <v>0.25939618024543859</v>
      </c>
      <c r="O15" s="10">
        <v>0.3354394987415486</v>
      </c>
      <c r="P15" s="10">
        <v>3.5358285745036459E-2</v>
      </c>
      <c r="Q15" s="10">
        <v>-2.5172524557310552</v>
      </c>
      <c r="R15" s="10">
        <v>0.23148893051164945</v>
      </c>
      <c r="S15" s="10">
        <v>5.9051520244418836E-2</v>
      </c>
      <c r="T15" s="10">
        <v>8.2982725806518567E-2</v>
      </c>
      <c r="U15" s="10">
        <v>0.10223693006610592</v>
      </c>
      <c r="V15" s="10">
        <v>0.26593424289341588</v>
      </c>
      <c r="W15" s="10">
        <v>-0.82162550533307666</v>
      </c>
      <c r="X15" s="24"/>
      <c r="Y15" s="10">
        <v>-2.6521384908521721</v>
      </c>
      <c r="Z15" s="10">
        <v>0.31671812177338854</v>
      </c>
      <c r="AA15" s="10">
        <v>-0.98744703000505152</v>
      </c>
      <c r="AB15" s="10">
        <v>0.59115298032704866</v>
      </c>
      <c r="AC15" s="10">
        <v>0.2688835965484348</v>
      </c>
      <c r="AD15" s="10">
        <v>-0.60921825238546723</v>
      </c>
      <c r="AE15" s="10">
        <v>-0.90847532474973791</v>
      </c>
      <c r="AF15" s="10">
        <v>-0.77997565860073415</v>
      </c>
      <c r="AG15" s="10">
        <v>0.5050175989316249</v>
      </c>
      <c r="AH15" s="10">
        <v>0.65581593419458473</v>
      </c>
      <c r="AI15" s="24"/>
      <c r="AJ15" s="10">
        <v>-8.468255230634146E-2</v>
      </c>
      <c r="AK15" s="10">
        <v>-0.14290633165673261</v>
      </c>
      <c r="AL15" s="10">
        <v>-5.1338576381173451E-2</v>
      </c>
      <c r="AM15" s="10">
        <v>-0.24541035208996123</v>
      </c>
      <c r="AN15" s="10">
        <v>1.5560732163589717E-2</v>
      </c>
      <c r="AO15" s="10">
        <v>8.6862111867558529E-4</v>
      </c>
      <c r="AP15" s="10">
        <v>-0.11344139702090419</v>
      </c>
      <c r="AQ15" s="10">
        <v>-0.27127372205961847</v>
      </c>
      <c r="AR15" s="10">
        <v>0.63219114167759694</v>
      </c>
      <c r="AS15" s="10">
        <v>0.15785875756331674</v>
      </c>
      <c r="AT15" s="24"/>
      <c r="AU15" s="10">
        <v>-0.54534206572296917</v>
      </c>
      <c r="AV15" s="10">
        <v>0.18478720437319165</v>
      </c>
      <c r="AW15" s="10">
        <v>1.120575104117203</v>
      </c>
      <c r="AX15" s="10">
        <v>-0.61161825353746835</v>
      </c>
      <c r="AY15" s="10">
        <v>5.8452382173984005E-2</v>
      </c>
      <c r="AZ15" s="10">
        <v>0.17330879607244676</v>
      </c>
      <c r="BA15" s="10">
        <v>0.14907194874824262</v>
      </c>
    </row>
    <row r="16" spans="1:53" ht="18.75">
      <c r="A16" s="6"/>
      <c r="B16" s="11" t="s">
        <v>381</v>
      </c>
      <c r="C16" s="10">
        <v>1.2049773247519413</v>
      </c>
      <c r="D16" s="10">
        <v>-0.99913153022580325</v>
      </c>
      <c r="E16" s="10">
        <v>-0.1397619423751586</v>
      </c>
      <c r="F16" s="10">
        <v>0.30576879051999806</v>
      </c>
      <c r="G16" s="10">
        <v>8.1973582959672636E-2</v>
      </c>
      <c r="H16" s="10">
        <v>0.14100837354077561</v>
      </c>
      <c r="I16" s="10">
        <v>2.0713964459950045</v>
      </c>
      <c r="J16" s="10">
        <v>0.18088374202432711</v>
      </c>
      <c r="K16" s="10">
        <v>2.0113464074274177</v>
      </c>
      <c r="L16" s="10">
        <v>0.44034853971634141</v>
      </c>
      <c r="M16" s="24"/>
      <c r="N16" s="10">
        <v>-0.91754780306420614</v>
      </c>
      <c r="O16" s="10">
        <v>0.11726741467324844</v>
      </c>
      <c r="P16" s="10">
        <v>-1.7544309650909508E-2</v>
      </c>
      <c r="Q16" s="10">
        <v>1.3811879670453164</v>
      </c>
      <c r="R16" s="10">
        <v>1.3065656744883443</v>
      </c>
      <c r="S16" s="10">
        <v>1.9815707826464593E-2</v>
      </c>
      <c r="T16" s="10">
        <v>2.6349279362732472</v>
      </c>
      <c r="U16" s="10">
        <v>2.1641154187289406</v>
      </c>
      <c r="V16" s="10">
        <v>2.7174731212367154</v>
      </c>
      <c r="W16" s="10">
        <v>0.29160938061218783</v>
      </c>
      <c r="X16" s="24"/>
      <c r="Y16" s="10">
        <v>-1.3812818192963465</v>
      </c>
      <c r="Z16" s="10">
        <v>0.13989029678018305</v>
      </c>
      <c r="AA16" s="10">
        <v>-0.1397619423751586</v>
      </c>
      <c r="AB16" s="10">
        <v>1.4641144098408698</v>
      </c>
      <c r="AC16" s="10">
        <v>0.98709101423570234</v>
      </c>
      <c r="AD16" s="10">
        <v>0.55723040442754812</v>
      </c>
      <c r="AE16" s="10">
        <v>0.17589066646366419</v>
      </c>
      <c r="AF16" s="10">
        <v>5.0430853626891904E-2</v>
      </c>
      <c r="AG16" s="10">
        <v>2.6516572443122666</v>
      </c>
      <c r="AH16" s="10">
        <v>-0.25712016874464033</v>
      </c>
      <c r="AI16" s="24"/>
      <c r="AJ16" s="10">
        <v>-1.1906614596876968</v>
      </c>
      <c r="AK16" s="10">
        <v>0.40166201880006641</v>
      </c>
      <c r="AL16" s="10">
        <v>1.1766462912805655</v>
      </c>
      <c r="AM16" s="10">
        <v>0.15487804075155526</v>
      </c>
      <c r="AN16" s="10">
        <v>1.8247113797408407</v>
      </c>
      <c r="AO16" s="10">
        <v>-0.73747765750297734</v>
      </c>
      <c r="AP16" s="10">
        <v>0.11492996667397702</v>
      </c>
      <c r="AQ16" s="10">
        <v>-0.14842000511827322</v>
      </c>
      <c r="AR16" s="10">
        <v>-0.52472852893498201</v>
      </c>
      <c r="AS16" s="10">
        <v>-0.10998531876902874</v>
      </c>
      <c r="AT16" s="24"/>
      <c r="AU16" s="10">
        <v>-1.111254682083286</v>
      </c>
      <c r="AV16" s="10">
        <v>-0.99000946012922597</v>
      </c>
      <c r="AW16" s="10">
        <v>0.43245102035406308</v>
      </c>
      <c r="AX16" s="10">
        <v>-1.0587246865271247</v>
      </c>
      <c r="AY16" s="10">
        <v>0.10622221325530762</v>
      </c>
      <c r="AZ16" s="10">
        <v>-0.52472852893498201</v>
      </c>
      <c r="BA16" s="10">
        <v>4.0688027074144116E-2</v>
      </c>
    </row>
    <row r="17" spans="1:53" ht="18.75">
      <c r="A17" s="6"/>
      <c r="B17" s="11" t="s">
        <v>382</v>
      </c>
      <c r="C17" s="10">
        <v>0.49823532900757106</v>
      </c>
      <c r="D17" s="10">
        <v>0.14221122040096218</v>
      </c>
      <c r="E17" s="10">
        <v>1.1727355604887582</v>
      </c>
      <c r="F17" s="10">
        <v>0.54227952406020064</v>
      </c>
      <c r="G17" s="10">
        <v>-3.242497605458465E-2</v>
      </c>
      <c r="H17" s="10">
        <v>1.0679031697401686</v>
      </c>
      <c r="I17" s="10">
        <v>0.20388999528458274</v>
      </c>
      <c r="J17" s="10">
        <v>0.18991697197602939</v>
      </c>
      <c r="K17" s="10">
        <v>0.31201096463906669</v>
      </c>
      <c r="L17" s="10">
        <v>-5.0927485694358322E-2</v>
      </c>
      <c r="M17" s="24"/>
      <c r="N17" s="10">
        <v>0.24224889531100255</v>
      </c>
      <c r="O17" s="10">
        <v>2.0919362223742147E-2</v>
      </c>
      <c r="P17" s="10">
        <v>0.19781585726679732</v>
      </c>
      <c r="Q17" s="10">
        <v>0.98419221558545533</v>
      </c>
      <c r="R17" s="10">
        <v>0.2932620215968626</v>
      </c>
      <c r="S17" s="10">
        <v>1.1809615659590624</v>
      </c>
      <c r="T17" s="10">
        <v>0.47478074866156805</v>
      </c>
      <c r="U17" s="10">
        <v>0.83813537606306621</v>
      </c>
      <c r="V17" s="10">
        <v>0.50210222401894633</v>
      </c>
      <c r="W17" s="10">
        <v>0.15172195123220023</v>
      </c>
      <c r="X17" s="24"/>
      <c r="Y17" s="10">
        <v>-1.0990473550225901</v>
      </c>
      <c r="Z17" s="10">
        <v>-1.1389132120111403</v>
      </c>
      <c r="AA17" s="10">
        <v>-1.0227799883915036</v>
      </c>
      <c r="AB17" s="10">
        <v>-0.89628053586726963</v>
      </c>
      <c r="AC17" s="10">
        <v>-0.84636102196077467</v>
      </c>
      <c r="AD17" s="10">
        <v>-2.5763550497081025</v>
      </c>
      <c r="AE17" s="10">
        <v>-1.2446841936513211</v>
      </c>
      <c r="AF17" s="10">
        <v>-0.89532817817789234</v>
      </c>
      <c r="AG17" s="10">
        <v>-0.74950546419249064</v>
      </c>
      <c r="AH17" s="10">
        <v>-1.79767052199143</v>
      </c>
      <c r="AI17" s="24"/>
      <c r="AJ17" s="10">
        <v>-0.21209328059052945</v>
      </c>
      <c r="AK17" s="10">
        <v>-0.41685051589628425</v>
      </c>
      <c r="AL17" s="10">
        <v>-0.45330789956011763</v>
      </c>
      <c r="AM17" s="10">
        <v>-0.62884930435194375</v>
      </c>
      <c r="AN17" s="10">
        <v>0.12425632954648569</v>
      </c>
      <c r="AO17" s="10">
        <v>-0.60446941424952838</v>
      </c>
      <c r="AP17" s="10">
        <v>-0.3277280406178138</v>
      </c>
      <c r="AQ17" s="10">
        <v>-3.8909123533588073E-2</v>
      </c>
      <c r="AR17" s="10">
        <v>0.23124916259612027</v>
      </c>
      <c r="AS17" s="10">
        <v>-5.7708612703584038E-2</v>
      </c>
      <c r="AT17" s="24"/>
      <c r="AU17" s="10">
        <v>0.29133311606702</v>
      </c>
      <c r="AV17" s="10">
        <v>-0.43434847494945827</v>
      </c>
      <c r="AW17" s="10">
        <v>-0.78480666940415089</v>
      </c>
      <c r="AX17" s="10">
        <v>-1.0587246865271247</v>
      </c>
      <c r="AY17" s="10">
        <v>0.44551460355562728</v>
      </c>
      <c r="AZ17" s="10">
        <v>0.37692769666498344</v>
      </c>
      <c r="BA17" s="10">
        <v>5.3486278946685825E-2</v>
      </c>
    </row>
    <row r="18" spans="1:53" ht="18.75">
      <c r="A18" s="6"/>
      <c r="B18" s="11" t="s">
        <v>376</v>
      </c>
      <c r="C18" s="10">
        <v>0.30128346652002524</v>
      </c>
      <c r="D18" s="10">
        <v>-0.17658984263309332</v>
      </c>
      <c r="E18" s="10">
        <v>1.2063259982666914</v>
      </c>
      <c r="F18" s="10">
        <v>-9.0328620988866723E-2</v>
      </c>
      <c r="G18" s="10">
        <v>0.37615086877213993</v>
      </c>
      <c r="H18" s="10">
        <v>0.52183771706767113</v>
      </c>
      <c r="I18" s="10">
        <v>0.44647219277626288</v>
      </c>
      <c r="J18" s="10">
        <v>0.31941098409613511</v>
      </c>
      <c r="K18" s="10">
        <v>-0.1607591988187064</v>
      </c>
      <c r="L18" s="10">
        <v>-2.4296991359311442E-2</v>
      </c>
      <c r="M18" s="24"/>
      <c r="N18" s="10">
        <v>0.3458599706421196</v>
      </c>
      <c r="O18" s="10">
        <v>9.0064218296507431E-2</v>
      </c>
      <c r="P18" s="10">
        <v>1.53031679311813E-2</v>
      </c>
      <c r="Q18" s="10">
        <v>0.43590875347135938</v>
      </c>
      <c r="R18" s="10">
        <v>0.66123746124641503</v>
      </c>
      <c r="S18" s="10">
        <v>0.90554492053936442</v>
      </c>
      <c r="T18" s="10">
        <v>0.22985217186238927</v>
      </c>
      <c r="U18" s="10">
        <v>0.86389499149163107</v>
      </c>
      <c r="V18" s="10">
        <v>-3.494105418901304E-2</v>
      </c>
      <c r="W18" s="10">
        <v>-0.14317720344812296</v>
      </c>
      <c r="X18" s="24"/>
      <c r="Y18" s="10">
        <v>-1.9069766009325262</v>
      </c>
      <c r="Z18" s="10">
        <v>-0.9564978519838746</v>
      </c>
      <c r="AA18" s="10">
        <v>-3.8435300089828455</v>
      </c>
      <c r="AB18" s="10">
        <v>-1.7567974345797852</v>
      </c>
      <c r="AC18" s="10">
        <v>-9.8133894375879521E-2</v>
      </c>
      <c r="AD18" s="10">
        <v>-1.2681297829588596</v>
      </c>
      <c r="AE18" s="10">
        <v>-1.5827668976034055</v>
      </c>
      <c r="AF18" s="10">
        <v>-0.74839761236253954</v>
      </c>
      <c r="AG18" s="10">
        <v>-0.26731118316667768</v>
      </c>
      <c r="AH18" s="10">
        <v>-2.770723737332768</v>
      </c>
      <c r="AI18" s="24"/>
      <c r="AJ18" s="10">
        <v>6.0154014110604018E-2</v>
      </c>
      <c r="AK18" s="10">
        <v>-0.18229245254982621</v>
      </c>
      <c r="AL18" s="10">
        <v>-0.35737892144052669</v>
      </c>
      <c r="AM18" s="10">
        <v>-0.12876302212152108</v>
      </c>
      <c r="AN18" s="10">
        <v>-6.8196811018371856E-2</v>
      </c>
      <c r="AO18" s="10">
        <v>-0.29379127589938103</v>
      </c>
      <c r="AP18" s="10">
        <v>-0.3625670202669804</v>
      </c>
      <c r="AQ18" s="10">
        <v>5.2101266421809803E-2</v>
      </c>
      <c r="AR18" s="10">
        <v>-0.18347336545751222</v>
      </c>
      <c r="AS18" s="10">
        <v>-7.030586599632653E-2</v>
      </c>
      <c r="AT18" s="24"/>
      <c r="AU18" s="10">
        <v>3.6926686786038561E-2</v>
      </c>
      <c r="AV18" s="10">
        <v>-0.36245538217687345</v>
      </c>
      <c r="AW18" s="10">
        <v>-0.41320524971512829</v>
      </c>
      <c r="AX18" s="10">
        <v>-0.10491793985949803</v>
      </c>
      <c r="AY18" s="10">
        <v>0.299280986357016</v>
      </c>
      <c r="AZ18" s="10">
        <v>-0.11252542970219204</v>
      </c>
      <c r="BA18" s="10">
        <v>0.36437834115625634</v>
      </c>
    </row>
    <row r="19" spans="1:53" ht="18.75">
      <c r="A19" s="6"/>
      <c r="B19" s="11" t="s">
        <v>377</v>
      </c>
      <c r="C19" s="10">
        <v>0.15858698761423337</v>
      </c>
      <c r="D19" s="10">
        <v>-0.16404401748591665</v>
      </c>
      <c r="E19" s="10">
        <v>2.4928460635601928</v>
      </c>
      <c r="F19" s="10">
        <v>-0.43683821343048712</v>
      </c>
      <c r="G19" s="10">
        <v>0.55202798799947395</v>
      </c>
      <c r="H19" s="10">
        <v>-0.16396932861172317</v>
      </c>
      <c r="I19" s="10">
        <v>-0.1611799256295974</v>
      </c>
      <c r="J19" s="10">
        <v>0.39720742286918276</v>
      </c>
      <c r="K19" s="10">
        <v>-0.58942813122604898</v>
      </c>
      <c r="L19" s="10">
        <v>0.16684796284444184</v>
      </c>
      <c r="M19" s="24"/>
      <c r="N19" s="10">
        <v>-0.23882747321676387</v>
      </c>
      <c r="O19" s="10">
        <v>0.40650084098169642</v>
      </c>
      <c r="P19" s="10">
        <v>2.379546134130174</v>
      </c>
      <c r="Q19" s="10">
        <v>-1.0244681508030946</v>
      </c>
      <c r="R19" s="10">
        <v>0.59061068580390708</v>
      </c>
      <c r="S19" s="10">
        <v>-1.2271796902289167</v>
      </c>
      <c r="T19" s="10">
        <v>0.16848441782933843</v>
      </c>
      <c r="U19" s="10">
        <v>0.61713963207360922</v>
      </c>
      <c r="V19" s="10">
        <v>-6.0122067153039131E-2</v>
      </c>
      <c r="W19" s="10">
        <v>0.22248381188734417</v>
      </c>
      <c r="X19" s="24"/>
      <c r="Y19" s="10">
        <v>0.3719834206825457</v>
      </c>
      <c r="Z19" s="10">
        <v>0.44242473098509405</v>
      </c>
      <c r="AA19" s="10">
        <v>2.9948623300454509</v>
      </c>
      <c r="AB19" s="10">
        <v>0.16701513551127897</v>
      </c>
      <c r="AC19" s="10">
        <v>1.0392845482433084</v>
      </c>
      <c r="AD19" s="10">
        <v>0.43641697246733124</v>
      </c>
      <c r="AE19" s="10">
        <v>0.79203830659008845</v>
      </c>
      <c r="AF19" s="10">
        <v>1.3475176283401038</v>
      </c>
      <c r="AG19" s="10">
        <v>0.11094338842474917</v>
      </c>
      <c r="AH19" s="10">
        <v>-0.53805477023342441</v>
      </c>
      <c r="AI19" s="24"/>
      <c r="AJ19" s="10">
        <v>-0.710895086683351</v>
      </c>
      <c r="AK19" s="10">
        <v>0.37102741130302841</v>
      </c>
      <c r="AL19" s="10">
        <v>2.3559197805808001</v>
      </c>
      <c r="AM19" s="10">
        <v>-0.11468656883901618</v>
      </c>
      <c r="AN19" s="10">
        <v>-8.0699832713915145E-3</v>
      </c>
      <c r="AO19" s="10">
        <v>-0.24526407100496975</v>
      </c>
      <c r="AP19" s="10">
        <v>0.14211650734618161</v>
      </c>
      <c r="AQ19" s="10">
        <v>0.19917436120121348</v>
      </c>
      <c r="AR19" s="10">
        <v>-1.1528898038248658</v>
      </c>
      <c r="AS19" s="10">
        <v>-2.019429508445016E-2</v>
      </c>
      <c r="AT19" s="24"/>
      <c r="AU19" s="10">
        <v>1.0725655797300089</v>
      </c>
      <c r="AV19" s="10">
        <v>-0.43277773023888755</v>
      </c>
      <c r="AW19" s="10">
        <v>0.32116581533853744</v>
      </c>
      <c r="AX19" s="10">
        <v>0.2817169929833061</v>
      </c>
      <c r="AY19" s="10">
        <v>0.70133723452998975</v>
      </c>
      <c r="AZ19" s="10">
        <v>-0.14065336622731503</v>
      </c>
      <c r="BA19" s="10">
        <v>0.33650167912736123</v>
      </c>
    </row>
    <row r="20" spans="1:53" ht="18.75">
      <c r="A20" s="6"/>
      <c r="B20" s="11" t="s">
        <v>379</v>
      </c>
      <c r="C20" s="10">
        <v>1.7739970128882145</v>
      </c>
      <c r="D20" s="10">
        <v>-0.4691573956639617</v>
      </c>
      <c r="E20" s="10">
        <v>-0.23398652257388575</v>
      </c>
      <c r="F20" s="10">
        <v>-6.6107475910366725E-2</v>
      </c>
      <c r="G20" s="10">
        <v>0.2765186844247785</v>
      </c>
      <c r="H20" s="10">
        <v>-0.45156690326506937</v>
      </c>
      <c r="I20" s="10">
        <v>-0.2470267307108466</v>
      </c>
      <c r="J20" s="10">
        <v>9.3058499172571293E-2</v>
      </c>
      <c r="K20" s="10">
        <v>0.42432003909761801</v>
      </c>
      <c r="L20" s="10">
        <v>0.54677864117474195</v>
      </c>
      <c r="M20" s="24"/>
      <c r="N20" s="10">
        <v>1.1523087963104142</v>
      </c>
      <c r="O20" s="10">
        <v>-4.0701885448911158E-2</v>
      </c>
      <c r="P20" s="10">
        <v>0.32930622492310369</v>
      </c>
      <c r="Q20" s="10">
        <v>5.1987840176378683E-2</v>
      </c>
      <c r="R20" s="10">
        <v>-0.15967161848275777</v>
      </c>
      <c r="S20" s="10">
        <v>4.6019188308415025E-2</v>
      </c>
      <c r="T20" s="10">
        <v>-0.49953043733154306</v>
      </c>
      <c r="U20" s="10">
        <v>0.12992153295880768</v>
      </c>
      <c r="V20" s="10">
        <v>0.18893878793661012</v>
      </c>
      <c r="W20" s="10">
        <v>1.6384764684140189</v>
      </c>
      <c r="X20" s="24"/>
      <c r="Y20" s="10">
        <v>-1.0438040521731147</v>
      </c>
      <c r="Z20" s="10">
        <v>-3.0180193741778325</v>
      </c>
      <c r="AA20" s="10">
        <v>-3.5034629842581304</v>
      </c>
      <c r="AB20" s="10">
        <v>-1.5634001407005982</v>
      </c>
      <c r="AC20" s="10">
        <v>-3.2861791965592912</v>
      </c>
      <c r="AD20" s="10">
        <v>-1.3710385087217323</v>
      </c>
      <c r="AE20" s="10">
        <v>-4.1670819078362564</v>
      </c>
      <c r="AF20" s="10">
        <v>-1.9013320888980529</v>
      </c>
      <c r="AG20" s="10">
        <v>-3.4101195093115932</v>
      </c>
      <c r="AH20" s="10">
        <v>-0.80647586586694853</v>
      </c>
      <c r="AI20" s="24"/>
      <c r="AJ20" s="10">
        <v>-0.85318369256446502</v>
      </c>
      <c r="AK20" s="10">
        <v>-0.10477682966431069</v>
      </c>
      <c r="AL20" s="10">
        <v>-3.838941889831673E-3</v>
      </c>
      <c r="AM20" s="10">
        <v>-0.23540806085677068</v>
      </c>
      <c r="AN20" s="10">
        <v>0.16992660589044373</v>
      </c>
      <c r="AO20" s="10">
        <v>-0.28839112334135691</v>
      </c>
      <c r="AP20" s="10">
        <v>-0.10747350576782963</v>
      </c>
      <c r="AQ20" s="10">
        <v>7.9912550022968501E-2</v>
      </c>
      <c r="AR20" s="10">
        <v>0.69915646104046125</v>
      </c>
      <c r="AS20" s="10">
        <v>0.50724780241810663</v>
      </c>
      <c r="AT20" s="24"/>
      <c r="AU20" s="10">
        <v>1.097437890412168</v>
      </c>
      <c r="AV20" s="10">
        <v>-0.15709862997108148</v>
      </c>
      <c r="AW20" s="10">
        <v>-0.30142514826293637</v>
      </c>
      <c r="AX20" s="10">
        <v>-1.3688266512066062E-2</v>
      </c>
      <c r="AY20" s="10">
        <v>0.34853013299107588</v>
      </c>
      <c r="AZ20" s="10">
        <v>0.61425188529564523</v>
      </c>
      <c r="BA20" s="10">
        <v>9.3685484077322842E-2</v>
      </c>
    </row>
    <row r="21" spans="1:53" ht="18.75">
      <c r="A21" s="6"/>
      <c r="B21" s="11" t="s">
        <v>371</v>
      </c>
      <c r="C21" s="10">
        <v>0.23903703512352106</v>
      </c>
      <c r="D21" s="10">
        <v>-0.2481212907364797</v>
      </c>
      <c r="E21" s="10">
        <v>-0.2549782674131566</v>
      </c>
      <c r="F21" s="10">
        <v>-3.8501846645343417E-2</v>
      </c>
      <c r="G21" s="10">
        <v>0.1035372132128467</v>
      </c>
      <c r="H21" s="10">
        <v>1.3788775734559218</v>
      </c>
      <c r="I21" s="10">
        <v>6.5292551568699952E-2</v>
      </c>
      <c r="J21" s="10">
        <v>0.32657756456597203</v>
      </c>
      <c r="K21" s="10">
        <v>2.703556143993921E-2</v>
      </c>
      <c r="L21" s="10">
        <v>-0.2431047176189762</v>
      </c>
      <c r="M21" s="24"/>
      <c r="N21" s="10">
        <v>-0.40262710875217261</v>
      </c>
      <c r="O21" s="10">
        <v>0.13566258775995818</v>
      </c>
      <c r="P21" s="10">
        <v>6.8631838682711999E-2</v>
      </c>
      <c r="Q21" s="10">
        <v>7.1677714128673381E-2</v>
      </c>
      <c r="R21" s="10">
        <v>0.14462285756953042</v>
      </c>
      <c r="S21" s="10">
        <v>1.1231193642996717</v>
      </c>
      <c r="T21" s="10">
        <v>0.32501898807564072</v>
      </c>
      <c r="U21" s="10">
        <v>0.41428840918447762</v>
      </c>
      <c r="V21" s="10">
        <v>0.49781111391241112</v>
      </c>
      <c r="W21" s="10">
        <v>-9.2093156635626922E-2</v>
      </c>
      <c r="X21" s="24"/>
      <c r="Y21" s="10">
        <v>-3.2396761123020599</v>
      </c>
      <c r="Z21" s="10">
        <v>-0.52753987108190092</v>
      </c>
      <c r="AA21" s="10">
        <v>-1.1638759860733152</v>
      </c>
      <c r="AB21" s="10">
        <v>-1.3589395860008431</v>
      </c>
      <c r="AC21" s="10">
        <v>-0.72896981199955047</v>
      </c>
      <c r="AD21" s="10">
        <v>-0.34437514728387131</v>
      </c>
      <c r="AE21" s="10">
        <v>-0.49578098368161949</v>
      </c>
      <c r="AF21" s="10">
        <v>-0.39014588955877932</v>
      </c>
      <c r="AG21" s="10">
        <v>-0.70629204796805811</v>
      </c>
      <c r="AH21" s="10">
        <v>-1.6299124345570504</v>
      </c>
      <c r="AI21" s="24"/>
      <c r="AJ21" s="10">
        <v>-1.7037703879045282E-2</v>
      </c>
      <c r="AK21" s="10">
        <v>0.18896352160009178</v>
      </c>
      <c r="AL21" s="10">
        <v>7.3437939159435644E-3</v>
      </c>
      <c r="AM21" s="10">
        <v>1.311309094693301E-2</v>
      </c>
      <c r="AN21" s="10">
        <v>-4.2968579040300577E-3</v>
      </c>
      <c r="AO21" s="10">
        <v>3.4653247743981768E-3</v>
      </c>
      <c r="AP21" s="10">
        <v>-0.11368134459235388</v>
      </c>
      <c r="AQ21" s="10">
        <v>3.8740839903714672E-2</v>
      </c>
      <c r="AR21" s="10">
        <v>-0.24384761003420966</v>
      </c>
      <c r="AS21" s="10">
        <v>8.4484251429640084E-2</v>
      </c>
      <c r="AT21" s="24"/>
      <c r="AU21" s="10">
        <v>0.52394839469118248</v>
      </c>
      <c r="AV21" s="10">
        <v>4.1985118246732095E-2</v>
      </c>
      <c r="AW21" s="10">
        <v>0.10460727177963886</v>
      </c>
      <c r="AX21" s="10">
        <v>0.34920415427667628</v>
      </c>
      <c r="AY21" s="10">
        <v>0.15118573763578472</v>
      </c>
      <c r="AZ21" s="10">
        <v>2.0555811411027091E-2</v>
      </c>
      <c r="BA21" s="10">
        <v>0.24677023354997757</v>
      </c>
    </row>
    <row r="22" spans="1:53" ht="18.75">
      <c r="A22" s="6"/>
      <c r="B22" s="11" t="s">
        <v>374</v>
      </c>
      <c r="C22" s="10">
        <v>-3.6341934328615051E-2</v>
      </c>
      <c r="D22" s="10">
        <v>-1.9946895656544207E-2</v>
      </c>
      <c r="E22" s="10">
        <v>0.61867414497239825</v>
      </c>
      <c r="F22" s="10">
        <v>3.4820374792097923E-2</v>
      </c>
      <c r="G22" s="10">
        <v>0.27215178062367829</v>
      </c>
      <c r="H22" s="10">
        <v>0.41703612837482701</v>
      </c>
      <c r="I22" s="10">
        <v>0.3401025317575424</v>
      </c>
      <c r="J22" s="10">
        <v>7.2440975174614453E-2</v>
      </c>
      <c r="K22" s="10">
        <v>-0.47543762355531977</v>
      </c>
      <c r="L22" s="10">
        <v>7.4530554490199991E-2</v>
      </c>
      <c r="M22" s="24"/>
      <c r="N22" s="10">
        <v>-0.18400299968675207</v>
      </c>
      <c r="O22" s="10">
        <v>-3.1806979763722869E-2</v>
      </c>
      <c r="P22" s="10">
        <v>8.4413105233535887E-2</v>
      </c>
      <c r="Q22" s="10">
        <v>6.8319243977477226E-2</v>
      </c>
      <c r="R22" s="10">
        <v>0.23505475865356432</v>
      </c>
      <c r="S22" s="10">
        <v>-8.4466828268920879E-2</v>
      </c>
      <c r="T22" s="10">
        <v>0.1151999331392654</v>
      </c>
      <c r="U22" s="10">
        <v>-0.15649742798450933</v>
      </c>
      <c r="V22" s="10">
        <v>-0.32012343208089916</v>
      </c>
      <c r="W22" s="10">
        <v>1.294238981457909E-2</v>
      </c>
      <c r="X22" s="24"/>
      <c r="Y22" s="10">
        <v>-0.79464378482507503</v>
      </c>
      <c r="Z22" s="10">
        <v>-0.67465938533316561</v>
      </c>
      <c r="AA22" s="10">
        <v>0.75767180035534176</v>
      </c>
      <c r="AB22" s="10">
        <v>-0.83521255944333261</v>
      </c>
      <c r="AC22" s="10">
        <v>-0.19273166245531873</v>
      </c>
      <c r="AD22" s="10">
        <v>-0.18467283932560469</v>
      </c>
      <c r="AE22" s="10">
        <v>-0.85291441842493587</v>
      </c>
      <c r="AF22" s="10">
        <v>-0.9311939185468332</v>
      </c>
      <c r="AG22" s="10">
        <v>-0.20660685899952733</v>
      </c>
      <c r="AH22" s="10">
        <v>-0.42245681405456403</v>
      </c>
      <c r="AI22" s="24"/>
      <c r="AJ22" s="10">
        <v>-1.4168076834293197E-2</v>
      </c>
      <c r="AK22" s="10">
        <v>3.910984543824407E-2</v>
      </c>
      <c r="AL22" s="10">
        <v>-0.16959154047194838</v>
      </c>
      <c r="AM22" s="10">
        <v>-0.15172190703127231</v>
      </c>
      <c r="AN22" s="10">
        <v>1.0136321501428285E-2</v>
      </c>
      <c r="AO22" s="10">
        <v>5.1269808907447388E-2</v>
      </c>
      <c r="AP22" s="10">
        <v>-0.15982697680583699</v>
      </c>
      <c r="AQ22" s="10">
        <v>-0.2787107999594205</v>
      </c>
      <c r="AR22" s="10">
        <v>-0.40626028015051419</v>
      </c>
      <c r="AS22" s="10">
        <v>4.6213638504669807E-2</v>
      </c>
      <c r="AT22" s="24"/>
      <c r="AU22" s="10">
        <v>-9.3346130739163688E-2</v>
      </c>
      <c r="AV22" s="10">
        <v>-3.6802422899111654E-2</v>
      </c>
      <c r="AW22" s="10">
        <v>-9.310802079942429E-2</v>
      </c>
      <c r="AX22" s="10">
        <v>-3.4133731221706501E-2</v>
      </c>
      <c r="AY22" s="10">
        <v>-0.16694809702387539</v>
      </c>
      <c r="AZ22" s="10">
        <v>-0.46039775223105311</v>
      </c>
      <c r="BA22" s="10">
        <v>-8.1739235340557798E-2</v>
      </c>
    </row>
    <row r="23" spans="1:53" ht="18.75">
      <c r="A23" s="6"/>
      <c r="B23" s="11" t="s">
        <v>375</v>
      </c>
      <c r="C23" s="10">
        <v>0.3242840208997807</v>
      </c>
      <c r="D23" s="10">
        <v>0.20323291558285667</v>
      </c>
      <c r="E23" s="10">
        <v>0.55077137242598317</v>
      </c>
      <c r="F23" s="10">
        <v>0.20696827218950936</v>
      </c>
      <c r="G23" s="10">
        <v>1.1355174520792138E-2</v>
      </c>
      <c r="H23" s="10">
        <v>-0.10463919294854522</v>
      </c>
      <c r="I23" s="10">
        <v>-0.3741721858513542</v>
      </c>
      <c r="J23" s="10">
        <v>3.5895970077602243E-2</v>
      </c>
      <c r="K23" s="10">
        <v>-1.3130265416696166E-2</v>
      </c>
      <c r="L23" s="10">
        <v>0.44895460515694985</v>
      </c>
      <c r="M23" s="24"/>
      <c r="N23" s="10">
        <v>6.5507332928517542E-2</v>
      </c>
      <c r="O23" s="10">
        <v>-3.9311803834116907E-2</v>
      </c>
      <c r="P23" s="10">
        <v>-1.4763620305599676E-2</v>
      </c>
      <c r="Q23" s="10">
        <v>6.8223977198543909E-2</v>
      </c>
      <c r="R23" s="10">
        <v>0.13675488345001882</v>
      </c>
      <c r="S23" s="10">
        <v>-0.58637487853045722</v>
      </c>
      <c r="T23" s="10">
        <v>-0.4265371321736921</v>
      </c>
      <c r="U23" s="10">
        <v>-8.8520143979184673E-2</v>
      </c>
      <c r="V23" s="10">
        <v>-0.31358774270421036</v>
      </c>
      <c r="W23" s="10">
        <v>0.13593729660972895</v>
      </c>
      <c r="X23" s="24"/>
      <c r="Y23" s="10">
        <v>-0.344998390724786</v>
      </c>
      <c r="Z23" s="10">
        <v>-0.14118211104012943</v>
      </c>
      <c r="AA23" s="10">
        <v>-0.42039278386487433</v>
      </c>
      <c r="AB23" s="10">
        <v>6.8966367730042347E-2</v>
      </c>
      <c r="AC23" s="10">
        <v>-1.555932700632745E-2</v>
      </c>
      <c r="AD23" s="10">
        <v>-0.41375963840150931</v>
      </c>
      <c r="AE23" s="10">
        <v>-1.0684505882513884</v>
      </c>
      <c r="AF23" s="10">
        <v>-0.19266321803596287</v>
      </c>
      <c r="AG23" s="10">
        <v>-0.24434279791300767</v>
      </c>
      <c r="AH23" s="10">
        <v>1.1679263994111802E-2</v>
      </c>
      <c r="AI23" s="24"/>
      <c r="AJ23" s="10">
        <v>4.5855532246258934E-2</v>
      </c>
      <c r="AK23" s="10">
        <v>-0.14559381388243811</v>
      </c>
      <c r="AL23" s="10">
        <v>0.18769502485509776</v>
      </c>
      <c r="AM23" s="10">
        <v>3.5614853483564413E-2</v>
      </c>
      <c r="AN23" s="10">
        <v>-1.3222354558193837E-2</v>
      </c>
      <c r="AO23" s="10">
        <v>-0.40808903294944132</v>
      </c>
      <c r="AP23" s="10">
        <v>-0.37092703309164426</v>
      </c>
      <c r="AQ23" s="10">
        <v>3.3242907296928206E-2</v>
      </c>
      <c r="AR23" s="10">
        <v>-0.26156864914970873</v>
      </c>
      <c r="AS23" s="10">
        <v>4.7886839480627677E-2</v>
      </c>
      <c r="AT23" s="24"/>
      <c r="AU23" s="10">
        <v>-0.10030323877764756</v>
      </c>
      <c r="AV23" s="10">
        <v>-0.37073842524875483</v>
      </c>
      <c r="AW23" s="10">
        <v>0.11338263721315144</v>
      </c>
      <c r="AX23" s="10">
        <v>-0.39211045060034649</v>
      </c>
      <c r="AY23" s="10">
        <v>8.0245821820322513E-2</v>
      </c>
      <c r="AZ23" s="10">
        <v>-0.49593955256507172</v>
      </c>
      <c r="BA23" s="10">
        <v>9.9666263232353627E-2</v>
      </c>
    </row>
    <row r="24" spans="1:53" ht="18.75">
      <c r="A24" s="6"/>
      <c r="B24" s="11" t="s">
        <v>383</v>
      </c>
      <c r="C24" s="10">
        <v>8.7336799687546315E-3</v>
      </c>
      <c r="D24" s="10">
        <v>-9.1324835632725868E-3</v>
      </c>
      <c r="E24" s="10">
        <v>1.4636578977333787</v>
      </c>
      <c r="F24" s="10">
        <v>-1.9418085857101627E-2</v>
      </c>
      <c r="G24" s="10">
        <v>1.1755733298042381</v>
      </c>
      <c r="H24" s="10">
        <v>-6.7658648473814809E-2</v>
      </c>
      <c r="I24" s="10">
        <v>-0.9723185633438175</v>
      </c>
      <c r="J24" s="10">
        <v>0.18088374202432711</v>
      </c>
      <c r="K24" s="10">
        <v>-0.52472852893498201</v>
      </c>
      <c r="L24" s="10">
        <v>0</v>
      </c>
      <c r="M24" s="24"/>
      <c r="N24" s="10">
        <v>-7.275935428242819E-2</v>
      </c>
      <c r="O24" s="10">
        <v>5.3109825313948332E-2</v>
      </c>
      <c r="P24" s="10">
        <v>-1.7544309650909508E-2</v>
      </c>
      <c r="Q24" s="10">
        <v>4.6956983087771083E-2</v>
      </c>
      <c r="R24" s="10">
        <v>0.19885085874516517</v>
      </c>
      <c r="S24" s="10">
        <v>-6.7658648473814809E-2</v>
      </c>
      <c r="T24" s="10">
        <v>-0.9067212808580043</v>
      </c>
      <c r="U24" s="10">
        <v>0.289834925812882</v>
      </c>
      <c r="V24" s="10">
        <v>-0.45706988046116725</v>
      </c>
      <c r="W24" s="10">
        <v>0</v>
      </c>
      <c r="X24" s="24"/>
      <c r="Y24" s="10">
        <v>-0.13102826240640403</v>
      </c>
      <c r="Z24" s="10">
        <v>0.74193734472937733</v>
      </c>
      <c r="AA24" s="10">
        <v>-0.1397619423751586</v>
      </c>
      <c r="AB24" s="10">
        <v>1.9048194970694411E-2</v>
      </c>
      <c r="AC24" s="10">
        <v>1.980262729617973E-2</v>
      </c>
      <c r="AD24" s="10">
        <v>6.3369613932589192E-2</v>
      </c>
      <c r="AE24" s="10">
        <v>-0.22957444164450011</v>
      </c>
      <c r="AF24" s="10">
        <v>5.0430853626891904E-2</v>
      </c>
      <c r="AG24" s="10">
        <v>-0.48550781578170077</v>
      </c>
      <c r="AH24" s="10">
        <v>0</v>
      </c>
      <c r="AI24" s="24"/>
      <c r="AJ24" s="10">
        <v>5.9592097202245599E-2</v>
      </c>
      <c r="AK24" s="10">
        <v>0.11980119981262058</v>
      </c>
      <c r="AL24" s="10">
        <v>-0.1397619423751586</v>
      </c>
      <c r="AM24" s="10">
        <v>-2.9270382300113224E-2</v>
      </c>
      <c r="AN24" s="10">
        <v>0</v>
      </c>
      <c r="AO24" s="10">
        <v>-4.78560211776351E-2</v>
      </c>
      <c r="AP24" s="10">
        <v>-0.98368232199413264</v>
      </c>
      <c r="AQ24" s="10">
        <v>-0.14842000511827322</v>
      </c>
      <c r="AR24" s="10">
        <v>-0.52472852893498201</v>
      </c>
      <c r="AS24" s="10">
        <v>0</v>
      </c>
      <c r="AT24" s="24"/>
      <c r="AU24" s="10">
        <v>0.13899887480665629</v>
      </c>
      <c r="AV24" s="10">
        <v>-9.5310179804324893E-2</v>
      </c>
      <c r="AW24" s="10">
        <v>0.12629372532429206</v>
      </c>
      <c r="AX24" s="10">
        <v>-2.8437935320533514E-2</v>
      </c>
      <c r="AY24" s="10">
        <v>0.10622221325530762</v>
      </c>
      <c r="AZ24" s="10">
        <v>-0.52472852893498201</v>
      </c>
      <c r="BA24" s="10">
        <v>0</v>
      </c>
    </row>
    <row r="25" spans="1:53" ht="18.75">
      <c r="A25" s="6"/>
      <c r="B25" s="11" t="s">
        <v>372</v>
      </c>
      <c r="C25" s="10">
        <v>0.16688832891603492</v>
      </c>
      <c r="D25" s="10">
        <v>7.9108566054865992E-2</v>
      </c>
      <c r="E25" s="10">
        <v>8.986294096339692E-2</v>
      </c>
      <c r="F25" s="10">
        <v>-3.3541493428057574E-2</v>
      </c>
      <c r="G25" s="10">
        <v>3.3739391767523962E-2</v>
      </c>
      <c r="H25" s="10">
        <v>0.19104331625132798</v>
      </c>
      <c r="I25" s="10">
        <v>2.0794871275823649E-3</v>
      </c>
      <c r="J25" s="10">
        <v>0.11958194632348502</v>
      </c>
      <c r="K25" s="10">
        <v>-0.21862911073957469</v>
      </c>
      <c r="L25" s="10">
        <v>-0.13324999194594542</v>
      </c>
      <c r="M25" s="24"/>
      <c r="N25" s="10">
        <v>-0.21334498164129251</v>
      </c>
      <c r="O25" s="10">
        <v>-8.4764421811968499E-2</v>
      </c>
      <c r="P25" s="10">
        <v>7.6094372334881394E-2</v>
      </c>
      <c r="Q25" s="10">
        <v>0.16665108607503759</v>
      </c>
      <c r="R25" s="10">
        <v>0.15509380920019464</v>
      </c>
      <c r="S25" s="10">
        <v>-2.4110678148289311E-2</v>
      </c>
      <c r="T25" s="10">
        <v>0.16024701005907113</v>
      </c>
      <c r="U25" s="10">
        <v>8.3524254018069163E-2</v>
      </c>
      <c r="V25" s="10">
        <v>-0.2031567195265202</v>
      </c>
      <c r="W25" s="10">
        <v>-0.1295158403017633</v>
      </c>
      <c r="X25" s="24"/>
      <c r="Y25" s="10">
        <v>-1.1183996899141835</v>
      </c>
      <c r="Z25" s="10">
        <v>-0.16699331317782282</v>
      </c>
      <c r="AA25" s="10">
        <v>-1.1737240923237511</v>
      </c>
      <c r="AB25" s="10">
        <v>-1.3039398807364879</v>
      </c>
      <c r="AC25" s="10">
        <v>-0.44414761815074116</v>
      </c>
      <c r="AD25" s="10">
        <v>-0.86335503550772819</v>
      </c>
      <c r="AE25" s="10">
        <v>-1.083159729103661</v>
      </c>
      <c r="AF25" s="10">
        <v>-1.0184193408325599</v>
      </c>
      <c r="AG25" s="10">
        <v>-1.0675135540093981</v>
      </c>
      <c r="AH25" s="10">
        <v>-1.7336323350190188</v>
      </c>
      <c r="AI25" s="24"/>
      <c r="AJ25" s="10">
        <v>-1.4279033468517163E-2</v>
      </c>
      <c r="AK25" s="10">
        <v>6.2416747552899041E-2</v>
      </c>
      <c r="AL25" s="10">
        <v>-5.058522282266107E-2</v>
      </c>
      <c r="AM25" s="10">
        <v>0.12102044340307148</v>
      </c>
      <c r="AN25" s="10">
        <v>1.2432205644683999E-4</v>
      </c>
      <c r="AO25" s="10">
        <v>-4.3436371771534948E-2</v>
      </c>
      <c r="AP25" s="10">
        <v>5.2309715241419995E-2</v>
      </c>
      <c r="AQ25" s="10">
        <v>3.244553485727418E-2</v>
      </c>
      <c r="AR25" s="10">
        <v>-0.22335649850411154</v>
      </c>
      <c r="AS25" s="10">
        <v>-4.2847340935251894E-2</v>
      </c>
      <c r="AT25" s="24"/>
      <c r="AU25" s="10">
        <v>0.23331614867949149</v>
      </c>
      <c r="AV25" s="10">
        <v>0.12519291633643584</v>
      </c>
      <c r="AW25" s="10">
        <v>0.14087298501768847</v>
      </c>
      <c r="AX25" s="10">
        <v>0.14102515236237326</v>
      </c>
      <c r="AY25" s="10">
        <v>0.35978341475953735</v>
      </c>
      <c r="AZ25" s="10">
        <v>3.2954654025910635E-2</v>
      </c>
      <c r="BA25" s="10">
        <v>0.25023747430986415</v>
      </c>
    </row>
    <row r="26" spans="1:53" ht="18.75">
      <c r="A26" s="6"/>
      <c r="B26" s="11" t="s">
        <v>384</v>
      </c>
      <c r="C26" s="10">
        <v>8.7336799687546315E-3</v>
      </c>
      <c r="D26" s="10">
        <v>-9.1324835632725868E-3</v>
      </c>
      <c r="E26" s="10">
        <v>-0.1397619423751586</v>
      </c>
      <c r="F26" s="10">
        <v>-1.9418085857101627E-2</v>
      </c>
      <c r="G26" s="10">
        <v>2.1564025828159643</v>
      </c>
      <c r="H26" s="10">
        <v>-6.7658648473814809E-2</v>
      </c>
      <c r="I26" s="10">
        <v>-0.44889675983565352</v>
      </c>
      <c r="J26" s="10">
        <v>0.18088374202432711</v>
      </c>
      <c r="K26" s="10">
        <v>-1.4422019930581866</v>
      </c>
      <c r="L26" s="10">
        <v>-0.14895586295015437</v>
      </c>
      <c r="M26" s="24"/>
      <c r="N26" s="10">
        <v>-7.275935428242819E-2</v>
      </c>
      <c r="O26" s="10">
        <v>5.3109825313948332E-2</v>
      </c>
      <c r="P26" s="10">
        <v>-1.7544309650909508E-2</v>
      </c>
      <c r="Q26" s="10">
        <v>4.6956983087771083E-2</v>
      </c>
      <c r="R26" s="10">
        <v>0.19885085874516517</v>
      </c>
      <c r="S26" s="10">
        <v>-6.7658648473814809E-2</v>
      </c>
      <c r="T26" s="10">
        <v>-0.5639354490799392</v>
      </c>
      <c r="U26" s="10">
        <v>0.289834925812882</v>
      </c>
      <c r="V26" s="10">
        <v>-1.374543344584372</v>
      </c>
      <c r="W26" s="10">
        <v>-0.18589937814183868</v>
      </c>
      <c r="X26" s="24"/>
      <c r="Y26" s="10">
        <v>0.29423947299794012</v>
      </c>
      <c r="Z26" s="10">
        <v>-9.5310179804324893E-2</v>
      </c>
      <c r="AA26" s="10">
        <v>1.246532418744732</v>
      </c>
      <c r="AB26" s="10">
        <v>1.405342556090585</v>
      </c>
      <c r="AC26" s="10">
        <v>2.7581094009749472</v>
      </c>
      <c r="AD26" s="10">
        <v>6.3369613932589192E-2</v>
      </c>
      <c r="AE26" s="10">
        <v>-0.19800117972840997</v>
      </c>
      <c r="AF26" s="10">
        <v>2.0609527061535937</v>
      </c>
      <c r="AG26" s="10">
        <v>-1.4029812799049053</v>
      </c>
      <c r="AH26" s="10">
        <v>0.81093021621632877</v>
      </c>
      <c r="AI26" s="24"/>
      <c r="AJ26" s="10">
        <v>5.9592097202245599E-2</v>
      </c>
      <c r="AK26" s="10">
        <v>0.11980119981262058</v>
      </c>
      <c r="AL26" s="10">
        <v>-0.1397619423751586</v>
      </c>
      <c r="AM26" s="10">
        <v>1.8387164523158259</v>
      </c>
      <c r="AN26" s="10">
        <v>1.7783364488959144</v>
      </c>
      <c r="AO26" s="10">
        <v>-4.78560211776351E-2</v>
      </c>
      <c r="AP26" s="10">
        <v>-1.1508768053941076</v>
      </c>
      <c r="AQ26" s="10">
        <v>-0.14842000511827322</v>
      </c>
      <c r="AR26" s="10">
        <v>-1.4422019930581866</v>
      </c>
      <c r="AS26" s="10">
        <v>-0.80647586586694853</v>
      </c>
      <c r="AT26" s="24"/>
      <c r="AU26" s="10">
        <v>0.13899887480665629</v>
      </c>
      <c r="AV26" s="10">
        <v>-9.5310179804324893E-2</v>
      </c>
      <c r="AW26" s="10">
        <v>1.9208740708939884</v>
      </c>
      <c r="AX26" s="10">
        <v>-2.8437935320533514E-2</v>
      </c>
      <c r="AY26" s="10">
        <v>0.10622221325530762</v>
      </c>
      <c r="AZ26" s="10">
        <v>0.35288526626254296</v>
      </c>
      <c r="BA26" s="10">
        <v>-0.80647586586694853</v>
      </c>
    </row>
    <row r="27" spans="1:53" ht="18.75">
      <c r="A27" s="6"/>
      <c r="B27" s="11" t="s">
        <v>386</v>
      </c>
      <c r="C27" s="10">
        <v>-8.9943595871777415E-2</v>
      </c>
      <c r="D27" s="10">
        <v>0.13853425106120207</v>
      </c>
      <c r="E27" s="10">
        <v>8.8372212028740779E-2</v>
      </c>
      <c r="F27" s="10">
        <v>4.6441435484568486E-2</v>
      </c>
      <c r="G27" s="10">
        <v>2.5630369535769668E-2</v>
      </c>
      <c r="H27" s="10">
        <v>-0.21581901022671998</v>
      </c>
      <c r="I27" s="10">
        <v>0.1095664132873226</v>
      </c>
      <c r="J27" s="10">
        <v>-4.8563166456191117E-2</v>
      </c>
      <c r="K27" s="10">
        <v>-0.36864292286740519</v>
      </c>
      <c r="L27" s="10">
        <v>3.0985384818605941E-2</v>
      </c>
      <c r="M27" s="24"/>
      <c r="N27" s="10">
        <v>-0.25215343935831042</v>
      </c>
      <c r="O27" s="10">
        <v>0.10393231373302569</v>
      </c>
      <c r="P27" s="10">
        <v>0.12961751358278142</v>
      </c>
      <c r="Q27" s="10">
        <v>-4.0930664648407191E-3</v>
      </c>
      <c r="R27" s="10">
        <v>0.16393217130369034</v>
      </c>
      <c r="S27" s="10">
        <v>8.0512638165549863E-2</v>
      </c>
      <c r="T27" s="10">
        <v>0.34216457252940996</v>
      </c>
      <c r="U27" s="10">
        <v>0.2261300644596512</v>
      </c>
      <c r="V27" s="10">
        <v>0.12851200043986361</v>
      </c>
      <c r="W27" s="10">
        <v>3.3003336862349936E-2</v>
      </c>
      <c r="X27" s="24"/>
      <c r="Y27" s="10">
        <v>2.5279520635411293E-2</v>
      </c>
      <c r="Z27" s="10">
        <v>0.2237615983054532</v>
      </c>
      <c r="AA27" s="10">
        <v>0.10139043677775195</v>
      </c>
      <c r="AB27" s="10">
        <v>0.41785759526095456</v>
      </c>
      <c r="AC27" s="10">
        <v>9.8325647647353159E-2</v>
      </c>
      <c r="AD27" s="10">
        <v>7.0199267415502087E-2</v>
      </c>
      <c r="AE27" s="10">
        <v>0.35033150836372251</v>
      </c>
      <c r="AF27" s="10">
        <v>7.105120264209841E-2</v>
      </c>
      <c r="AG27" s="10">
        <v>-3.3157806421223915E-2</v>
      </c>
      <c r="AH27" s="10">
        <v>0.27638957705552913</v>
      </c>
      <c r="AI27" s="24"/>
      <c r="AJ27" s="10">
        <v>-1.4271267047108785E-2</v>
      </c>
      <c r="AK27" s="10">
        <v>0.13892484639855376</v>
      </c>
      <c r="AL27" s="10">
        <v>2.9215784387619435E-2</v>
      </c>
      <c r="AM27" s="10">
        <v>-2.6090672187093194E-2</v>
      </c>
      <c r="AN27" s="10">
        <v>1.4451833936109332E-4</v>
      </c>
      <c r="AO27" s="10">
        <v>1.0350044112846832E-2</v>
      </c>
      <c r="AP27" s="10">
        <v>-4.3671078303690443E-2</v>
      </c>
      <c r="AQ27" s="10">
        <v>-2.1793649457801548E-2</v>
      </c>
      <c r="AR27" s="10">
        <v>-9.7053523538017966E-2</v>
      </c>
      <c r="AS27" s="10">
        <v>0.11799281650850131</v>
      </c>
      <c r="AT27" s="24"/>
      <c r="AU27" s="10">
        <v>0.31447442275287035</v>
      </c>
      <c r="AV27" s="10">
        <v>0.44775185176558546</v>
      </c>
      <c r="AW27" s="10">
        <v>0.20434985805098957</v>
      </c>
      <c r="AX27" s="10">
        <v>0.23628456137745374</v>
      </c>
      <c r="AY27" s="10">
        <v>1.4571947695117889E-2</v>
      </c>
      <c r="AZ27" s="10">
        <v>0.16794017968039984</v>
      </c>
      <c r="BA27" s="10">
        <v>0.31380425705547632</v>
      </c>
    </row>
    <row r="28" spans="1:53" ht="18.75">
      <c r="A28" s="6"/>
      <c r="B28" s="11" t="s">
        <v>370</v>
      </c>
      <c r="C28" s="10">
        <v>-0.39086630868701183</v>
      </c>
      <c r="D28" s="10">
        <v>-9.1324835632725868E-3</v>
      </c>
      <c r="E28" s="10">
        <v>-0.1397619423751586</v>
      </c>
      <c r="F28" s="10">
        <v>-1.9418085857101627E-2</v>
      </c>
      <c r="G28" s="10">
        <v>7.6961041136128394E-2</v>
      </c>
      <c r="H28" s="10">
        <v>-6.7658648473814809E-2</v>
      </c>
      <c r="I28" s="10">
        <v>0.12629372532429206</v>
      </c>
      <c r="J28" s="10">
        <v>0.18088374202432711</v>
      </c>
      <c r="K28" s="10">
        <v>-0.52472852893498201</v>
      </c>
      <c r="L28" s="10">
        <v>0</v>
      </c>
      <c r="M28" s="24"/>
      <c r="N28" s="10">
        <v>-0.47235934293819459</v>
      </c>
      <c r="O28" s="10">
        <v>5.3109825313948332E-2</v>
      </c>
      <c r="P28" s="10">
        <v>-1.7544309650909508E-2</v>
      </c>
      <c r="Q28" s="10">
        <v>4.6956983087771083E-2</v>
      </c>
      <c r="R28" s="10">
        <v>0.19885085874516517</v>
      </c>
      <c r="S28" s="10">
        <v>-6.7658648473814809E-2</v>
      </c>
      <c r="T28" s="10">
        <v>0.19189100781010526</v>
      </c>
      <c r="U28" s="10">
        <v>0.289834925812882</v>
      </c>
      <c r="V28" s="10">
        <v>-0.45706988046116725</v>
      </c>
      <c r="W28" s="10">
        <v>0</v>
      </c>
      <c r="X28" s="24"/>
      <c r="Y28" s="10">
        <v>-0.53062825106217038</v>
      </c>
      <c r="Z28" s="10">
        <v>-9.5310179804324893E-2</v>
      </c>
      <c r="AA28" s="10">
        <v>-0.1397619423751586</v>
      </c>
      <c r="AB28" s="10">
        <v>1.9048194970694411E-2</v>
      </c>
      <c r="AC28" s="10">
        <v>1.980262729617973E-2</v>
      </c>
      <c r="AD28" s="10">
        <v>0.75651679449253451</v>
      </c>
      <c r="AE28" s="10">
        <v>0.17589066646366419</v>
      </c>
      <c r="AF28" s="10">
        <v>5.0430853626891904E-2</v>
      </c>
      <c r="AG28" s="10">
        <v>-0.48550781578170077</v>
      </c>
      <c r="AH28" s="10">
        <v>0</v>
      </c>
      <c r="AI28" s="24"/>
      <c r="AJ28" s="10">
        <v>-0.34000789145352062</v>
      </c>
      <c r="AK28" s="10">
        <v>0.11980119981262058</v>
      </c>
      <c r="AL28" s="10">
        <v>-0.1397619423751586</v>
      </c>
      <c r="AM28" s="10">
        <v>-2.9270382300113224E-2</v>
      </c>
      <c r="AN28" s="10">
        <v>0</v>
      </c>
      <c r="AO28" s="10">
        <v>-4.78560211776351E-2</v>
      </c>
      <c r="AP28" s="10">
        <v>0.11492996667397702</v>
      </c>
      <c r="AQ28" s="10">
        <v>-0.14842000511827322</v>
      </c>
      <c r="AR28" s="10">
        <v>-0.52472852893498201</v>
      </c>
      <c r="AS28" s="10">
        <v>0</v>
      </c>
      <c r="AT28" s="24"/>
      <c r="AU28" s="10">
        <v>-0.26060111384911017</v>
      </c>
      <c r="AV28" s="10">
        <v>1.0833448165373212</v>
      </c>
      <c r="AW28" s="10">
        <v>0.12629372532429206</v>
      </c>
      <c r="AX28" s="10">
        <v>-2.8437935320533514E-2</v>
      </c>
      <c r="AY28" s="10">
        <v>0.10622221325530762</v>
      </c>
      <c r="AZ28" s="10">
        <v>-0.52472852893498201</v>
      </c>
      <c r="BA28" s="10">
        <v>0</v>
      </c>
    </row>
    <row r="29" spans="1:53" ht="18.75">
      <c r="A29" s="6"/>
      <c r="B29" s="11" t="s">
        <v>373</v>
      </c>
      <c r="C29" s="10">
        <v>0.17409533147845216</v>
      </c>
      <c r="D29" s="10">
        <v>-6.53104654882007E-2</v>
      </c>
      <c r="E29" s="10">
        <v>-0.13009204267926028</v>
      </c>
      <c r="F29" s="10">
        <v>-6.3979887271758185E-2</v>
      </c>
      <c r="G29" s="10">
        <v>-9.7067504384373855E-3</v>
      </c>
      <c r="H29" s="10">
        <v>-0.47429023296148642</v>
      </c>
      <c r="I29" s="10">
        <v>-0.32376828333026897</v>
      </c>
      <c r="J29" s="10">
        <v>0.15819188409686241</v>
      </c>
      <c r="K29" s="10">
        <v>-0.18306761780424188</v>
      </c>
      <c r="L29" s="10">
        <v>-3.0932754116155481E-2</v>
      </c>
      <c r="M29" s="24"/>
      <c r="N29" s="10">
        <v>0.2027358581741586</v>
      </c>
      <c r="O29" s="10">
        <v>0.18330245733923214</v>
      </c>
      <c r="P29" s="10">
        <v>9.9496245614854456E-2</v>
      </c>
      <c r="Q29" s="10">
        <v>0.27518638924174438</v>
      </c>
      <c r="R29" s="10">
        <v>0.26543754493686178</v>
      </c>
      <c r="S29" s="10">
        <v>-6.2883153532861724E-2</v>
      </c>
      <c r="T29" s="10">
        <v>0.4565683902380745</v>
      </c>
      <c r="U29" s="10">
        <v>0.47698721424277712</v>
      </c>
      <c r="V29" s="10">
        <v>-0.20956106193146801</v>
      </c>
      <c r="W29" s="10">
        <v>1.5562707259315143E-2</v>
      </c>
      <c r="X29" s="24"/>
      <c r="Y29" s="10">
        <v>-0.35148598963026695</v>
      </c>
      <c r="Z29" s="10">
        <v>0.23214731008723496</v>
      </c>
      <c r="AA29" s="10">
        <v>-0.39452280180859667</v>
      </c>
      <c r="AB29" s="10">
        <v>-5.055686693961757E-2</v>
      </c>
      <c r="AC29" s="10">
        <v>0.25393550794438402</v>
      </c>
      <c r="AD29" s="10">
        <v>-0.25120571775630818</v>
      </c>
      <c r="AE29" s="10">
        <v>-0.82695611764814203</v>
      </c>
      <c r="AF29" s="10">
        <v>-0.19011302563772794</v>
      </c>
      <c r="AG29" s="10">
        <v>-0.46194307874626028</v>
      </c>
      <c r="AH29" s="10">
        <v>-0.64798377736393564</v>
      </c>
      <c r="AI29" s="24"/>
      <c r="AJ29" s="10">
        <v>-1.174503255309544E-2</v>
      </c>
      <c r="AK29" s="10">
        <v>-3.2104772642343994E-2</v>
      </c>
      <c r="AL29" s="10">
        <v>-0.12695501586824198</v>
      </c>
      <c r="AM29" s="10">
        <v>0.14610223939794023</v>
      </c>
      <c r="AN29" s="10">
        <v>6.2752156575066873E-2</v>
      </c>
      <c r="AO29" s="10">
        <v>8.6896562095715627E-2</v>
      </c>
      <c r="AP29" s="10">
        <v>0.13507018354090036</v>
      </c>
      <c r="AQ29" s="10">
        <v>-7.5378448618065599E-2</v>
      </c>
      <c r="AR29" s="10">
        <v>9.4610427380465517E-2</v>
      </c>
      <c r="AS29" s="10">
        <v>-6.6116478617384913E-2</v>
      </c>
      <c r="AT29" s="24"/>
      <c r="AU29" s="10">
        <v>0.31939600399477941</v>
      </c>
      <c r="AV29" s="10">
        <v>0.20543724471706495</v>
      </c>
      <c r="AW29" s="10">
        <v>6.8070305034602957E-2</v>
      </c>
      <c r="AX29" s="10">
        <v>-0.12272212923720326</v>
      </c>
      <c r="AY29" s="10">
        <v>0.18838616008258977</v>
      </c>
      <c r="AZ29" s="10">
        <v>-0.1361588919877316</v>
      </c>
      <c r="BA29" s="10">
        <v>-6.5910356798660655E-2</v>
      </c>
    </row>
    <row r="30" spans="1:53" ht="18.75">
      <c r="A30" s="6"/>
      <c r="B30" s="11" t="s">
        <v>368</v>
      </c>
      <c r="C30" s="10">
        <v>2.5382811103793754</v>
      </c>
      <c r="D30" s="10">
        <v>-0.41459759167143684</v>
      </c>
      <c r="E30" s="10">
        <v>0.43493099945119351</v>
      </c>
      <c r="F30" s="10">
        <v>0.34872700498101034</v>
      </c>
      <c r="G30" s="10">
        <v>8.1973582959672636E-2</v>
      </c>
      <c r="H30" s="10">
        <v>-1.418150663837747</v>
      </c>
      <c r="I30" s="10">
        <v>-1.3198708252865481</v>
      </c>
      <c r="J30" s="10">
        <v>-1.8328691921347005</v>
      </c>
      <c r="K30" s="10">
        <v>-8.0522362331385613E-2</v>
      </c>
      <c r="L30" s="10">
        <v>0.10887193135510337</v>
      </c>
      <c r="M30" s="24"/>
      <c r="N30" s="10">
        <v>-7.275935428242819E-2</v>
      </c>
      <c r="O30" s="10">
        <v>0.34079189776572932</v>
      </c>
      <c r="P30" s="10">
        <v>-1.0867215421465881</v>
      </c>
      <c r="Q30" s="10">
        <v>-0.19348868041552456</v>
      </c>
      <c r="R30" s="10">
        <v>-0.33162637535476747</v>
      </c>
      <c r="S30" s="10">
        <v>-0.36943107528316943</v>
      </c>
      <c r="T30" s="10">
        <v>-2.6405679039206258</v>
      </c>
      <c r="U30" s="10">
        <v>0.53042515726598771</v>
      </c>
      <c r="V30" s="10">
        <v>-0.67101538883124745</v>
      </c>
      <c r="W30" s="10">
        <v>-0.11339568922675748</v>
      </c>
      <c r="X30" s="24"/>
      <c r="Y30" s="10">
        <v>-0.13102826240640403</v>
      </c>
      <c r="Z30" s="10">
        <v>0.33647223662121301</v>
      </c>
      <c r="AA30" s="10">
        <v>-0.17826281897916574</v>
      </c>
      <c r="AB30" s="10">
        <v>-0.23886572992922767</v>
      </c>
      <c r="AC30" s="10">
        <v>0.27821529301049092</v>
      </c>
      <c r="AD30" s="10">
        <v>0.2547921779106419</v>
      </c>
      <c r="AE30" s="10">
        <v>-2.6565682452670667</v>
      </c>
      <c r="AF30" s="10">
        <v>-0.26305495172874621</v>
      </c>
      <c r="AG30" s="10">
        <v>-1.204399152658977</v>
      </c>
      <c r="AH30" s="10">
        <v>-0.22091265245254232</v>
      </c>
      <c r="AI30" s="24"/>
      <c r="AJ30" s="10">
        <v>5.9592097202245599E-2</v>
      </c>
      <c r="AK30" s="10">
        <v>-0.28566390829554367</v>
      </c>
      <c r="AL30" s="10">
        <v>-5.2805391449853654E-2</v>
      </c>
      <c r="AM30" s="10">
        <v>0.13815920541910778</v>
      </c>
      <c r="AN30" s="10">
        <v>0.14622271037506795</v>
      </c>
      <c r="AO30" s="10">
        <v>-4.5028070274425895E-2</v>
      </c>
      <c r="AP30" s="10">
        <v>-2.3101608868025032</v>
      </c>
      <c r="AQ30" s="10">
        <v>0.59720388899025001</v>
      </c>
      <c r="AR30" s="10">
        <v>-0.87342479182882538</v>
      </c>
      <c r="AS30" s="10">
        <v>-0.13808830181712914</v>
      </c>
      <c r="AT30" s="24"/>
      <c r="AU30" s="10">
        <v>0.13899887480665629</v>
      </c>
      <c r="AV30" s="10">
        <v>2.341805806147327</v>
      </c>
      <c r="AW30" s="10">
        <v>-2.4204826134979776E-2</v>
      </c>
      <c r="AX30" s="10">
        <v>0.22274320434149072</v>
      </c>
      <c r="AY30" s="10">
        <v>-0.29809280846961944</v>
      </c>
      <c r="AZ30" s="10">
        <v>-0.28130856457968889</v>
      </c>
      <c r="BA30" s="10">
        <v>-0.19547298559808154</v>
      </c>
    </row>
    <row r="31" spans="1:53" ht="18.75">
      <c r="A31" s="6"/>
      <c r="B31" s="11" t="s">
        <v>369</v>
      </c>
      <c r="C31" s="10">
        <v>-0.14921963242124384</v>
      </c>
      <c r="D31" s="10">
        <v>-0.12038757771949239</v>
      </c>
      <c r="E31" s="10">
        <v>-0.28596626948943404</v>
      </c>
      <c r="F31" s="10">
        <v>1.5066656415389419E-3</v>
      </c>
      <c r="G31" s="10">
        <v>-0.1833291607737097</v>
      </c>
      <c r="H31" s="10">
        <v>-0.48939590474703032</v>
      </c>
      <c r="I31" s="10">
        <v>-0.15265415801876869</v>
      </c>
      <c r="J31" s="10">
        <v>-0.24926998958169574</v>
      </c>
      <c r="K31" s="10">
        <v>-0.65985658857992968</v>
      </c>
      <c r="L31" s="10">
        <v>-5.3953790672388667E-2</v>
      </c>
      <c r="M31" s="24"/>
      <c r="N31" s="10">
        <v>-0.17172570065820389</v>
      </c>
      <c r="O31" s="10">
        <v>-5.3288314857547203E-2</v>
      </c>
      <c r="P31" s="10">
        <v>-2.0033880167981407E-2</v>
      </c>
      <c r="Q31" s="10">
        <v>7.8791307253893161E-2</v>
      </c>
      <c r="R31" s="10">
        <v>-0.24815093110024022</v>
      </c>
      <c r="S31" s="10">
        <v>-0.12965579731135823</v>
      </c>
      <c r="T31" s="10">
        <v>-4.2059085277550659E-2</v>
      </c>
      <c r="U31" s="10">
        <v>-0.13782584741392875</v>
      </c>
      <c r="V31" s="10">
        <v>-0.82766905290940829</v>
      </c>
      <c r="W31" s="10">
        <v>-0.11438570219311762</v>
      </c>
      <c r="X31" s="24"/>
      <c r="Y31" s="10">
        <v>-0.29669996287530409</v>
      </c>
      <c r="Z31" s="10">
        <v>-0.35151235095430078</v>
      </c>
      <c r="AA31" s="10">
        <v>-0.41311597553619356</v>
      </c>
      <c r="AB31" s="10">
        <v>-0.23196694430486969</v>
      </c>
      <c r="AC31" s="10">
        <v>-0.38900760707569088</v>
      </c>
      <c r="AD31" s="10">
        <v>-0.26592307337716059</v>
      </c>
      <c r="AE31" s="10">
        <v>-0.19101194803119217</v>
      </c>
      <c r="AF31" s="10">
        <v>-0.4767382510435213</v>
      </c>
      <c r="AG31" s="10">
        <v>-0.71684660567675451</v>
      </c>
      <c r="AH31" s="10">
        <v>-2.8251037078261314E-2</v>
      </c>
      <c r="AI31" s="24"/>
      <c r="AJ31" s="10">
        <v>0.11942214880626213</v>
      </c>
      <c r="AK31" s="10">
        <v>0.13730752288616307</v>
      </c>
      <c r="AL31" s="10">
        <v>-0.12373478398618488</v>
      </c>
      <c r="AM31" s="10">
        <v>-2.4655737696638695E-2</v>
      </c>
      <c r="AN31" s="10">
        <v>-7.5829985585406851E-2</v>
      </c>
      <c r="AO31" s="10">
        <v>6.601034322019475E-2</v>
      </c>
      <c r="AP31" s="10">
        <v>3.2051950568809356E-2</v>
      </c>
      <c r="AQ31" s="10">
        <v>-0.10706009036468193</v>
      </c>
      <c r="AR31" s="10">
        <v>-0.28290909200104691</v>
      </c>
      <c r="AS31" s="10">
        <v>-0.17142806979398362</v>
      </c>
      <c r="AT31" s="24"/>
      <c r="AU31" s="10">
        <v>8.9349134790089324E-2</v>
      </c>
      <c r="AV31" s="10">
        <v>0.23640662908486293</v>
      </c>
      <c r="AW31" s="10">
        <v>0.15692362089633488</v>
      </c>
      <c r="AX31" s="10">
        <v>-0.36170368645920198</v>
      </c>
      <c r="AY31" s="10">
        <v>-0.36929486448441834</v>
      </c>
      <c r="AZ31" s="10">
        <v>-0.31139753413195492</v>
      </c>
      <c r="BA31" s="10">
        <v>-0.25040892312734614</v>
      </c>
    </row>
    <row r="33" spans="1:53" ht="15" customHeight="1">
      <c r="C33" s="44" t="s">
        <v>746</v>
      </c>
      <c r="D33" s="44"/>
      <c r="E33" s="44"/>
      <c r="F33" s="44"/>
      <c r="G33" s="44"/>
      <c r="H33" s="44"/>
      <c r="I33" s="44"/>
      <c r="J33" s="44"/>
      <c r="K33" s="44"/>
      <c r="L33" s="44"/>
      <c r="M33" s="44"/>
      <c r="N33" s="44"/>
      <c r="O33" s="44"/>
      <c r="P33" s="44"/>
      <c r="Q33" s="44"/>
      <c r="R33" s="44"/>
      <c r="S33" s="44"/>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row>
    <row r="34" spans="1:53" ht="18.75">
      <c r="B34" s="15"/>
      <c r="C34" s="40">
        <v>-4</v>
      </c>
      <c r="D34" s="40"/>
      <c r="E34" s="9"/>
      <c r="F34" s="9"/>
      <c r="G34" s="9"/>
      <c r="H34" s="9"/>
      <c r="I34" s="9"/>
      <c r="J34" s="9"/>
      <c r="K34" s="9"/>
      <c r="L34" s="9"/>
      <c r="M34" s="9"/>
      <c r="N34" s="9"/>
      <c r="O34" s="9"/>
      <c r="P34" s="9"/>
      <c r="Q34" s="9"/>
      <c r="R34" s="42">
        <v>4</v>
      </c>
      <c r="S34" s="42"/>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row>
    <row r="35" spans="1:53" ht="18.75">
      <c r="B35" s="15"/>
      <c r="C35" s="41"/>
      <c r="D35" s="41"/>
      <c r="E35" s="9"/>
      <c r="F35" s="9"/>
      <c r="G35" s="9"/>
      <c r="H35" s="9"/>
      <c r="I35" s="9"/>
      <c r="J35" s="9"/>
      <c r="K35" s="9"/>
      <c r="L35" s="9"/>
      <c r="M35" s="9"/>
      <c r="N35" s="9"/>
      <c r="O35" s="9"/>
      <c r="P35" s="9"/>
      <c r="Q35" s="9"/>
      <c r="R35" s="43"/>
      <c r="S35" s="43"/>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row>
    <row r="36" spans="1:53">
      <c r="C36" s="10">
        <v>-4</v>
      </c>
      <c r="D36" s="10">
        <v>-3.5</v>
      </c>
      <c r="E36" s="10">
        <v>-3</v>
      </c>
      <c r="F36" s="10">
        <v>-2.5</v>
      </c>
      <c r="G36" s="10">
        <v>-2</v>
      </c>
      <c r="H36" s="10">
        <v>-1.5</v>
      </c>
      <c r="I36" s="10">
        <v>-1</v>
      </c>
      <c r="J36" s="10">
        <v>-0.5</v>
      </c>
      <c r="K36" s="10">
        <v>0</v>
      </c>
      <c r="L36" s="10">
        <v>0.5</v>
      </c>
      <c r="M36" s="10">
        <v>1</v>
      </c>
      <c r="N36" s="10">
        <v>1.5</v>
      </c>
      <c r="O36" s="10">
        <v>2</v>
      </c>
      <c r="P36" s="10">
        <v>2.5</v>
      </c>
      <c r="Q36" s="10">
        <v>3</v>
      </c>
      <c r="R36" s="10">
        <v>3.5</v>
      </c>
      <c r="S36" s="10">
        <v>4</v>
      </c>
      <c r="AT36" s="12"/>
    </row>
    <row r="37" spans="1:53" ht="18.75">
      <c r="B37" s="15"/>
      <c r="AT37" s="13"/>
    </row>
    <row r="38" spans="1:53" ht="18.75">
      <c r="B38" s="15"/>
      <c r="AT38" s="13"/>
    </row>
    <row r="40" spans="1:53" ht="18.75">
      <c r="A40" s="7"/>
      <c r="B40" s="30"/>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31"/>
      <c r="AU40" s="7"/>
      <c r="AV40" s="7"/>
      <c r="AW40" s="7"/>
      <c r="AX40" s="7"/>
      <c r="AY40" s="7"/>
      <c r="AZ40" s="7"/>
      <c r="BA40" s="7"/>
    </row>
    <row r="41" spans="1:53">
      <c r="AT41" s="13"/>
    </row>
    <row r="42" spans="1:53" ht="18.75">
      <c r="A42" s="49"/>
      <c r="B42" s="49"/>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9"/>
      <c r="AU42" s="28"/>
      <c r="AV42" s="28"/>
      <c r="AW42" s="28"/>
      <c r="AX42" s="28"/>
      <c r="AY42" s="28"/>
      <c r="AZ42" s="28"/>
      <c r="BA42" s="28"/>
    </row>
  </sheetData>
  <sortState ref="A5:BA23">
    <sortCondition descending="1" ref="A5:A23"/>
  </sortState>
  <mergeCells count="11">
    <mergeCell ref="C2:BA6"/>
    <mergeCell ref="A42:B42"/>
    <mergeCell ref="C10:L11"/>
    <mergeCell ref="N10:W11"/>
    <mergeCell ref="Y10:AH11"/>
    <mergeCell ref="AJ10:AS11"/>
    <mergeCell ref="C8:BA8"/>
    <mergeCell ref="C33:S33"/>
    <mergeCell ref="C34:D35"/>
    <mergeCell ref="R34:S35"/>
    <mergeCell ref="AU10:BA11"/>
  </mergeCells>
  <conditionalFormatting sqref="AJ13:AS31 AU13:BA31 Y13:AH31 N13:W31 C13:L31">
    <cfRule type="colorScale" priority="28">
      <colorScale>
        <cfvo type="num" val="-4"/>
        <cfvo type="num" val="0"/>
        <cfvo type="num" val="4"/>
        <color rgb="FF003300"/>
        <color theme="0"/>
        <color rgb="FFC00000"/>
      </colorScale>
    </cfRule>
  </conditionalFormatting>
  <conditionalFormatting sqref="AU13:BA31 AJ13:AS31 Y13:AH31 N13:W31 C13:L31">
    <cfRule type="cellIs" dxfId="21" priority="23" operator="between">
      <formula>0.405</formula>
      <formula>-0.405</formula>
    </cfRule>
  </conditionalFormatting>
  <conditionalFormatting sqref="C36:S36">
    <cfRule type="colorScale" priority="2">
      <colorScale>
        <cfvo type="num" val="-4"/>
        <cfvo type="num" val="0"/>
        <cfvo type="num" val="4"/>
        <color rgb="FF003300"/>
        <color theme="0"/>
        <color rgb="FFC00000"/>
      </colorScale>
    </cfRule>
  </conditionalFormatting>
  <conditionalFormatting sqref="C36:S36">
    <cfRule type="cellIs" dxfId="20" priority="1" operator="between">
      <formula>0.405</formula>
      <formula>-0.405</formula>
    </cfRule>
  </conditionalFormatting>
  <pageMargins left="0.33" right="0.24" top="0.74803149606299213" bottom="0.74803149606299213" header="0.31496062992125984" footer="0.31496062992125984"/>
  <pageSetup paperSize="9" scale="70" orientation="landscape" horizontalDpi="1200" verticalDpi="1200" r:id="rId1"/>
</worksheet>
</file>

<file path=xl/worksheets/sheet12.xml><?xml version="1.0" encoding="utf-8"?>
<worksheet xmlns="http://schemas.openxmlformats.org/spreadsheetml/2006/main" xmlns:r="http://schemas.openxmlformats.org/officeDocument/2006/relationships">
  <sheetPr>
    <pageSetUpPr fitToPage="1"/>
  </sheetPr>
  <dimension ref="A2:CV73"/>
  <sheetViews>
    <sheetView workbookViewId="0">
      <selection activeCell="B8" sqref="B8"/>
    </sheetView>
  </sheetViews>
  <sheetFormatPr defaultRowHeight="15"/>
  <cols>
    <col min="2" max="2" width="12.28515625" customWidth="1"/>
    <col min="3" max="53" width="3.7109375" customWidth="1"/>
  </cols>
  <sheetData>
    <row r="2" spans="1:100" ht="15" customHeight="1">
      <c r="C2" s="47" t="s">
        <v>779</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100"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100"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100"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100"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100">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100" ht="28.5">
      <c r="C8" s="39" t="s">
        <v>758</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100">
      <c r="C9" s="5"/>
      <c r="D9" s="5"/>
      <c r="E9" s="5"/>
      <c r="F9" s="5"/>
      <c r="G9" s="5"/>
      <c r="H9" s="8"/>
      <c r="I9" s="5"/>
      <c r="J9" s="5"/>
      <c r="K9" s="5"/>
      <c r="L9" s="5"/>
      <c r="M9" s="9"/>
      <c r="N9" s="5"/>
      <c r="O9" s="5"/>
      <c r="P9" s="5"/>
      <c r="Q9" s="5"/>
      <c r="R9" s="5"/>
      <c r="S9" s="8"/>
      <c r="T9" s="5"/>
      <c r="U9" s="5"/>
      <c r="V9" s="5"/>
      <c r="W9" s="5"/>
      <c r="X9" s="9"/>
      <c r="Y9" s="5"/>
      <c r="Z9" s="5"/>
      <c r="AA9" s="5"/>
      <c r="AB9" s="5"/>
      <c r="AC9" s="5"/>
      <c r="AD9" s="8"/>
      <c r="AE9" s="5"/>
      <c r="AF9" s="5"/>
      <c r="AG9" s="5"/>
      <c r="AH9" s="5"/>
      <c r="AI9" s="9"/>
      <c r="AJ9" s="5"/>
      <c r="AK9" s="5"/>
      <c r="AL9" s="5"/>
      <c r="AM9" s="5"/>
      <c r="AN9" s="5"/>
      <c r="AO9" s="8"/>
      <c r="AP9" s="5"/>
      <c r="AQ9" s="5"/>
      <c r="AR9" s="5"/>
      <c r="AS9" s="5"/>
      <c r="AT9" s="9"/>
      <c r="AU9" s="5"/>
      <c r="AV9" s="5"/>
      <c r="AW9" s="5"/>
      <c r="AX9" s="5"/>
      <c r="AY9" s="5"/>
      <c r="AZ9" s="5"/>
      <c r="BA9" s="4"/>
    </row>
    <row r="10" spans="1:100">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100">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100"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c r="BG12" s="1"/>
      <c r="BH12" s="2"/>
      <c r="BI12" s="2"/>
      <c r="BJ12" s="2"/>
      <c r="BK12" s="2"/>
      <c r="BL12" s="2"/>
      <c r="BM12" s="2"/>
      <c r="BN12" s="1"/>
      <c r="BO12" s="2"/>
      <c r="BP12" s="2"/>
      <c r="BQ12" s="2"/>
      <c r="BR12" s="2"/>
      <c r="BS12" s="2"/>
      <c r="BT12" s="5"/>
      <c r="BU12" s="1"/>
      <c r="BV12" s="2"/>
      <c r="BW12" s="2"/>
      <c r="BX12" s="2"/>
      <c r="BY12" s="2"/>
      <c r="BZ12" s="2"/>
      <c r="CA12" s="5"/>
      <c r="CB12" s="1"/>
      <c r="CC12" s="2"/>
      <c r="CD12" s="2"/>
      <c r="CE12" s="2"/>
      <c r="CF12" s="2"/>
      <c r="CG12" s="2"/>
      <c r="CH12" s="5"/>
      <c r="CI12" s="1"/>
      <c r="CJ12" s="2"/>
      <c r="CK12" s="2"/>
      <c r="CL12" s="2"/>
      <c r="CM12" s="2"/>
      <c r="CN12" s="2"/>
      <c r="CO12" s="4"/>
      <c r="CP12" s="1"/>
      <c r="CQ12" s="2"/>
      <c r="CR12" s="2"/>
      <c r="CS12" s="2"/>
      <c r="CT12" s="2"/>
      <c r="CU12" s="2"/>
      <c r="CV12" s="5"/>
    </row>
    <row r="13" spans="1:100" ht="18.75">
      <c r="A13" s="6"/>
      <c r="B13" s="11" t="s">
        <v>463</v>
      </c>
      <c r="C13" s="10">
        <v>1.7174265504981963</v>
      </c>
      <c r="D13" s="10">
        <v>2.1901287543547503</v>
      </c>
      <c r="E13" s="10">
        <v>3.2877527476043702</v>
      </c>
      <c r="F13" s="10">
        <v>1.0589748220184858</v>
      </c>
      <c r="G13" s="10">
        <v>1.7867216751980979</v>
      </c>
      <c r="H13" s="10">
        <v>4.9781507206300954</v>
      </c>
      <c r="I13" s="10">
        <v>2.1141899657888752</v>
      </c>
      <c r="J13" s="10">
        <v>0.18088374202432711</v>
      </c>
      <c r="K13" s="10">
        <v>4.0163297115858647</v>
      </c>
      <c r="L13" s="10">
        <v>1.6708062208272358</v>
      </c>
      <c r="M13" s="24"/>
      <c r="N13" s="10">
        <v>4.5155717333448271</v>
      </c>
      <c r="O13" s="10">
        <v>5.3109825313948332E-2</v>
      </c>
      <c r="P13" s="10">
        <v>-1.7544309650909508E-2</v>
      </c>
      <c r="Q13" s="10">
        <v>0.77115379312932431</v>
      </c>
      <c r="R13" s="10">
        <v>2.4051779631564538</v>
      </c>
      <c r="S13" s="10">
        <v>-6.7658648473814809E-2</v>
      </c>
      <c r="T13" s="10">
        <v>-0.85653431312076833</v>
      </c>
      <c r="U13" s="10">
        <v>0.289834925812882</v>
      </c>
      <c r="V13" s="10">
        <v>0.23139345078635165</v>
      </c>
      <c r="W13" s="10">
        <v>0.13607371017770137</v>
      </c>
      <c r="X13" s="24"/>
      <c r="Y13" s="10">
        <v>0.70188086052869991</v>
      </c>
      <c r="Z13" s="10">
        <v>-9.5310179804324893E-2</v>
      </c>
      <c r="AA13" s="10">
        <v>-0.1397619423751586</v>
      </c>
      <c r="AB13" s="10">
        <v>-1.3672461661491961</v>
      </c>
      <c r="AC13" s="10">
        <v>1.0328446484306066</v>
      </c>
      <c r="AD13" s="10">
        <v>1.8536660251088839</v>
      </c>
      <c r="AE13" s="10">
        <v>-2.1260531953445754</v>
      </c>
      <c r="AF13" s="10">
        <v>1.9184427543547027</v>
      </c>
      <c r="AG13" s="10">
        <v>-0.48550781578170077</v>
      </c>
      <c r="AH13" s="10">
        <v>-1.7324597269467634</v>
      </c>
      <c r="AI13" s="24"/>
      <c r="AJ13" s="10">
        <v>5.9592097202245599E-2</v>
      </c>
      <c r="AK13" s="10">
        <v>0.11980119981262058</v>
      </c>
      <c r="AL13" s="10">
        <v>1.5830046553659449</v>
      </c>
      <c r="AM13" s="10">
        <v>2.726902811555169E-2</v>
      </c>
      <c r="AN13" s="10">
        <v>2.1320530623026595</v>
      </c>
      <c r="AO13" s="10">
        <v>2.0352552493911631</v>
      </c>
      <c r="AP13" s="10">
        <v>-2.1870138951342626</v>
      </c>
      <c r="AQ13" s="10">
        <v>-0.14842000511827322</v>
      </c>
      <c r="AR13" s="10">
        <v>-0.52472852893498201</v>
      </c>
      <c r="AS13" s="10">
        <v>5.3728697231836549E-2</v>
      </c>
      <c r="AT13" s="24"/>
      <c r="AU13" s="10">
        <v>2.7408400239252013</v>
      </c>
      <c r="AV13" s="10">
        <v>-9.5310179804324893E-2</v>
      </c>
      <c r="AW13" s="10">
        <v>0.24689763732231684</v>
      </c>
      <c r="AX13" s="10">
        <v>1.5809999771135668</v>
      </c>
      <c r="AY13" s="10">
        <v>0.10622221325530762</v>
      </c>
      <c r="AZ13" s="10">
        <v>1.2703587303857475</v>
      </c>
      <c r="BA13" s="10">
        <v>3.0349340785060613E-2</v>
      </c>
      <c r="BH13" s="6"/>
      <c r="BI13" s="6"/>
      <c r="BJ13" s="6"/>
      <c r="BK13" s="6"/>
      <c r="BL13" s="6"/>
      <c r="BM13" s="6"/>
      <c r="BO13" s="6"/>
      <c r="BP13" s="6"/>
      <c r="BQ13" s="6"/>
      <c r="BR13" s="6"/>
      <c r="BS13" s="6"/>
      <c r="BT13" s="6"/>
      <c r="BV13" s="6"/>
      <c r="BW13" s="6"/>
      <c r="BX13" s="6"/>
      <c r="BY13" s="6"/>
      <c r="BZ13" s="6"/>
      <c r="CA13" s="6"/>
      <c r="CC13" s="6"/>
      <c r="CD13" s="6"/>
      <c r="CE13" s="6"/>
      <c r="CF13" s="6"/>
      <c r="CG13" s="6"/>
      <c r="CH13" s="6"/>
      <c r="CJ13" s="6"/>
      <c r="CK13" s="6"/>
      <c r="CL13" s="6"/>
      <c r="CM13" s="6"/>
      <c r="CN13" s="6"/>
      <c r="CO13" s="6"/>
      <c r="CP13" s="6"/>
      <c r="CQ13" s="6"/>
      <c r="CR13" s="6"/>
      <c r="CS13" s="6"/>
      <c r="CT13" s="6"/>
      <c r="CU13" s="6"/>
      <c r="CV13" s="6"/>
    </row>
    <row r="14" spans="1:100" ht="18.75">
      <c r="A14" s="6"/>
      <c r="B14" s="11" t="s">
        <v>460</v>
      </c>
      <c r="C14" s="10">
        <v>1.8493926041782718</v>
      </c>
      <c r="D14" s="10">
        <v>1.0960562907742355</v>
      </c>
      <c r="E14" s="10">
        <v>2.4522639495767522</v>
      </c>
      <c r="F14" s="10">
        <v>0.27536339489700307</v>
      </c>
      <c r="G14" s="10">
        <v>0.25197583130613332</v>
      </c>
      <c r="H14" s="10">
        <v>2.8715032735917818</v>
      </c>
      <c r="I14" s="10">
        <v>1.330413902725434</v>
      </c>
      <c r="J14" s="10">
        <v>8.8580004762256345E-2</v>
      </c>
      <c r="K14" s="10">
        <v>1.6747158051395503</v>
      </c>
      <c r="L14" s="10">
        <v>0.95080717383113345</v>
      </c>
      <c r="M14" s="24"/>
      <c r="N14" s="10">
        <v>1.0079836088033176</v>
      </c>
      <c r="O14" s="10">
        <v>0.23205175997708119</v>
      </c>
      <c r="P14" s="10">
        <v>0.43574773988253418</v>
      </c>
      <c r="Q14" s="10">
        <v>0.11354728843389836</v>
      </c>
      <c r="R14" s="10">
        <v>0.76181745939176726</v>
      </c>
      <c r="S14" s="10">
        <v>0.32438343930220898</v>
      </c>
      <c r="T14" s="10">
        <v>0.3235595751401909</v>
      </c>
      <c r="U14" s="10">
        <v>0.68947745167098295</v>
      </c>
      <c r="V14" s="10">
        <v>-0.45706988046116725</v>
      </c>
      <c r="W14" s="10">
        <v>0.32492624562415223</v>
      </c>
      <c r="X14" s="24"/>
      <c r="Y14" s="10">
        <v>-1.4641607893708315</v>
      </c>
      <c r="Z14" s="10">
        <v>0.52785037257084422</v>
      </c>
      <c r="AA14" s="10">
        <v>0.43928547942133073</v>
      </c>
      <c r="AB14" s="10">
        <v>-0.87328485354205088</v>
      </c>
      <c r="AC14" s="10">
        <v>7.5940520306164175E-2</v>
      </c>
      <c r="AD14" s="10">
        <v>-0.16196932794505614</v>
      </c>
      <c r="AE14" s="10">
        <v>-0.51654400961298563</v>
      </c>
      <c r="AF14" s="10">
        <v>0.52175469429818111</v>
      </c>
      <c r="AG14" s="10">
        <v>0.20763936477824455</v>
      </c>
      <c r="AH14" s="10">
        <v>-0.2876820724517809</v>
      </c>
      <c r="AI14" s="24"/>
      <c r="AJ14" s="10">
        <v>-0.60237215592101168</v>
      </c>
      <c r="AK14" s="10">
        <v>2.7039420684314391E-2</v>
      </c>
      <c r="AL14" s="10">
        <v>-0.1601044414032573</v>
      </c>
      <c r="AM14" s="10">
        <v>-5.5282554056409063E-2</v>
      </c>
      <c r="AN14" s="10">
        <v>6.3095351500904895E-2</v>
      </c>
      <c r="AO14" s="10">
        <v>0.29280909370361385</v>
      </c>
      <c r="AP14" s="10">
        <v>-0.17055921612407413</v>
      </c>
      <c r="AQ14" s="10">
        <v>-1.1224418515010937</v>
      </c>
      <c r="AR14" s="10">
        <v>-0.52472852893498201</v>
      </c>
      <c r="AS14" s="10">
        <v>-1.9050881545350582</v>
      </c>
      <c r="AT14" s="24"/>
      <c r="AU14" s="10">
        <v>0.92977408221144209</v>
      </c>
      <c r="AV14" s="10">
        <v>-0.48339396930531975</v>
      </c>
      <c r="AW14" s="10">
        <v>-7.0649561924164064E-2</v>
      </c>
      <c r="AX14" s="10">
        <v>-2.8437935320533399E-2</v>
      </c>
      <c r="AY14" s="10">
        <v>-2.6955695398786008</v>
      </c>
      <c r="AZ14" s="10">
        <v>-0.52472852893498201</v>
      </c>
      <c r="BA14" s="10">
        <v>0.37933296783131643</v>
      </c>
      <c r="BH14" s="6"/>
      <c r="BI14" s="6"/>
      <c r="BJ14" s="6"/>
      <c r="BK14" s="6"/>
      <c r="BL14" s="6"/>
      <c r="BM14" s="6"/>
      <c r="BO14" s="6"/>
      <c r="BP14" s="6"/>
      <c r="BQ14" s="6"/>
      <c r="BR14" s="6"/>
      <c r="BS14" s="6"/>
      <c r="BT14" s="6"/>
      <c r="BV14" s="6"/>
      <c r="BW14" s="6"/>
      <c r="BX14" s="6"/>
      <c r="BY14" s="6"/>
      <c r="BZ14" s="6"/>
      <c r="CA14" s="6"/>
      <c r="CC14" s="6"/>
      <c r="CD14" s="6"/>
      <c r="CE14" s="6"/>
      <c r="CF14" s="6"/>
      <c r="CG14" s="6"/>
      <c r="CH14" s="6"/>
      <c r="CJ14" s="6"/>
      <c r="CK14" s="6"/>
      <c r="CL14" s="6"/>
      <c r="CM14" s="6"/>
      <c r="CN14" s="6"/>
      <c r="CO14" s="6"/>
      <c r="CP14" s="6"/>
      <c r="CQ14" s="6"/>
      <c r="CR14" s="6"/>
      <c r="CS14" s="6"/>
      <c r="CT14" s="6"/>
      <c r="CU14" s="6"/>
      <c r="CV14" s="6"/>
    </row>
    <row r="15" spans="1:100" ht="18.75">
      <c r="A15" s="6"/>
      <c r="B15" s="11" t="s">
        <v>439</v>
      </c>
      <c r="C15" s="10">
        <v>0.68687917155122935</v>
      </c>
      <c r="D15" s="10">
        <v>1.3794528293031738</v>
      </c>
      <c r="E15" s="10">
        <v>0.17696679165629456</v>
      </c>
      <c r="F15" s="10">
        <v>-1.9418085857101627E-2</v>
      </c>
      <c r="G15" s="10">
        <v>1.8687205103641833</v>
      </c>
      <c r="H15" s="10">
        <v>0.39607536775832541</v>
      </c>
      <c r="I15" s="10">
        <v>1.5118816222678557</v>
      </c>
      <c r="J15" s="10">
        <v>0.47168168309748848</v>
      </c>
      <c r="K15" s="10">
        <v>2.0113464074274177</v>
      </c>
      <c r="L15" s="10">
        <v>2.2193005290354191</v>
      </c>
      <c r="M15" s="24"/>
      <c r="N15" s="10">
        <v>1.5437731941678741</v>
      </c>
      <c r="O15" s="10">
        <v>5.3109825313948332E-2</v>
      </c>
      <c r="P15" s="10">
        <v>0.30488964462120777</v>
      </c>
      <c r="Q15" s="10">
        <v>4.6956983087771083E-2</v>
      </c>
      <c r="R15" s="10">
        <v>0.19885085874516517</v>
      </c>
      <c r="S15" s="10">
        <v>-1.4539530095937054</v>
      </c>
      <c r="T15" s="10">
        <v>0.75226236812752589</v>
      </c>
      <c r="U15" s="10">
        <v>-1.2123249248341204</v>
      </c>
      <c r="V15" s="10">
        <v>2.1042784648267752</v>
      </c>
      <c r="W15" s="10">
        <v>-0.80647586586694853</v>
      </c>
      <c r="X15" s="24"/>
      <c r="Y15" s="10">
        <v>-1.9899678412215296</v>
      </c>
      <c r="Z15" s="10">
        <v>-9.5310179804324893E-2</v>
      </c>
      <c r="AA15" s="10">
        <v>-2.0135687975291283</v>
      </c>
      <c r="AB15" s="10">
        <v>1.9048194970694411E-2</v>
      </c>
      <c r="AC15" s="10">
        <v>1.5216989981260935</v>
      </c>
      <c r="AD15" s="10">
        <v>0.46737166398899321</v>
      </c>
      <c r="AE15" s="10">
        <v>-0.51725651409628115</v>
      </c>
      <c r="AF15" s="10">
        <v>0.24853813178327885</v>
      </c>
      <c r="AG15" s="10">
        <v>-0.48550781578170077</v>
      </c>
      <c r="AH15" s="10">
        <v>-0.80647586586694853</v>
      </c>
      <c r="AI15" s="24"/>
      <c r="AJ15" s="10">
        <v>-0.53343760037509058</v>
      </c>
      <c r="AK15" s="10">
        <v>0.11980119981262058</v>
      </c>
      <c r="AL15" s="10">
        <v>-1.3876303666626328</v>
      </c>
      <c r="AM15" s="10">
        <v>1.4715012263416614</v>
      </c>
      <c r="AN15" s="10">
        <v>1.7783364488959144</v>
      </c>
      <c r="AO15" s="10">
        <v>1.4025171966267778</v>
      </c>
      <c r="AP15" s="10">
        <v>-0.57821721388596825</v>
      </c>
      <c r="AQ15" s="10">
        <v>0.65699277873980932</v>
      </c>
      <c r="AR15" s="10">
        <v>1.821873449475838</v>
      </c>
      <c r="AS15" s="10">
        <v>-0.80647586586694853</v>
      </c>
      <c r="AT15" s="24"/>
      <c r="AU15" s="10">
        <v>-3.3989046790911801</v>
      </c>
      <c r="AV15" s="10">
        <v>1.8448692945420033</v>
      </c>
      <c r="AW15" s="10">
        <v>1.5168164225537037</v>
      </c>
      <c r="AX15" s="10">
        <v>-0.7215851158804788</v>
      </c>
      <c r="AY15" s="10">
        <v>0.39582183183636033</v>
      </c>
      <c r="AZ15" s="10">
        <v>0.90318750687572791</v>
      </c>
      <c r="BA15" s="10">
        <v>-0.80647586586694853</v>
      </c>
      <c r="BH15" s="6"/>
      <c r="BI15" s="6"/>
      <c r="BJ15" s="6"/>
      <c r="BK15" s="6"/>
      <c r="BL15" s="6"/>
      <c r="BM15" s="6"/>
      <c r="BO15" s="6"/>
      <c r="BP15" s="6"/>
      <c r="BQ15" s="6"/>
      <c r="BR15" s="6"/>
      <c r="BS15" s="6"/>
      <c r="BT15" s="6"/>
      <c r="BV15" s="6"/>
      <c r="BW15" s="6"/>
      <c r="BX15" s="6"/>
      <c r="BY15" s="6"/>
      <c r="BZ15" s="6"/>
      <c r="CA15" s="6"/>
      <c r="CC15" s="6"/>
      <c r="CD15" s="6"/>
      <c r="CE15" s="6"/>
      <c r="CF15" s="6"/>
      <c r="CG15" s="6"/>
      <c r="CH15" s="6"/>
      <c r="CJ15" s="6"/>
      <c r="CK15" s="6"/>
      <c r="CL15" s="6"/>
      <c r="CM15" s="6"/>
      <c r="CN15" s="6"/>
      <c r="CO15" s="6"/>
      <c r="CP15" s="6"/>
      <c r="CQ15" s="6"/>
      <c r="CR15" s="6"/>
      <c r="CS15" s="6"/>
      <c r="CT15" s="6"/>
      <c r="CU15" s="6"/>
      <c r="CV15" s="6"/>
    </row>
    <row r="16" spans="1:100" ht="18.75">
      <c r="A16" s="6"/>
      <c r="B16" s="11" t="s">
        <v>433</v>
      </c>
      <c r="C16" s="10">
        <v>1.9275527945066413</v>
      </c>
      <c r="D16" s="10">
        <v>0.98191305034920418</v>
      </c>
      <c r="E16" s="10">
        <v>0.69802753966319664</v>
      </c>
      <c r="F16" s="10">
        <v>0.93449669637072763</v>
      </c>
      <c r="G16" s="10">
        <v>0.84671286289664571</v>
      </c>
      <c r="H16" s="10">
        <v>1.7820818808773842</v>
      </c>
      <c r="I16" s="10">
        <v>0.40924798823877206</v>
      </c>
      <c r="J16" s="10">
        <v>0.70462348282404852</v>
      </c>
      <c r="K16" s="10">
        <v>0.22121707776929067</v>
      </c>
      <c r="L16" s="10">
        <v>0.76891133346222762</v>
      </c>
      <c r="M16" s="24"/>
      <c r="N16" s="10">
        <v>3.9578986280658146E-2</v>
      </c>
      <c r="O16" s="10">
        <v>0.37990461112862922</v>
      </c>
      <c r="P16" s="10">
        <v>-9.4710129645144275E-2</v>
      </c>
      <c r="Q16" s="10">
        <v>-0.64448200857866433</v>
      </c>
      <c r="R16" s="10">
        <v>1.1744378201855541</v>
      </c>
      <c r="S16" s="10">
        <v>0.56405475946604977</v>
      </c>
      <c r="T16" s="10">
        <v>0.60564484442846955</v>
      </c>
      <c r="U16" s="10">
        <v>1.8082383112934624</v>
      </c>
      <c r="V16" s="10">
        <v>0.47203144353196275</v>
      </c>
      <c r="W16" s="10">
        <v>0.87626586772691828</v>
      </c>
      <c r="X16" s="24"/>
      <c r="Y16" s="10">
        <v>0.23834828228363869</v>
      </c>
      <c r="Z16" s="10">
        <v>0.97865812810874253</v>
      </c>
      <c r="AA16" s="10">
        <v>1.4148260419981444</v>
      </c>
      <c r="AB16" s="10">
        <v>0.61870265537911773</v>
      </c>
      <c r="AC16" s="10">
        <v>0.84495581428552025</v>
      </c>
      <c r="AD16" s="10">
        <v>0.85962883631180242</v>
      </c>
      <c r="AE16" s="10">
        <v>0.13630655120195501</v>
      </c>
      <c r="AF16" s="10">
        <v>2.8156626979164882E-2</v>
      </c>
      <c r="AG16" s="10">
        <v>0.1017050856901726</v>
      </c>
      <c r="AH16" s="10">
        <v>0.6483800137524669</v>
      </c>
      <c r="AI16" s="24"/>
      <c r="AJ16" s="10">
        <v>-0.28561381938772196</v>
      </c>
      <c r="AK16" s="10">
        <v>1.5796614208848161</v>
      </c>
      <c r="AL16" s="10">
        <v>-0.18806073739965273</v>
      </c>
      <c r="AM16" s="10">
        <v>-0.29031019485805026</v>
      </c>
      <c r="AN16" s="10">
        <v>0.19238119666074219</v>
      </c>
      <c r="AO16" s="10">
        <v>-8.2178782151420771E-2</v>
      </c>
      <c r="AP16" s="10">
        <v>-0.41180543489341609</v>
      </c>
      <c r="AQ16" s="10">
        <v>-0.43611119753868149</v>
      </c>
      <c r="AR16" s="10">
        <v>-0.68079396509046686</v>
      </c>
      <c r="AS16" s="10">
        <v>0.53456084040003504</v>
      </c>
      <c r="AT16" s="24"/>
      <c r="AU16" s="10">
        <v>2.5393824178629942</v>
      </c>
      <c r="AV16" s="10">
        <v>1.0354048125972772</v>
      </c>
      <c r="AW16" s="10">
        <v>1.1981817905111585</v>
      </c>
      <c r="AX16" s="10">
        <v>-6.6154589825895935E-2</v>
      </c>
      <c r="AY16" s="10">
        <v>0.46283883037826989</v>
      </c>
      <c r="AZ16" s="10">
        <v>-0.3623042310196864</v>
      </c>
      <c r="BA16" s="10">
        <v>-2.1277398447284736E-2</v>
      </c>
      <c r="BH16" s="6"/>
      <c r="BI16" s="6"/>
      <c r="BJ16" s="6"/>
      <c r="BK16" s="6"/>
      <c r="BL16" s="6"/>
      <c r="BM16" s="6"/>
      <c r="BO16" s="6"/>
      <c r="BP16" s="6"/>
      <c r="BQ16" s="6"/>
      <c r="BR16" s="6"/>
      <c r="BS16" s="6"/>
      <c r="BT16" s="6"/>
      <c r="BV16" s="6"/>
      <c r="BW16" s="6"/>
      <c r="BX16" s="6"/>
      <c r="BY16" s="6"/>
      <c r="BZ16" s="6"/>
      <c r="CA16" s="6"/>
      <c r="CC16" s="6"/>
      <c r="CD16" s="6"/>
      <c r="CE16" s="6"/>
      <c r="CF16" s="6"/>
      <c r="CG16" s="6"/>
      <c r="CH16" s="6"/>
      <c r="CJ16" s="6"/>
      <c r="CK16" s="6"/>
      <c r="CL16" s="6"/>
      <c r="CM16" s="6"/>
      <c r="CN16" s="6"/>
      <c r="CO16" s="6"/>
      <c r="CP16" s="6"/>
      <c r="CQ16" s="6"/>
      <c r="CR16" s="6"/>
      <c r="CS16" s="6"/>
      <c r="CT16" s="6"/>
      <c r="CU16" s="6"/>
      <c r="CV16" s="6"/>
    </row>
    <row r="17" spans="1:100" ht="18.75">
      <c r="A17" s="6"/>
      <c r="B17" s="11" t="s">
        <v>435</v>
      </c>
      <c r="C17" s="10">
        <v>1.2652164295666548</v>
      </c>
      <c r="D17" s="10">
        <v>-0.25889656731576643</v>
      </c>
      <c r="E17" s="10">
        <v>2.2517493598132883</v>
      </c>
      <c r="F17" s="10">
        <v>0.20553233555383521</v>
      </c>
      <c r="G17" s="10">
        <v>0.12966457792454864</v>
      </c>
      <c r="H17" s="10">
        <v>-0.17420663787023541</v>
      </c>
      <c r="I17" s="10">
        <v>0.12629372532429206</v>
      </c>
      <c r="J17" s="10">
        <v>1.0779263539043169</v>
      </c>
      <c r="K17" s="10">
        <v>1.0026010309277866</v>
      </c>
      <c r="L17" s="10">
        <v>0.27053843791634902</v>
      </c>
      <c r="M17" s="24"/>
      <c r="N17" s="10">
        <v>0.33270575382573614</v>
      </c>
      <c r="O17" s="10">
        <v>-0.56223218034755096</v>
      </c>
      <c r="P17" s="10">
        <v>-1.7544309650909508E-2</v>
      </c>
      <c r="Q17" s="10">
        <v>0.6474450270790898</v>
      </c>
      <c r="R17" s="10">
        <v>-0.51025403186703311</v>
      </c>
      <c r="S17" s="10">
        <v>0.37080938728677304</v>
      </c>
      <c r="T17" s="10">
        <v>0.41609220068245073</v>
      </c>
      <c r="U17" s="10">
        <v>1.6526371175366761</v>
      </c>
      <c r="V17" s="10">
        <v>0.33703524686410397</v>
      </c>
      <c r="W17" s="10">
        <v>0.51843924634533078</v>
      </c>
      <c r="X17" s="24"/>
      <c r="Y17" s="10">
        <v>0.29423947299794012</v>
      </c>
      <c r="Z17" s="10">
        <v>-0.64308427697664583</v>
      </c>
      <c r="AA17" s="10">
        <v>-0.1397619423751586</v>
      </c>
      <c r="AB17" s="10">
        <v>-2.6193220854935255</v>
      </c>
      <c r="AC17" s="10">
        <v>-1.0176840666318856</v>
      </c>
      <c r="AD17" s="10">
        <v>-2.4344805327925583</v>
      </c>
      <c r="AE17" s="10">
        <v>-0.51725651409628115</v>
      </c>
      <c r="AF17" s="10">
        <v>-1.0517433546765715</v>
      </c>
      <c r="AG17" s="10">
        <v>-0.19688170812528438</v>
      </c>
      <c r="AH17" s="10">
        <v>-2.3405163153174553</v>
      </c>
      <c r="AI17" s="24"/>
      <c r="AJ17" s="10">
        <v>5.9592097202245599E-2</v>
      </c>
      <c r="AK17" s="10">
        <v>0.27647595804352892</v>
      </c>
      <c r="AL17" s="10">
        <v>-0.1397619423751586</v>
      </c>
      <c r="AM17" s="10">
        <v>-0.79965382814839425</v>
      </c>
      <c r="AN17" s="10">
        <v>-8.3661905299401446E-3</v>
      </c>
      <c r="AO17" s="10">
        <v>-3.4290193377841158E-2</v>
      </c>
      <c r="AP17" s="10">
        <v>-0.57821721388596825</v>
      </c>
      <c r="AQ17" s="10">
        <v>0.65699277873980932</v>
      </c>
      <c r="AR17" s="10">
        <v>-2.0294631718735943</v>
      </c>
      <c r="AS17" s="10">
        <v>3.1748698314580485E-2</v>
      </c>
      <c r="AT17" s="24"/>
      <c r="AU17" s="10">
        <v>0.13899887480665629</v>
      </c>
      <c r="AV17" s="10">
        <v>-0.13965435517178432</v>
      </c>
      <c r="AW17" s="10">
        <v>-0.31203110146206747</v>
      </c>
      <c r="AX17" s="10">
        <v>-1.0479114841280206</v>
      </c>
      <c r="AY17" s="10">
        <v>1.6001821579652469</v>
      </c>
      <c r="AZ17" s="10">
        <v>0.14528854961056634</v>
      </c>
      <c r="BA17" s="10">
        <v>0.46002848418891612</v>
      </c>
      <c r="BH17" s="6"/>
      <c r="BI17" s="6"/>
      <c r="BJ17" s="6"/>
      <c r="BK17" s="6"/>
      <c r="BL17" s="6"/>
      <c r="BM17" s="6"/>
      <c r="BO17" s="6"/>
      <c r="BP17" s="6"/>
      <c r="BQ17" s="6"/>
      <c r="BR17" s="6"/>
      <c r="BS17" s="6"/>
      <c r="BT17" s="6"/>
      <c r="BV17" s="6"/>
      <c r="BW17" s="6"/>
      <c r="BX17" s="6"/>
      <c r="BY17" s="6"/>
      <c r="BZ17" s="6"/>
      <c r="CA17" s="6"/>
      <c r="CC17" s="6"/>
      <c r="CD17" s="6"/>
      <c r="CE17" s="6"/>
      <c r="CF17" s="6"/>
      <c r="CG17" s="6"/>
      <c r="CH17" s="6"/>
      <c r="CJ17" s="6"/>
      <c r="CK17" s="6"/>
      <c r="CL17" s="6"/>
      <c r="CM17" s="6"/>
      <c r="CN17" s="6"/>
      <c r="CO17" s="6"/>
      <c r="CP17" s="6"/>
      <c r="CQ17" s="6"/>
      <c r="CR17" s="6"/>
      <c r="CS17" s="6"/>
      <c r="CT17" s="6"/>
      <c r="CU17" s="6"/>
      <c r="CV17" s="6"/>
    </row>
    <row r="18" spans="1:100" ht="18.75">
      <c r="A18" s="6"/>
      <c r="B18" s="11" t="s">
        <v>452</v>
      </c>
      <c r="C18" s="10">
        <v>2.0276864601679399</v>
      </c>
      <c r="D18" s="10">
        <v>4.603414497905034E-2</v>
      </c>
      <c r="E18" s="10">
        <v>1.2274412696699235</v>
      </c>
      <c r="F18" s="10">
        <v>-8.2970222015353243E-2</v>
      </c>
      <c r="G18" s="10">
        <v>0.14139199156396037</v>
      </c>
      <c r="H18" s="10">
        <v>-6.8572953227484038E-2</v>
      </c>
      <c r="I18" s="10">
        <v>0.35317215541774533</v>
      </c>
      <c r="J18" s="10">
        <v>1.5945101180814606E-2</v>
      </c>
      <c r="K18" s="10">
        <v>0.53096556426067043</v>
      </c>
      <c r="L18" s="10">
        <v>1.3407763495768492</v>
      </c>
      <c r="M18" s="24"/>
      <c r="N18" s="10">
        <v>1.1773045572437748</v>
      </c>
      <c r="O18" s="10">
        <v>1.01435318328628E-3</v>
      </c>
      <c r="P18" s="10">
        <v>0.28694416306308279</v>
      </c>
      <c r="Q18" s="10">
        <v>0.24787145478489681</v>
      </c>
      <c r="R18" s="10">
        <v>0.46358964444096534</v>
      </c>
      <c r="S18" s="10">
        <v>-0.12063785139606016</v>
      </c>
      <c r="T18" s="10">
        <v>0.41439190464620296</v>
      </c>
      <c r="U18" s="10">
        <v>0.6275516812986397</v>
      </c>
      <c r="V18" s="10">
        <v>0.62248021647554341</v>
      </c>
      <c r="W18" s="10">
        <v>1.4598382644422609</v>
      </c>
      <c r="X18" s="24"/>
      <c r="Y18" s="10">
        <v>-0.13102826240640403</v>
      </c>
      <c r="Z18" s="10">
        <v>0.18421418456204641</v>
      </c>
      <c r="AA18" s="10">
        <v>0.88753227019757275</v>
      </c>
      <c r="AB18" s="10">
        <v>1.298543236535382</v>
      </c>
      <c r="AC18" s="10">
        <v>0.38189007545390513</v>
      </c>
      <c r="AD18" s="10">
        <v>0.48985662987702994</v>
      </c>
      <c r="AE18" s="10">
        <v>0.89440519848368982</v>
      </c>
      <c r="AF18" s="10">
        <v>0.76863869388067674</v>
      </c>
      <c r="AG18" s="10">
        <v>1.1488339674814347</v>
      </c>
      <c r="AH18" s="10">
        <v>1.5511192423064666</v>
      </c>
      <c r="AI18" s="24"/>
      <c r="AJ18" s="10">
        <v>5.9592097202245599E-2</v>
      </c>
      <c r="AK18" s="10">
        <v>5.2737929599719721E-2</v>
      </c>
      <c r="AL18" s="10">
        <v>8.6332520394145879E-2</v>
      </c>
      <c r="AM18" s="10">
        <v>0.10249771462138195</v>
      </c>
      <c r="AN18" s="10">
        <v>-1.6804964951587245E-2</v>
      </c>
      <c r="AO18" s="10">
        <v>0.21332466206126643</v>
      </c>
      <c r="AP18" s="10">
        <v>8.3114446369038877E-2</v>
      </c>
      <c r="AQ18" s="10">
        <v>1.8490684379973085E-2</v>
      </c>
      <c r="AR18" s="10">
        <v>-0.37910481199771529</v>
      </c>
      <c r="AS18" s="10">
        <v>0.6521258041229695</v>
      </c>
      <c r="AT18" s="24"/>
      <c r="AU18" s="10">
        <v>2.8790998914313195</v>
      </c>
      <c r="AV18" s="10">
        <v>0.20073158567711241</v>
      </c>
      <c r="AW18" s="10">
        <v>0.45657849503024317</v>
      </c>
      <c r="AX18" s="10">
        <v>0.29525076367508674</v>
      </c>
      <c r="AY18" s="10">
        <v>0.22896332943034733</v>
      </c>
      <c r="AZ18" s="10">
        <v>-0.12245064545479405</v>
      </c>
      <c r="BA18" s="10">
        <v>1.9855776838684802</v>
      </c>
      <c r="BH18" s="6"/>
      <c r="BI18" s="6"/>
      <c r="BJ18" s="6"/>
      <c r="BK18" s="6"/>
      <c r="BL18" s="6"/>
      <c r="BM18" s="6"/>
      <c r="BO18" s="6"/>
      <c r="BP18" s="6"/>
      <c r="BQ18" s="6"/>
      <c r="BR18" s="6"/>
      <c r="BS18" s="6"/>
      <c r="BT18" s="6"/>
      <c r="BV18" s="6"/>
      <c r="BW18" s="6"/>
      <c r="BX18" s="6"/>
      <c r="BY18" s="6"/>
      <c r="BZ18" s="6"/>
      <c r="CA18" s="6"/>
      <c r="CC18" s="6"/>
      <c r="CD18" s="6"/>
      <c r="CE18" s="6"/>
      <c r="CF18" s="6"/>
      <c r="CG18" s="6"/>
      <c r="CH18" s="6"/>
      <c r="CJ18" s="6"/>
      <c r="CK18" s="6"/>
      <c r="CL18" s="6"/>
      <c r="CM18" s="6"/>
      <c r="CN18" s="6"/>
      <c r="CO18" s="6"/>
      <c r="CP18" s="6"/>
      <c r="CQ18" s="6"/>
      <c r="CR18" s="6"/>
      <c r="CS18" s="6"/>
      <c r="CT18" s="6"/>
      <c r="CU18" s="6"/>
      <c r="CV18" s="6"/>
    </row>
    <row r="19" spans="1:100" ht="18.75">
      <c r="A19" s="6"/>
      <c r="B19" s="11" t="s">
        <v>450</v>
      </c>
      <c r="C19" s="10">
        <v>0.78222979023649009</v>
      </c>
      <c r="D19" s="10">
        <v>0.19698735244390056</v>
      </c>
      <c r="E19" s="10">
        <v>0.90726471230954964</v>
      </c>
      <c r="F19" s="10">
        <v>0.50706225248781245</v>
      </c>
      <c r="G19" s="10">
        <v>0.17284584340991196</v>
      </c>
      <c r="H19" s="10">
        <v>1.916097643071613</v>
      </c>
      <c r="I19" s="10">
        <v>0.42177022470921421</v>
      </c>
      <c r="J19" s="10">
        <v>-7.5924741749328811E-2</v>
      </c>
      <c r="K19" s="10">
        <v>0.46307040539047489</v>
      </c>
      <c r="L19" s="10">
        <v>0.23766941157064558</v>
      </c>
      <c r="M19" s="24"/>
      <c r="N19" s="10">
        <v>-0.3438880824279375</v>
      </c>
      <c r="O19" s="10">
        <v>-0.72697850505065442</v>
      </c>
      <c r="P19" s="10">
        <v>0.13229542287778212</v>
      </c>
      <c r="Q19" s="10">
        <v>0.16021822413107847</v>
      </c>
      <c r="R19" s="10">
        <v>-0.60670874636332883</v>
      </c>
      <c r="S19" s="10">
        <v>1.7902006224587639</v>
      </c>
      <c r="T19" s="10">
        <v>-0.34972800497735451</v>
      </c>
      <c r="U19" s="10">
        <v>-1.7711135867593594E-2</v>
      </c>
      <c r="V19" s="10">
        <v>-1.3575068373516119</v>
      </c>
      <c r="W19" s="10">
        <v>-0.24332486167176093</v>
      </c>
      <c r="X19" s="24"/>
      <c r="Y19" s="10">
        <v>0.87971329993779945</v>
      </c>
      <c r="Z19" s="10">
        <v>0.96750255654802664</v>
      </c>
      <c r="AA19" s="10">
        <v>1.4463848797605887</v>
      </c>
      <c r="AB19" s="10">
        <v>1.3369600727621693</v>
      </c>
      <c r="AC19" s="10">
        <v>-0.70158341992854467</v>
      </c>
      <c r="AD19" s="10">
        <v>1.1590536428216107</v>
      </c>
      <c r="AE19" s="10">
        <v>-2.3937923685564778E-2</v>
      </c>
      <c r="AF19" s="10">
        <v>-1.128294083055672</v>
      </c>
      <c r="AG19" s="10">
        <v>0.46018001013257975</v>
      </c>
      <c r="AH19" s="10">
        <v>0.71686188692863351</v>
      </c>
      <c r="AI19" s="24"/>
      <c r="AJ19" s="10">
        <v>0.16959672446804006</v>
      </c>
      <c r="AK19" s="10">
        <v>6.4956676351969125E-2</v>
      </c>
      <c r="AL19" s="10">
        <v>-0.1288314355576618</v>
      </c>
      <c r="AM19" s="10">
        <v>0.28470007689418936</v>
      </c>
      <c r="AN19" s="10">
        <v>-3.9702918128381233E-2</v>
      </c>
      <c r="AO19" s="10">
        <v>-4.78560211776351E-2</v>
      </c>
      <c r="AP19" s="10">
        <v>-1.2005871008232658</v>
      </c>
      <c r="AQ19" s="10">
        <v>7.4359429856744513E-2</v>
      </c>
      <c r="AR19" s="10">
        <v>-0.49517910036794166</v>
      </c>
      <c r="AS19" s="10">
        <v>-5.8159408061544592E-2</v>
      </c>
      <c r="AT19" s="24"/>
      <c r="AU19" s="10">
        <v>-0.32194133470323177</v>
      </c>
      <c r="AV19" s="10">
        <v>-1.3612966509136544</v>
      </c>
      <c r="AW19" s="10">
        <v>-0.45789220314065177</v>
      </c>
      <c r="AX19" s="10">
        <v>1.5809999771135668</v>
      </c>
      <c r="AY19" s="10">
        <v>0.22741045411021255</v>
      </c>
      <c r="AZ19" s="10">
        <v>-1.1272591245457748</v>
      </c>
      <c r="BA19" s="10">
        <v>-0.335401049130853</v>
      </c>
      <c r="BH19" s="6"/>
      <c r="BI19" s="6"/>
      <c r="BJ19" s="6"/>
      <c r="BK19" s="6"/>
      <c r="BL19" s="6"/>
      <c r="BM19" s="6"/>
      <c r="BO19" s="6"/>
      <c r="BP19" s="6"/>
      <c r="BQ19" s="6"/>
      <c r="BR19" s="6"/>
      <c r="BS19" s="6"/>
      <c r="BT19" s="6"/>
      <c r="BV19" s="6"/>
      <c r="BW19" s="6"/>
      <c r="BX19" s="6"/>
      <c r="BY19" s="6"/>
      <c r="BZ19" s="6"/>
      <c r="CA19" s="6"/>
      <c r="CC19" s="6"/>
      <c r="CD19" s="6"/>
      <c r="CE19" s="6"/>
      <c r="CF19" s="6"/>
      <c r="CG19" s="6"/>
      <c r="CH19" s="6"/>
      <c r="CJ19" s="6"/>
      <c r="CK19" s="6"/>
      <c r="CL19" s="6"/>
      <c r="CM19" s="6"/>
      <c r="CN19" s="6"/>
      <c r="CO19" s="6"/>
      <c r="CP19" s="6"/>
      <c r="CQ19" s="6"/>
      <c r="CR19" s="6"/>
      <c r="CS19" s="6"/>
      <c r="CT19" s="6"/>
      <c r="CU19" s="6"/>
      <c r="CV19" s="6"/>
    </row>
    <row r="20" spans="1:100" ht="18.75">
      <c r="A20" s="6"/>
      <c r="B20" s="11" t="s">
        <v>456</v>
      </c>
      <c r="C20" s="10">
        <v>3.2513260314542713</v>
      </c>
      <c r="D20" s="10">
        <v>-0.88550981696881947</v>
      </c>
      <c r="E20" s="10">
        <v>1.7362415735631087</v>
      </c>
      <c r="F20" s="10">
        <v>-0.17781176983771707</v>
      </c>
      <c r="G20" s="10">
        <v>-0.34679034012345245</v>
      </c>
      <c r="H20" s="10">
        <v>1.0095465191621611</v>
      </c>
      <c r="I20" s="10">
        <v>-0.38508380024071159</v>
      </c>
      <c r="J20" s="10">
        <v>-0.19302438161243532</v>
      </c>
      <c r="K20" s="10">
        <v>-0.28128045868542534</v>
      </c>
      <c r="L20" s="10">
        <v>1.2800649278304324</v>
      </c>
      <c r="M20" s="24"/>
      <c r="N20" s="10">
        <v>1.4292194058369248</v>
      </c>
      <c r="O20" s="10">
        <v>-0.69153886633446682</v>
      </c>
      <c r="P20" s="10">
        <v>0.53740405525219781</v>
      </c>
      <c r="Q20" s="10">
        <v>-0.14380430215201212</v>
      </c>
      <c r="R20" s="10">
        <v>0.41866353026699549</v>
      </c>
      <c r="S20" s="10">
        <v>-0.40336549226626789</v>
      </c>
      <c r="T20" s="10">
        <v>-0.66142164892453792</v>
      </c>
      <c r="U20" s="10">
        <v>1.9691534485065199</v>
      </c>
      <c r="V20" s="10">
        <v>0.32844914368349615</v>
      </c>
      <c r="W20" s="10">
        <v>0.38800479407965</v>
      </c>
      <c r="X20" s="24"/>
      <c r="Y20" s="10">
        <v>-0.13102826240640403</v>
      </c>
      <c r="Z20" s="10">
        <v>-0.91109792421725022</v>
      </c>
      <c r="AA20" s="10">
        <v>-1.2884729774985191</v>
      </c>
      <c r="AB20" s="10">
        <v>-0.9355544283101187</v>
      </c>
      <c r="AC20" s="10">
        <v>-0.51296923781522707</v>
      </c>
      <c r="AD20" s="10">
        <v>-0.12135081250714512</v>
      </c>
      <c r="AE20" s="10">
        <v>-0.15709451366796301</v>
      </c>
      <c r="AF20" s="10">
        <v>-0.40931030217970199</v>
      </c>
      <c r="AG20" s="10">
        <v>-1.5179807328476238</v>
      </c>
      <c r="AH20" s="10">
        <v>-2.2226712429973836</v>
      </c>
      <c r="AI20" s="24"/>
      <c r="AJ20" s="10">
        <v>5.9592097202245599E-2</v>
      </c>
      <c r="AK20" s="10">
        <v>-0.11299399479750978</v>
      </c>
      <c r="AL20" s="10">
        <v>0.16618512643076155</v>
      </c>
      <c r="AM20" s="10">
        <v>5.5299617865231195E-2</v>
      </c>
      <c r="AN20" s="10">
        <v>-8.3433777344966518E-3</v>
      </c>
      <c r="AO20" s="10">
        <v>-0.14987833091985955</v>
      </c>
      <c r="AP20" s="10">
        <v>-8.4238250812913348E-2</v>
      </c>
      <c r="AQ20" s="10">
        <v>-3.8440106842772576E-2</v>
      </c>
      <c r="AR20" s="10">
        <v>-0.14355797417541424</v>
      </c>
      <c r="AS20" s="10">
        <v>-4.4767841975714888E-3</v>
      </c>
      <c r="AT20" s="24"/>
      <c r="AU20" s="10">
        <v>0.13899887480665629</v>
      </c>
      <c r="AV20" s="10">
        <v>-0.19788166415741637</v>
      </c>
      <c r="AW20" s="10">
        <v>-0.17070077320206667</v>
      </c>
      <c r="AX20" s="10">
        <v>0.90094708826552405</v>
      </c>
      <c r="AY20" s="10">
        <v>0.98601974704689022</v>
      </c>
      <c r="AZ20" s="10">
        <v>8.2939653883433995E-2</v>
      </c>
      <c r="BA20" s="10">
        <v>-0.37738729335362414</v>
      </c>
      <c r="BH20" s="6"/>
      <c r="BI20" s="6"/>
      <c r="BJ20" s="6"/>
      <c r="BK20" s="6"/>
      <c r="BL20" s="6"/>
      <c r="BM20" s="6"/>
      <c r="BO20" s="6"/>
      <c r="BP20" s="6"/>
      <c r="BQ20" s="6"/>
      <c r="BR20" s="6"/>
      <c r="BS20" s="6"/>
      <c r="BT20" s="6"/>
      <c r="BV20" s="6"/>
      <c r="BW20" s="6"/>
      <c r="BX20" s="6"/>
      <c r="BY20" s="6"/>
      <c r="BZ20" s="6"/>
      <c r="CA20" s="6"/>
      <c r="CC20" s="6"/>
      <c r="CD20" s="6"/>
      <c r="CE20" s="6"/>
      <c r="CF20" s="6"/>
      <c r="CG20" s="6"/>
      <c r="CH20" s="6"/>
      <c r="CJ20" s="6"/>
      <c r="CK20" s="6"/>
      <c r="CL20" s="6"/>
      <c r="CM20" s="6"/>
      <c r="CN20" s="6"/>
      <c r="CO20" s="6"/>
      <c r="CP20" s="6"/>
      <c r="CQ20" s="6"/>
      <c r="CR20" s="6"/>
      <c r="CS20" s="6"/>
      <c r="CT20" s="6"/>
      <c r="CU20" s="6"/>
      <c r="CV20" s="6"/>
    </row>
    <row r="21" spans="1:100" ht="18.75">
      <c r="A21" s="6"/>
      <c r="B21" s="11" t="s">
        <v>445</v>
      </c>
      <c r="C21" s="10">
        <v>0.36421122403761741</v>
      </c>
      <c r="D21" s="10">
        <v>0.6358725705596211</v>
      </c>
      <c r="E21" s="10">
        <v>0.72240748613700889</v>
      </c>
      <c r="F21" s="10">
        <v>7.6501522211783413E-2</v>
      </c>
      <c r="G21" s="10">
        <v>9.1417599580945093E-3</v>
      </c>
      <c r="H21" s="10">
        <v>0.89516983434692443</v>
      </c>
      <c r="I21" s="10">
        <v>4.1642247353240229E-2</v>
      </c>
      <c r="J21" s="10">
        <v>-3.9230241545507943E-2</v>
      </c>
      <c r="K21" s="10">
        <v>1.2165153334453305</v>
      </c>
      <c r="L21" s="10">
        <v>0.37416531096631916</v>
      </c>
      <c r="M21" s="24"/>
      <c r="N21" s="10">
        <v>0.25749331972707634</v>
      </c>
      <c r="O21" s="10">
        <v>0.30728574960544242</v>
      </c>
      <c r="P21" s="10">
        <v>7.5014142068539597E-2</v>
      </c>
      <c r="Q21" s="10">
        <v>0.11405920347560558</v>
      </c>
      <c r="R21" s="10">
        <v>-0.14476265116283893</v>
      </c>
      <c r="S21" s="10">
        <v>0.13683897324602784</v>
      </c>
      <c r="T21" s="10">
        <v>-0.35875522205925831</v>
      </c>
      <c r="U21" s="10">
        <v>0.19276783616667215</v>
      </c>
      <c r="V21" s="10">
        <v>-0.3450311186197369</v>
      </c>
      <c r="W21" s="10">
        <v>1.8414964952655651E-2</v>
      </c>
      <c r="X21" s="24"/>
      <c r="Y21" s="10">
        <v>-0.78370870234966139</v>
      </c>
      <c r="Z21" s="10">
        <v>0.34622367959479855</v>
      </c>
      <c r="AA21" s="10">
        <v>0.50898415286648657</v>
      </c>
      <c r="AB21" s="10">
        <v>0.17544474822318282</v>
      </c>
      <c r="AC21" s="10">
        <v>0.63555465274440759</v>
      </c>
      <c r="AD21" s="10">
        <v>0.10644617421631206</v>
      </c>
      <c r="AE21" s="10">
        <v>-0.2703031917243876</v>
      </c>
      <c r="AF21" s="10">
        <v>-0.37473676104676212</v>
      </c>
      <c r="AG21" s="10">
        <v>-5.6148668762395049E-2</v>
      </c>
      <c r="AH21" s="10">
        <v>1.6161242392644954E-2</v>
      </c>
      <c r="AI21" s="24"/>
      <c r="AJ21" s="10">
        <v>-2.1469999354402441E-2</v>
      </c>
      <c r="AK21" s="10">
        <v>0.29501728737885441</v>
      </c>
      <c r="AL21" s="10">
        <v>0.2050962525782781</v>
      </c>
      <c r="AM21" s="10">
        <v>-5.0222062509858674E-2</v>
      </c>
      <c r="AN21" s="10">
        <v>-0.15085939874318566</v>
      </c>
      <c r="AO21" s="10">
        <v>8.6123880667011612E-2</v>
      </c>
      <c r="AP21" s="10">
        <v>-0.51931612301701435</v>
      </c>
      <c r="AQ21" s="10">
        <v>-9.8423644764000728E-2</v>
      </c>
      <c r="AR21" s="10">
        <v>0.26054297484063088</v>
      </c>
      <c r="AS21" s="10">
        <v>5.6541386550449747E-2</v>
      </c>
      <c r="AT21" s="24"/>
      <c r="AU21" s="10">
        <v>-8.5579502074585909E-2</v>
      </c>
      <c r="AV21" s="10">
        <v>-0.17306305887206047</v>
      </c>
      <c r="AW21" s="10">
        <v>-0.49918939954380337</v>
      </c>
      <c r="AX21" s="10">
        <v>-0.32403630624221652</v>
      </c>
      <c r="AY21" s="10">
        <v>0.48796018794102769</v>
      </c>
      <c r="AZ21" s="10">
        <v>-0.49826709451859491</v>
      </c>
      <c r="BA21" s="10">
        <v>-0.24800966435196875</v>
      </c>
      <c r="BH21" s="6"/>
      <c r="BI21" s="6"/>
      <c r="BJ21" s="6"/>
      <c r="BK21" s="6"/>
      <c r="BL21" s="6"/>
      <c r="BM21" s="6"/>
      <c r="BO21" s="6"/>
      <c r="BP21" s="6"/>
      <c r="BQ21" s="6"/>
      <c r="BR21" s="6"/>
      <c r="BS21" s="6"/>
      <c r="BT21" s="6"/>
      <c r="BV21" s="6"/>
      <c r="BW21" s="6"/>
      <c r="BX21" s="6"/>
      <c r="BY21" s="6"/>
      <c r="BZ21" s="6"/>
      <c r="CA21" s="6"/>
      <c r="CC21" s="6"/>
      <c r="CD21" s="6"/>
      <c r="CE21" s="6"/>
      <c r="CF21" s="6"/>
      <c r="CG21" s="6"/>
      <c r="CH21" s="6"/>
      <c r="CJ21" s="6"/>
      <c r="CK21" s="6"/>
      <c r="CL21" s="6"/>
      <c r="CM21" s="6"/>
      <c r="CN21" s="6"/>
      <c r="CO21" s="6"/>
      <c r="CP21" s="6"/>
      <c r="CQ21" s="6"/>
      <c r="CR21" s="6"/>
      <c r="CS21" s="6"/>
      <c r="CT21" s="6"/>
      <c r="CU21" s="6"/>
      <c r="CV21" s="6"/>
    </row>
    <row r="22" spans="1:100" ht="18.75">
      <c r="A22" s="6"/>
      <c r="B22" s="11" t="s">
        <v>426</v>
      </c>
      <c r="C22" s="10">
        <v>1.3744832001915459</v>
      </c>
      <c r="D22" s="10">
        <v>1.6021386099524886</v>
      </c>
      <c r="E22" s="10">
        <v>-3.452631535448776E-2</v>
      </c>
      <c r="F22" s="10">
        <v>3.4932666346162038E-2</v>
      </c>
      <c r="G22" s="10">
        <v>-9.8692792482049721E-2</v>
      </c>
      <c r="H22" s="10">
        <v>0.73534055564219292</v>
      </c>
      <c r="I22" s="10">
        <v>0.17550767738452236</v>
      </c>
      <c r="J22" s="10">
        <v>-8.9009277950066829E-2</v>
      </c>
      <c r="K22" s="10">
        <v>-0.33026721759041683</v>
      </c>
      <c r="L22" s="10">
        <v>0.72870062894360654</v>
      </c>
      <c r="M22" s="24"/>
      <c r="N22" s="10">
        <v>0.7766461994359255</v>
      </c>
      <c r="O22" s="10">
        <v>2.5372978261310268</v>
      </c>
      <c r="P22" s="10">
        <v>-0.20098850890833503</v>
      </c>
      <c r="Q22" s="10">
        <v>0.25321790850929543</v>
      </c>
      <c r="R22" s="10">
        <v>-0.42015278891272556</v>
      </c>
      <c r="S22" s="10">
        <v>0.69675619911086584</v>
      </c>
      <c r="T22" s="10">
        <v>0.26603462613988749</v>
      </c>
      <c r="U22" s="10">
        <v>-0.58033304117752627</v>
      </c>
      <c r="V22" s="10">
        <v>-5.3321849528212874E-2</v>
      </c>
      <c r="W22" s="10">
        <v>9.2136736398986258E-2</v>
      </c>
      <c r="X22" s="24"/>
      <c r="Y22" s="10">
        <v>4.7764570867097497E-2</v>
      </c>
      <c r="Z22" s="10">
        <v>-9.5310179804324893E-2</v>
      </c>
      <c r="AA22" s="10">
        <v>-3.2667131542823609</v>
      </c>
      <c r="AB22" s="10">
        <v>-1.7285549617069227</v>
      </c>
      <c r="AC22" s="10">
        <v>-1.484403650063524</v>
      </c>
      <c r="AD22" s="10">
        <v>-0.34432522236277158</v>
      </c>
      <c r="AE22" s="10">
        <v>-2.8188796060541357</v>
      </c>
      <c r="AF22" s="10">
        <v>-0.88646450331070137</v>
      </c>
      <c r="AG22" s="10">
        <v>-2.1005502811952157</v>
      </c>
      <c r="AH22" s="10">
        <v>-1.167988228537451</v>
      </c>
      <c r="AI22" s="24"/>
      <c r="AJ22" s="10">
        <v>1.4502517447409153</v>
      </c>
      <c r="AK22" s="10">
        <v>2.5649493574615367</v>
      </c>
      <c r="AL22" s="10">
        <v>9.7993118797379458E-2</v>
      </c>
      <c r="AM22" s="10">
        <v>-0.32012807223802936</v>
      </c>
      <c r="AN22" s="10">
        <v>0.24884354809686265</v>
      </c>
      <c r="AO22" s="10">
        <v>0.15461806466686714</v>
      </c>
      <c r="AP22" s="10">
        <v>0.96114692646757127</v>
      </c>
      <c r="AQ22" s="10">
        <v>4.6316590462869157E-2</v>
      </c>
      <c r="AR22" s="10">
        <v>-0.14887980378825919</v>
      </c>
      <c r="AS22" s="10">
        <v>-1.3164082336557241</v>
      </c>
      <c r="AT22" s="24"/>
      <c r="AU22" s="10">
        <v>0.65322171815076147</v>
      </c>
      <c r="AV22" s="10">
        <v>1.8448692945420033</v>
      </c>
      <c r="AW22" s="10">
        <v>0.34438729564758885</v>
      </c>
      <c r="AX22" s="10">
        <v>0.71693050664569435</v>
      </c>
      <c r="AY22" s="10">
        <v>-0.44544404459313264</v>
      </c>
      <c r="AZ22" s="10">
        <v>0.14266454345923232</v>
      </c>
      <c r="BA22" s="10">
        <v>-1.3164082336557241</v>
      </c>
      <c r="BH22" s="6"/>
      <c r="BI22" s="6"/>
      <c r="BJ22" s="6"/>
      <c r="BK22" s="6"/>
      <c r="BL22" s="6"/>
      <c r="BM22" s="6"/>
      <c r="BO22" s="6"/>
      <c r="BP22" s="6"/>
      <c r="BQ22" s="6"/>
      <c r="BR22" s="6"/>
      <c r="BS22" s="6"/>
      <c r="BT22" s="6"/>
      <c r="BV22" s="6"/>
      <c r="BW22" s="6"/>
      <c r="BX22" s="6"/>
      <c r="BY22" s="6"/>
      <c r="BZ22" s="6"/>
      <c r="CA22" s="6"/>
      <c r="CC22" s="6"/>
      <c r="CD22" s="6"/>
      <c r="CE22" s="6"/>
      <c r="CF22" s="6"/>
      <c r="CG22" s="6"/>
      <c r="CH22" s="6"/>
      <c r="CJ22" s="6"/>
      <c r="CK22" s="6"/>
      <c r="CL22" s="6"/>
      <c r="CM22" s="6"/>
      <c r="CN22" s="6"/>
      <c r="CO22" s="6"/>
      <c r="CP22" s="6"/>
      <c r="CQ22" s="6"/>
      <c r="CR22" s="6"/>
      <c r="CS22" s="6"/>
      <c r="CT22" s="6"/>
      <c r="CU22" s="6"/>
      <c r="CV22" s="6"/>
    </row>
    <row r="23" spans="1:100" ht="18.75">
      <c r="A23" s="6"/>
      <c r="B23" s="11" t="s">
        <v>464</v>
      </c>
      <c r="C23" s="10">
        <v>-6.8370856475852948E-2</v>
      </c>
      <c r="D23" s="10">
        <v>0.4606093070232512</v>
      </c>
      <c r="E23" s="10">
        <v>0.52818434550718185</v>
      </c>
      <c r="F23" s="10">
        <v>-0.14187075639727309</v>
      </c>
      <c r="G23" s="10">
        <v>0.10314546202426797</v>
      </c>
      <c r="H23" s="10">
        <v>0.13458012493871113</v>
      </c>
      <c r="I23" s="10">
        <v>0.68042789490381927</v>
      </c>
      <c r="J23" s="10">
        <v>0.10022525626860511</v>
      </c>
      <c r="K23" s="10">
        <v>2.0720920315414086</v>
      </c>
      <c r="L23" s="10">
        <v>0.111134651578181</v>
      </c>
      <c r="M23" s="24"/>
      <c r="N23" s="10">
        <v>0.32464491823048552</v>
      </c>
      <c r="O23" s="10">
        <v>0.35206193566802246</v>
      </c>
      <c r="P23" s="10">
        <v>6.4229047159419267E-2</v>
      </c>
      <c r="Q23" s="10">
        <v>-9.2463112526641023E-2</v>
      </c>
      <c r="R23" s="10">
        <v>0.36468616517336472</v>
      </c>
      <c r="S23" s="10">
        <v>-0.63311208275978736</v>
      </c>
      <c r="T23" s="10">
        <v>0.27520642183157795</v>
      </c>
      <c r="U23" s="10">
        <v>0.1722785739086628</v>
      </c>
      <c r="V23" s="10">
        <v>1.4455263943758565</v>
      </c>
      <c r="W23" s="10">
        <v>-0.24494069628098711</v>
      </c>
      <c r="X23" s="24"/>
      <c r="Y23" s="10">
        <v>0.39801324785211178</v>
      </c>
      <c r="Z23" s="10">
        <v>0.55318732942008086</v>
      </c>
      <c r="AA23" s="10">
        <v>0.16200200004713239</v>
      </c>
      <c r="AB23" s="10">
        <v>-1.2787338518675326</v>
      </c>
      <c r="AC23" s="10">
        <v>-0.32812705742507309</v>
      </c>
      <c r="AD23" s="10">
        <v>3.1714849921529363E-2</v>
      </c>
      <c r="AE23" s="10">
        <v>0.26290204345329393</v>
      </c>
      <c r="AF23" s="10">
        <v>2.5094435808088494E-2</v>
      </c>
      <c r="AG23" s="10">
        <v>1.4640235248597322</v>
      </c>
      <c r="AH23" s="10">
        <v>-0.68221811002775512</v>
      </c>
      <c r="AI23" s="24"/>
      <c r="AJ23" s="10">
        <v>-1.1255050715879364E-4</v>
      </c>
      <c r="AK23" s="10">
        <v>0.16545650742927967</v>
      </c>
      <c r="AL23" s="10">
        <v>0.12446549346772985</v>
      </c>
      <c r="AM23" s="10">
        <v>9.7622198214401781E-2</v>
      </c>
      <c r="AN23" s="10">
        <v>0.1165054902708933</v>
      </c>
      <c r="AO23" s="10">
        <v>0.20433798973970391</v>
      </c>
      <c r="AP23" s="10">
        <v>0.11232918497391972</v>
      </c>
      <c r="AQ23" s="10">
        <v>-0.42228232126557713</v>
      </c>
      <c r="AR23" s="10">
        <v>0.72247262503745657</v>
      </c>
      <c r="AS23" s="10">
        <v>-0.13743719885351763</v>
      </c>
      <c r="AT23" s="24"/>
      <c r="AU23" s="10">
        <v>0.21529324898405688</v>
      </c>
      <c r="AV23" s="10">
        <v>7.7928005694673374E-5</v>
      </c>
      <c r="AW23" s="10">
        <v>0.22785364117373277</v>
      </c>
      <c r="AX23" s="10">
        <v>-0.14360087490304524</v>
      </c>
      <c r="AY23" s="10">
        <v>0.11961225742507589</v>
      </c>
      <c r="AZ23" s="10">
        <v>1.0446076514952352</v>
      </c>
      <c r="BA23" s="10">
        <v>-0.26397069051576472</v>
      </c>
      <c r="BH23" s="6"/>
      <c r="BI23" s="6"/>
      <c r="BJ23" s="6"/>
      <c r="BK23" s="6"/>
      <c r="BL23" s="6"/>
      <c r="BM23" s="6"/>
      <c r="BO23" s="6"/>
      <c r="BP23" s="6"/>
      <c r="BQ23" s="6"/>
      <c r="BR23" s="6"/>
      <c r="BS23" s="6"/>
      <c r="BT23" s="6"/>
      <c r="BV23" s="6"/>
      <c r="BW23" s="6"/>
      <c r="BX23" s="6"/>
      <c r="BY23" s="6"/>
      <c r="BZ23" s="6"/>
      <c r="CA23" s="6"/>
      <c r="CC23" s="6"/>
      <c r="CD23" s="6"/>
      <c r="CE23" s="6"/>
      <c r="CF23" s="6"/>
      <c r="CG23" s="6"/>
      <c r="CH23" s="6"/>
      <c r="CJ23" s="6"/>
      <c r="CK23" s="6"/>
      <c r="CL23" s="6"/>
      <c r="CM23" s="6"/>
      <c r="CN23" s="6"/>
      <c r="CO23" s="6"/>
      <c r="CP23" s="6"/>
      <c r="CQ23" s="6"/>
      <c r="CR23" s="6"/>
      <c r="CS23" s="6"/>
      <c r="CT23" s="6"/>
      <c r="CU23" s="6"/>
      <c r="CV23" s="6"/>
    </row>
    <row r="24" spans="1:100" ht="18.75">
      <c r="A24" s="6"/>
      <c r="B24" s="11" t="s">
        <v>470</v>
      </c>
      <c r="C24" s="10">
        <v>1.0127363406565761</v>
      </c>
      <c r="D24" s="10">
        <v>0.36395194006620879</v>
      </c>
      <c r="E24" s="10">
        <v>1.3353053845361096</v>
      </c>
      <c r="F24" s="10">
        <v>0.18035055798608349</v>
      </c>
      <c r="G24" s="10">
        <v>6.105241614314301E-2</v>
      </c>
      <c r="H24" s="10">
        <v>0.51998767593897777</v>
      </c>
      <c r="I24" s="10">
        <v>-0.1835198792860632</v>
      </c>
      <c r="J24" s="10">
        <v>0.82625920178926548</v>
      </c>
      <c r="K24" s="10">
        <v>-0.40077238966230821</v>
      </c>
      <c r="L24" s="10">
        <v>0.26395849486654316</v>
      </c>
      <c r="M24" s="24"/>
      <c r="N24" s="10">
        <v>0.92558178949532222</v>
      </c>
      <c r="O24" s="10">
        <v>0.24286650825131581</v>
      </c>
      <c r="P24" s="10">
        <v>0.30444470579295518</v>
      </c>
      <c r="Q24" s="10">
        <v>2.8650900192211497E-3</v>
      </c>
      <c r="R24" s="10">
        <v>1.2584669467775865E-2</v>
      </c>
      <c r="S24" s="10">
        <v>0.22673570770516968</v>
      </c>
      <c r="T24" s="10">
        <v>0.50602369377058343</v>
      </c>
      <c r="U24" s="10">
        <v>0.76121660743792741</v>
      </c>
      <c r="V24" s="10">
        <v>-8.7303018862845486E-3</v>
      </c>
      <c r="W24" s="10">
        <v>3.2829625741687324E-2</v>
      </c>
      <c r="X24" s="24"/>
      <c r="Y24" s="10">
        <v>-1.3703547447077333</v>
      </c>
      <c r="Z24" s="10">
        <v>-1.8304531188460917</v>
      </c>
      <c r="AA24" s="10">
        <v>-1.7263316639055997</v>
      </c>
      <c r="AB24" s="10">
        <v>-0.2612003850759293</v>
      </c>
      <c r="AC24" s="10">
        <v>-0.81091713346136207</v>
      </c>
      <c r="AD24" s="10">
        <v>-0.29022278290732423</v>
      </c>
      <c r="AE24" s="10">
        <v>-1.838157287758867</v>
      </c>
      <c r="AF24" s="10">
        <v>-0.48490137680833045</v>
      </c>
      <c r="AG24" s="10">
        <v>-1.1544415279043136</v>
      </c>
      <c r="AH24" s="10">
        <v>-0.61545302309197913</v>
      </c>
      <c r="AI24" s="24"/>
      <c r="AJ24" s="10">
        <v>-0.99340480690759037</v>
      </c>
      <c r="AK24" s="10">
        <v>-0.2455409602417363</v>
      </c>
      <c r="AL24" s="10">
        <v>0.21922127850187176</v>
      </c>
      <c r="AM24" s="10">
        <v>0.22189382558453563</v>
      </c>
      <c r="AN24" s="10">
        <v>5.2300166044183152E-2</v>
      </c>
      <c r="AO24" s="10">
        <v>0.31030485939348512</v>
      </c>
      <c r="AP24" s="10">
        <v>0.47724849366423999</v>
      </c>
      <c r="AQ24" s="10">
        <v>8.2564832419090697E-2</v>
      </c>
      <c r="AR24" s="10">
        <v>-0.29155893650041159</v>
      </c>
      <c r="AS24" s="10">
        <v>1.2785882212667705E-2</v>
      </c>
      <c r="AT24" s="24"/>
      <c r="AU24" s="10">
        <v>-0.53735831983883608</v>
      </c>
      <c r="AV24" s="10">
        <v>-0.40581201199448891</v>
      </c>
      <c r="AW24" s="10">
        <v>0.23010659473543418</v>
      </c>
      <c r="AX24" s="10">
        <v>-0.55173172409139826</v>
      </c>
      <c r="AY24" s="10">
        <v>0.23962137381623896</v>
      </c>
      <c r="AZ24" s="10">
        <v>-0.44742930720719659</v>
      </c>
      <c r="BA24" s="10">
        <v>-0.36056892832953774</v>
      </c>
      <c r="BH24" s="6"/>
      <c r="BI24" s="6"/>
      <c r="BJ24" s="6"/>
      <c r="BK24" s="6"/>
      <c r="BL24" s="6"/>
      <c r="BM24" s="6"/>
      <c r="BO24" s="6"/>
      <c r="BP24" s="6"/>
      <c r="BQ24" s="6"/>
      <c r="BR24" s="6"/>
      <c r="BS24" s="6"/>
      <c r="BT24" s="6"/>
      <c r="BV24" s="6"/>
      <c r="BW24" s="6"/>
      <c r="BX24" s="6"/>
      <c r="BY24" s="6"/>
      <c r="BZ24" s="6"/>
      <c r="CA24" s="6"/>
      <c r="CC24" s="6"/>
      <c r="CD24" s="6"/>
      <c r="CE24" s="6"/>
      <c r="CF24" s="6"/>
      <c r="CG24" s="6"/>
      <c r="CH24" s="6"/>
      <c r="CJ24" s="6"/>
      <c r="CK24" s="6"/>
      <c r="CL24" s="6"/>
      <c r="CM24" s="6"/>
      <c r="CN24" s="6"/>
      <c r="CO24" s="6"/>
      <c r="CP24" s="6"/>
      <c r="CQ24" s="6"/>
      <c r="CR24" s="6"/>
      <c r="CS24" s="6"/>
      <c r="CT24" s="6"/>
      <c r="CU24" s="6"/>
      <c r="CV24" s="6"/>
    </row>
    <row r="25" spans="1:100" ht="18.75">
      <c r="A25" s="6"/>
      <c r="B25" s="11" t="s">
        <v>432</v>
      </c>
      <c r="C25" s="10">
        <v>0.35214988973242728</v>
      </c>
      <c r="D25" s="10">
        <v>0.26138117089071</v>
      </c>
      <c r="E25" s="10">
        <v>6.0150786532308223E-2</v>
      </c>
      <c r="F25" s="10">
        <v>0.93523227143363152</v>
      </c>
      <c r="G25" s="10">
        <v>0.58769852422954849</v>
      </c>
      <c r="H25" s="10">
        <v>-9.3629223282268054E-2</v>
      </c>
      <c r="I25" s="10">
        <v>0.83151677001626079</v>
      </c>
      <c r="J25" s="10">
        <v>0.29829181859317</v>
      </c>
      <c r="K25" s="10">
        <v>6.4526268562998687E-2</v>
      </c>
      <c r="L25" s="10">
        <v>0.26099231098239711</v>
      </c>
      <c r="M25" s="24"/>
      <c r="N25" s="10">
        <v>1.1005544269694376</v>
      </c>
      <c r="O25" s="10">
        <v>0.39243080485228748</v>
      </c>
      <c r="P25" s="10">
        <v>0.23197831644450065</v>
      </c>
      <c r="Q25" s="10">
        <v>0.786925547602355</v>
      </c>
      <c r="R25" s="10">
        <v>0.50168828862462111</v>
      </c>
      <c r="S25" s="10">
        <v>-0.11987067205457773</v>
      </c>
      <c r="T25" s="10">
        <v>1.1541456710087412</v>
      </c>
      <c r="U25" s="10">
        <v>1.0074601190124486</v>
      </c>
      <c r="V25" s="10">
        <v>0.93062905777191574</v>
      </c>
      <c r="W25" s="10">
        <v>0.42460536847074953</v>
      </c>
      <c r="X25" s="24"/>
      <c r="Y25" s="10">
        <v>1.7684292598023288</v>
      </c>
      <c r="Z25" s="10">
        <v>-0.13220967017781801</v>
      </c>
      <c r="AA25" s="10">
        <v>0.17196754127337704</v>
      </c>
      <c r="AB25" s="10">
        <v>1.7589562835844399</v>
      </c>
      <c r="AC25" s="10">
        <v>2.0099551397994602</v>
      </c>
      <c r="AD25" s="10">
        <v>0.14525499621148788</v>
      </c>
      <c r="AE25" s="10">
        <v>-0.15974177929245145</v>
      </c>
      <c r="AF25" s="10">
        <v>0.13028523687607729</v>
      </c>
      <c r="AG25" s="10">
        <v>0.72415841496100108</v>
      </c>
      <c r="AH25" s="10">
        <v>0.35770730024764891</v>
      </c>
      <c r="AI25" s="24"/>
      <c r="AJ25" s="10">
        <v>0.18641906639444397</v>
      </c>
      <c r="AK25" s="10">
        <v>0.55971623324303721</v>
      </c>
      <c r="AL25" s="10">
        <v>0.28867516710857044</v>
      </c>
      <c r="AM25" s="10">
        <v>0.21553803387832424</v>
      </c>
      <c r="AN25" s="10">
        <v>0.4811457142441376</v>
      </c>
      <c r="AO25" s="10">
        <v>0.17388757621717099</v>
      </c>
      <c r="AP25" s="10">
        <v>0.50274294362733851</v>
      </c>
      <c r="AQ25" s="10">
        <v>-0.1350328239580493</v>
      </c>
      <c r="AR25" s="10">
        <v>0.32788438863584868</v>
      </c>
      <c r="AS25" s="10">
        <v>0.64257505453721042</v>
      </c>
      <c r="AT25" s="24"/>
      <c r="AU25" s="10">
        <v>1.4642697285372615</v>
      </c>
      <c r="AV25" s="10">
        <v>-0.58748201191123395</v>
      </c>
      <c r="AW25" s="10">
        <v>0.91279696288447421</v>
      </c>
      <c r="AX25" s="10">
        <v>0.25967236081362777</v>
      </c>
      <c r="AY25" s="10">
        <v>0.30387774690038127</v>
      </c>
      <c r="AZ25" s="10">
        <v>0.20309153005191447</v>
      </c>
      <c r="BA25" s="10">
        <v>-0.13472475324149152</v>
      </c>
      <c r="BH25" s="6"/>
      <c r="BI25" s="6"/>
      <c r="BJ25" s="6"/>
      <c r="BK25" s="6"/>
      <c r="BL25" s="6"/>
      <c r="BM25" s="6"/>
      <c r="BO25" s="6"/>
      <c r="BP25" s="6"/>
      <c r="BQ25" s="6"/>
      <c r="BR25" s="6"/>
      <c r="BS25" s="6"/>
      <c r="BT25" s="6"/>
      <c r="BV25" s="6"/>
      <c r="BW25" s="6"/>
      <c r="BX25" s="6"/>
      <c r="BY25" s="6"/>
      <c r="BZ25" s="6"/>
      <c r="CA25" s="6"/>
      <c r="CC25" s="6"/>
      <c r="CD25" s="6"/>
      <c r="CE25" s="6"/>
      <c r="CF25" s="6"/>
      <c r="CG25" s="6"/>
      <c r="CH25" s="6"/>
      <c r="CJ25" s="6"/>
      <c r="CK25" s="6"/>
      <c r="CL25" s="6"/>
      <c r="CM25" s="6"/>
      <c r="CN25" s="6"/>
      <c r="CO25" s="6"/>
      <c r="CP25" s="6"/>
      <c r="CQ25" s="6"/>
      <c r="CR25" s="6"/>
      <c r="CS25" s="6"/>
      <c r="CT25" s="6"/>
      <c r="CU25" s="6"/>
      <c r="CV25" s="6"/>
    </row>
    <row r="26" spans="1:100" ht="18.75">
      <c r="A26" s="6"/>
      <c r="B26" s="11" t="s">
        <v>461</v>
      </c>
      <c r="C26" s="10">
        <v>0.13319549272899434</v>
      </c>
      <c r="D26" s="10">
        <v>0.51670320981265894</v>
      </c>
      <c r="E26" s="10">
        <v>4.7641277882922412E-2</v>
      </c>
      <c r="F26" s="10">
        <v>-0.3166916161251353</v>
      </c>
      <c r="G26" s="10">
        <v>3.0665112954737301E-2</v>
      </c>
      <c r="H26" s="10">
        <v>0.23373252113552329</v>
      </c>
      <c r="I26" s="10">
        <v>-0.66271129696239683</v>
      </c>
      <c r="J26" s="10">
        <v>0.18088374202432711</v>
      </c>
      <c r="K26" s="10">
        <v>2.8563344381122033</v>
      </c>
      <c r="L26" s="10">
        <v>0.25464221837358075</v>
      </c>
      <c r="M26" s="24"/>
      <c r="N26" s="10">
        <v>0.27719244915443453</v>
      </c>
      <c r="O26" s="10">
        <v>0.22295197984047016</v>
      </c>
      <c r="P26" s="10">
        <v>0.11673257664274451</v>
      </c>
      <c r="Q26" s="10">
        <v>0.43635498549426111</v>
      </c>
      <c r="R26" s="10">
        <v>-0.39075712765383236</v>
      </c>
      <c r="S26" s="10">
        <v>-7.0188458825716865E-2</v>
      </c>
      <c r="T26" s="10">
        <v>0.53627170340650188</v>
      </c>
      <c r="U26" s="10">
        <v>0.289834925812882</v>
      </c>
      <c r="V26" s="10">
        <v>1.4343343377072533</v>
      </c>
      <c r="W26" s="10">
        <v>0</v>
      </c>
      <c r="X26" s="24"/>
      <c r="Y26" s="10">
        <v>-0.13304497711881533</v>
      </c>
      <c r="Z26" s="10">
        <v>-1.6027252378870693</v>
      </c>
      <c r="AA26" s="10">
        <v>-3.3601162796708879</v>
      </c>
      <c r="AB26" s="10">
        <v>-4.0748154824140554</v>
      </c>
      <c r="AC26" s="10">
        <v>-2.9714194907799252</v>
      </c>
      <c r="AD26" s="10">
        <v>-1.9079686842464514</v>
      </c>
      <c r="AE26" s="10">
        <v>-2.2214216858868392</v>
      </c>
      <c r="AF26" s="10">
        <v>5.0430853626891904E-2</v>
      </c>
      <c r="AG26" s="10">
        <v>-0.89294336787716388</v>
      </c>
      <c r="AH26" s="10">
        <v>0</v>
      </c>
      <c r="AI26" s="24"/>
      <c r="AJ26" s="10">
        <v>4.3358697171104944E-2</v>
      </c>
      <c r="AK26" s="10">
        <v>3.4555296187821334E-2</v>
      </c>
      <c r="AL26" s="10">
        <v>0.1111208421635254</v>
      </c>
      <c r="AM26" s="10">
        <v>0.1841370207697349</v>
      </c>
      <c r="AN26" s="10">
        <v>4.0359808371583233E-2</v>
      </c>
      <c r="AO26" s="10">
        <v>0.5249765997996888</v>
      </c>
      <c r="AP26" s="10">
        <v>0.46011524982630764</v>
      </c>
      <c r="AQ26" s="10">
        <v>-0.14842000511827322</v>
      </c>
      <c r="AR26" s="10">
        <v>1.4144378973803748</v>
      </c>
      <c r="AS26" s="10">
        <v>0.39877611995736778</v>
      </c>
      <c r="AT26" s="24"/>
      <c r="AU26" s="10">
        <v>0.22385471894520301</v>
      </c>
      <c r="AV26" s="10">
        <v>-0.62118655421160729</v>
      </c>
      <c r="AW26" s="10">
        <v>-0.3268664440068616</v>
      </c>
      <c r="AX26" s="10">
        <v>-7.6266083891462014E-2</v>
      </c>
      <c r="AY26" s="10">
        <v>0.10622221325530762</v>
      </c>
      <c r="AZ26" s="10">
        <v>0.49575195478026485</v>
      </c>
      <c r="BA26" s="10">
        <v>0</v>
      </c>
      <c r="BH26" s="6"/>
      <c r="BI26" s="6"/>
      <c r="BJ26" s="6"/>
      <c r="BK26" s="6"/>
      <c r="BL26" s="6"/>
      <c r="BM26" s="6"/>
      <c r="BO26" s="6"/>
      <c r="BP26" s="6"/>
      <c r="BQ26" s="6"/>
      <c r="BR26" s="6"/>
      <c r="BS26" s="6"/>
      <c r="BT26" s="6"/>
      <c r="BV26" s="6"/>
      <c r="BW26" s="6"/>
      <c r="BX26" s="6"/>
      <c r="BY26" s="6"/>
      <c r="BZ26" s="6"/>
      <c r="CA26" s="6"/>
      <c r="CC26" s="6"/>
      <c r="CD26" s="6"/>
      <c r="CE26" s="6"/>
      <c r="CF26" s="6"/>
      <c r="CG26" s="6"/>
      <c r="CH26" s="6"/>
      <c r="CJ26" s="6"/>
      <c r="CK26" s="6"/>
      <c r="CL26" s="6"/>
      <c r="CM26" s="6"/>
      <c r="CN26" s="6"/>
      <c r="CO26" s="6"/>
      <c r="CP26" s="6"/>
      <c r="CQ26" s="6"/>
      <c r="CR26" s="6"/>
      <c r="CS26" s="6"/>
      <c r="CT26" s="6"/>
      <c r="CU26" s="6"/>
      <c r="CV26" s="6"/>
    </row>
    <row r="27" spans="1:100" ht="18.75">
      <c r="A27" s="6"/>
      <c r="B27" s="11" t="s">
        <v>468</v>
      </c>
      <c r="C27" s="10">
        <v>0.18875136157620037</v>
      </c>
      <c r="D27" s="10">
        <v>0.41372399246195946</v>
      </c>
      <c r="E27" s="10">
        <v>-0.19937727613611403</v>
      </c>
      <c r="F27" s="10">
        <v>0.99388794581626749</v>
      </c>
      <c r="G27" s="10">
        <v>-4.4467731833197965E-2</v>
      </c>
      <c r="H27" s="10">
        <v>0.18548248641122778</v>
      </c>
      <c r="I27" s="10">
        <v>0.13795526294790378</v>
      </c>
      <c r="J27" s="10">
        <v>0.15148828345303064</v>
      </c>
      <c r="K27" s="10">
        <v>0.71571280509336355</v>
      </c>
      <c r="L27" s="10">
        <v>0.30149607995407141</v>
      </c>
      <c r="M27" s="24"/>
      <c r="N27" s="10">
        <v>0.46115478372028873</v>
      </c>
      <c r="O27" s="10">
        <v>0.6535983355676398</v>
      </c>
      <c r="P27" s="10">
        <v>0.20849748887092495</v>
      </c>
      <c r="Q27" s="10">
        <v>-0.88583152438944657</v>
      </c>
      <c r="R27" s="10">
        <v>0.28165636575815906</v>
      </c>
      <c r="S27" s="10">
        <v>0.55458836986699356</v>
      </c>
      <c r="T27" s="10">
        <v>0.32782837233078771</v>
      </c>
      <c r="U27" s="10">
        <v>1.00333628283295</v>
      </c>
      <c r="V27" s="10">
        <v>1.1317342434672419</v>
      </c>
      <c r="W27" s="10">
        <v>0.11979870179854187</v>
      </c>
      <c r="X27" s="24"/>
      <c r="Y27" s="10">
        <v>-2.5086483014207435</v>
      </c>
      <c r="Z27" s="10">
        <v>0.39105391740011053</v>
      </c>
      <c r="AA27" s="10">
        <v>-1.0090342133805108</v>
      </c>
      <c r="AB27" s="10">
        <v>0.67756244954324696</v>
      </c>
      <c r="AC27" s="10">
        <v>-0.4139325592072628</v>
      </c>
      <c r="AD27" s="10">
        <v>0.11709078941564087</v>
      </c>
      <c r="AE27" s="10">
        <v>0.10524252329769468</v>
      </c>
      <c r="AF27" s="10">
        <v>-0.3369297545157765</v>
      </c>
      <c r="AG27" s="10">
        <v>-0.17323411131190555</v>
      </c>
      <c r="AH27" s="10">
        <v>-0.43445606138459331</v>
      </c>
      <c r="AI27" s="24"/>
      <c r="AJ27" s="10">
        <v>-4.5060751688750268E-2</v>
      </c>
      <c r="AK27" s="10">
        <v>3.598025482835198E-2</v>
      </c>
      <c r="AL27" s="10">
        <v>-0.34196762582164125</v>
      </c>
      <c r="AM27" s="10">
        <v>-0.22917545241191636</v>
      </c>
      <c r="AN27" s="10">
        <v>3.9472011190020778E-2</v>
      </c>
      <c r="AO27" s="10">
        <v>5.6278864100096596E-2</v>
      </c>
      <c r="AP27" s="10">
        <v>-1.1346482366081073E-2</v>
      </c>
      <c r="AQ27" s="10">
        <v>-0.11151329941724354</v>
      </c>
      <c r="AR27" s="10">
        <v>0.17157189923523078</v>
      </c>
      <c r="AS27" s="10">
        <v>8.6517585679037293E-2</v>
      </c>
      <c r="AT27" s="24"/>
      <c r="AU27" s="10">
        <v>-0.51825818960142356</v>
      </c>
      <c r="AV27" s="10">
        <v>0.43895141313656588</v>
      </c>
      <c r="AW27" s="10">
        <v>-0.42946208641951461</v>
      </c>
      <c r="AX27" s="10">
        <v>-0.18926441147008921</v>
      </c>
      <c r="AY27" s="10">
        <v>-2.3378413437016889E-2</v>
      </c>
      <c r="AZ27" s="10">
        <v>-6.8237719526421881E-2</v>
      </c>
      <c r="BA27" s="10">
        <v>-0.32503826092472943</v>
      </c>
      <c r="BH27" s="6"/>
      <c r="BI27" s="6"/>
      <c r="BJ27" s="6"/>
      <c r="BK27" s="6"/>
      <c r="BL27" s="6"/>
      <c r="BM27" s="6"/>
      <c r="BO27" s="6"/>
      <c r="BP27" s="6"/>
      <c r="BQ27" s="6"/>
      <c r="BR27" s="6"/>
      <c r="BS27" s="6"/>
      <c r="BT27" s="6"/>
      <c r="BV27" s="6"/>
      <c r="BW27" s="6"/>
      <c r="BX27" s="6"/>
      <c r="BY27" s="6"/>
      <c r="BZ27" s="6"/>
      <c r="CA27" s="6"/>
      <c r="CC27" s="6"/>
      <c r="CD27" s="6"/>
      <c r="CE27" s="6"/>
      <c r="CF27" s="6"/>
      <c r="CG27" s="6"/>
      <c r="CH27" s="6"/>
      <c r="CJ27" s="6"/>
      <c r="CK27" s="6"/>
      <c r="CL27" s="6"/>
      <c r="CM27" s="6"/>
      <c r="CN27" s="6"/>
      <c r="CO27" s="6"/>
      <c r="CP27" s="6"/>
      <c r="CQ27" s="6"/>
      <c r="CR27" s="6"/>
      <c r="CS27" s="6"/>
      <c r="CT27" s="6"/>
      <c r="CU27" s="6"/>
      <c r="CV27" s="6"/>
    </row>
    <row r="28" spans="1:100" ht="18.75">
      <c r="A28" s="6"/>
      <c r="B28" s="11" t="s">
        <v>458</v>
      </c>
      <c r="C28" s="10">
        <v>-0.12382716934972116</v>
      </c>
      <c r="D28" s="10">
        <v>-0.19298089179962555</v>
      </c>
      <c r="E28" s="10">
        <v>0.64527514958431353</v>
      </c>
      <c r="F28" s="10">
        <v>9.8301685950721154E-2</v>
      </c>
      <c r="G28" s="10">
        <v>0.1455144309261005</v>
      </c>
      <c r="H28" s="10">
        <v>0.18348073285504479</v>
      </c>
      <c r="I28" s="10">
        <v>-0.31099804812352627</v>
      </c>
      <c r="J28" s="10">
        <v>0.15448262355608192</v>
      </c>
      <c r="K28" s="10">
        <v>6.1394709120079154E-2</v>
      </c>
      <c r="L28" s="10">
        <v>1.9343381780715008</v>
      </c>
      <c r="M28" s="24"/>
      <c r="N28" s="10">
        <v>-0.24772274255817417</v>
      </c>
      <c r="O28" s="10">
        <v>-0.16631675528346859</v>
      </c>
      <c r="P28" s="10">
        <v>0.23696874972631804</v>
      </c>
      <c r="Q28" s="10">
        <v>0.17475614312946378</v>
      </c>
      <c r="R28" s="10">
        <v>0.49054433934560693</v>
      </c>
      <c r="S28" s="10">
        <v>-1.7207515859285542E-2</v>
      </c>
      <c r="T28" s="10">
        <v>-0.3099643099353897</v>
      </c>
      <c r="U28" s="10">
        <v>0.56131339900489108</v>
      </c>
      <c r="V28" s="10">
        <v>0.38118097892160713</v>
      </c>
      <c r="W28" s="10">
        <v>-0.39877611995736773</v>
      </c>
      <c r="X28" s="24"/>
      <c r="Y28" s="10">
        <v>-2.5083937732576453</v>
      </c>
      <c r="Z28" s="10">
        <v>-1.9196801220424462</v>
      </c>
      <c r="AA28" s="10">
        <v>-2.7930039069823738</v>
      </c>
      <c r="AB28" s="10">
        <v>-2.115468176415956</v>
      </c>
      <c r="AC28" s="10">
        <v>-0.92539392423288491</v>
      </c>
      <c r="AD28" s="10">
        <v>-0.91444721919803873</v>
      </c>
      <c r="AE28" s="10">
        <v>-0.77749696618737896</v>
      </c>
      <c r="AF28" s="10">
        <v>-0.92648146528312836</v>
      </c>
      <c r="AG28" s="10">
        <v>-2.4146385200003149</v>
      </c>
      <c r="AH28" s="10">
        <v>-0.39877611995736773</v>
      </c>
      <c r="AI28" s="24"/>
      <c r="AJ28" s="10">
        <v>6.9951128525804332E-2</v>
      </c>
      <c r="AK28" s="10">
        <v>5.4498474041597772E-2</v>
      </c>
      <c r="AL28" s="10">
        <v>2.7978075273980701E-2</v>
      </c>
      <c r="AM28" s="10">
        <v>5.2591483469082018E-2</v>
      </c>
      <c r="AN28" s="10">
        <v>-3.672594056234977E-2</v>
      </c>
      <c r="AO28" s="10">
        <v>-2.5337851393720944E-3</v>
      </c>
      <c r="AP28" s="10">
        <v>-2.4102615590699542E-2</v>
      </c>
      <c r="AQ28" s="10">
        <v>0.12000329758821211</v>
      </c>
      <c r="AR28" s="10">
        <v>9.3371467608447334E-2</v>
      </c>
      <c r="AS28" s="10">
        <v>0</v>
      </c>
      <c r="AT28" s="24"/>
      <c r="AU28" s="10">
        <v>-0.24201055693055365</v>
      </c>
      <c r="AV28" s="10">
        <v>-0.6319304492052279</v>
      </c>
      <c r="AW28" s="10">
        <v>-0.30124066604188049</v>
      </c>
      <c r="AX28" s="10">
        <v>2.5694502458053397E-3</v>
      </c>
      <c r="AY28" s="10">
        <v>0.22506469402863213</v>
      </c>
      <c r="AZ28" s="10">
        <v>-0.29973154163649152</v>
      </c>
      <c r="BA28" s="10">
        <v>9.5920121878739245E-2</v>
      </c>
      <c r="BH28" s="6"/>
      <c r="BI28" s="6"/>
      <c r="BJ28" s="6"/>
      <c r="BK28" s="6"/>
      <c r="BL28" s="6"/>
      <c r="BM28" s="6"/>
      <c r="BO28" s="6"/>
      <c r="BP28" s="6"/>
      <c r="BQ28" s="6"/>
      <c r="BR28" s="6"/>
      <c r="BS28" s="6"/>
      <c r="BT28" s="6"/>
      <c r="BV28" s="6"/>
      <c r="BW28" s="6"/>
      <c r="BX28" s="6"/>
      <c r="BY28" s="6"/>
      <c r="BZ28" s="6"/>
      <c r="CA28" s="6"/>
      <c r="CC28" s="6"/>
      <c r="CD28" s="6"/>
      <c r="CE28" s="6"/>
      <c r="CF28" s="6"/>
      <c r="CG28" s="6"/>
      <c r="CH28" s="6"/>
      <c r="CJ28" s="6"/>
      <c r="CK28" s="6"/>
      <c r="CL28" s="6"/>
      <c r="CM28" s="6"/>
      <c r="CN28" s="6"/>
      <c r="CO28" s="6"/>
      <c r="CP28" s="6"/>
      <c r="CQ28" s="6"/>
      <c r="CR28" s="6"/>
      <c r="CS28" s="6"/>
      <c r="CT28" s="6"/>
      <c r="CU28" s="6"/>
      <c r="CV28" s="6"/>
    </row>
    <row r="29" spans="1:100" ht="18.75">
      <c r="A29" s="6"/>
      <c r="B29" s="11" t="s">
        <v>455</v>
      </c>
      <c r="C29" s="10">
        <v>-8.2387884589286614E-2</v>
      </c>
      <c r="D29" s="10">
        <v>0.84368220065868138</v>
      </c>
      <c r="E29" s="10">
        <v>-0.32883047907820356</v>
      </c>
      <c r="F29" s="10">
        <v>6.7480379186638823E-2</v>
      </c>
      <c r="G29" s="10">
        <v>0.28504105978672928</v>
      </c>
      <c r="H29" s="10">
        <v>0.5578451887309076</v>
      </c>
      <c r="I29" s="10">
        <v>-0.30788561109325441</v>
      </c>
      <c r="J29" s="10">
        <v>3.9285423741542133E-2</v>
      </c>
      <c r="K29" s="10">
        <v>0.78410658347253204</v>
      </c>
      <c r="L29" s="10">
        <v>0.55200302192269102</v>
      </c>
      <c r="M29" s="24"/>
      <c r="N29" s="10">
        <v>-0.23561078980433564</v>
      </c>
      <c r="O29" s="10">
        <v>0.14909804294019152</v>
      </c>
      <c r="P29" s="10">
        <v>-1.8547458730543795E-2</v>
      </c>
      <c r="Q29" s="10">
        <v>1.0071249136573986E-2</v>
      </c>
      <c r="R29" s="10">
        <v>0.56165912897008419</v>
      </c>
      <c r="S29" s="10">
        <v>0.70834717136534198</v>
      </c>
      <c r="T29" s="10">
        <v>0.1792515511699459</v>
      </c>
      <c r="U29" s="10">
        <v>5.6003986888325273E-2</v>
      </c>
      <c r="V29" s="10">
        <v>0.62489949083020147</v>
      </c>
      <c r="W29" s="10">
        <v>0.51878190641300992</v>
      </c>
      <c r="X29" s="24"/>
      <c r="Y29" s="10">
        <v>-1.2886196487011672</v>
      </c>
      <c r="Z29" s="10">
        <v>-0.92585541121393566</v>
      </c>
      <c r="AA29" s="10">
        <v>-1.8151452185485732</v>
      </c>
      <c r="AB29" s="10">
        <v>-0.67261325823234708</v>
      </c>
      <c r="AC29" s="10">
        <v>-1.4423451834149377</v>
      </c>
      <c r="AD29" s="10">
        <v>-2.0905831096909107</v>
      </c>
      <c r="AE29" s="10">
        <v>-1.5868428594779611</v>
      </c>
      <c r="AF29" s="10">
        <v>-1.274229549706938</v>
      </c>
      <c r="AG29" s="10">
        <v>-0.66545079945031294</v>
      </c>
      <c r="AH29" s="10">
        <v>-2.0723110911055174</v>
      </c>
      <c r="AI29" s="24"/>
      <c r="AJ29" s="10">
        <v>-1.9254195920771291E-2</v>
      </c>
      <c r="AK29" s="10">
        <v>0.23264442648815917</v>
      </c>
      <c r="AL29" s="10">
        <v>-0.17504677322845402</v>
      </c>
      <c r="AM29" s="10">
        <v>-5.6528746657270777E-2</v>
      </c>
      <c r="AN29" s="10">
        <v>0.15296578175142636</v>
      </c>
      <c r="AO29" s="10">
        <v>-6.8093242135587678E-2</v>
      </c>
      <c r="AP29" s="10">
        <v>-0.22580503934074805</v>
      </c>
      <c r="AQ29" s="10">
        <v>-9.9288523190399672E-2</v>
      </c>
      <c r="AR29" s="10">
        <v>0.52499422313748856</v>
      </c>
      <c r="AS29" s="10">
        <v>0.20727526122317216</v>
      </c>
      <c r="AT29" s="24"/>
      <c r="AU29" s="10">
        <v>0.1152516481106243</v>
      </c>
      <c r="AV29" s="10">
        <v>-0.44588115778623766</v>
      </c>
      <c r="AW29" s="10">
        <v>-0.54585569876904627</v>
      </c>
      <c r="AX29" s="10">
        <v>-0.74532129542575098</v>
      </c>
      <c r="AY29" s="10">
        <v>-6.7870636697301881E-2</v>
      </c>
      <c r="AZ29" s="10">
        <v>0.42616442412131456</v>
      </c>
      <c r="BA29" s="10">
        <v>-0.14517680932548616</v>
      </c>
      <c r="BH29" s="6"/>
      <c r="BI29" s="6"/>
      <c r="BJ29" s="6"/>
      <c r="BK29" s="6"/>
      <c r="BL29" s="6"/>
      <c r="BM29" s="6"/>
      <c r="BO29" s="6"/>
      <c r="BP29" s="6"/>
      <c r="BQ29" s="6"/>
      <c r="BR29" s="6"/>
      <c r="BS29" s="6"/>
      <c r="BT29" s="6"/>
      <c r="BV29" s="6"/>
      <c r="BW29" s="6"/>
      <c r="BX29" s="6"/>
      <c r="BY29" s="6"/>
      <c r="BZ29" s="6"/>
      <c r="CA29" s="6"/>
      <c r="CC29" s="6"/>
      <c r="CD29" s="6"/>
      <c r="CE29" s="6"/>
      <c r="CF29" s="6"/>
      <c r="CG29" s="6"/>
      <c r="CH29" s="6"/>
      <c r="CJ29" s="6"/>
      <c r="CK29" s="6"/>
      <c r="CL29" s="6"/>
      <c r="CM29" s="6"/>
      <c r="CN29" s="6"/>
      <c r="CO29" s="6"/>
      <c r="CP29" s="6"/>
      <c r="CQ29" s="6"/>
      <c r="CR29" s="6"/>
      <c r="CS29" s="6"/>
      <c r="CT29" s="6"/>
      <c r="CU29" s="6"/>
      <c r="CV29" s="6"/>
    </row>
    <row r="30" spans="1:100" ht="18.75">
      <c r="A30" s="6"/>
      <c r="B30" s="11" t="s">
        <v>430</v>
      </c>
      <c r="C30" s="10">
        <v>-0.1998205870683423</v>
      </c>
      <c r="D30" s="10">
        <v>0.23942189392443908</v>
      </c>
      <c r="E30" s="10">
        <v>0.68010451475975997</v>
      </c>
      <c r="F30" s="10">
        <v>-0.14723393068718685</v>
      </c>
      <c r="G30" s="10">
        <v>2.09425350794409E-2</v>
      </c>
      <c r="H30" s="10">
        <v>0.83793571798274136</v>
      </c>
      <c r="I30" s="10">
        <v>9.2366665935156328E-2</v>
      </c>
      <c r="J30" s="10">
        <v>0.33675290520516205</v>
      </c>
      <c r="K30" s="10">
        <v>0.60500602742565113</v>
      </c>
      <c r="L30" s="10">
        <v>-0.13901589638412479</v>
      </c>
      <c r="M30" s="24"/>
      <c r="N30" s="10">
        <v>0.85934812050091747</v>
      </c>
      <c r="O30" s="10">
        <v>-6.8025834047267059E-2</v>
      </c>
      <c r="P30" s="10">
        <v>0.29960283629329837</v>
      </c>
      <c r="Q30" s="10">
        <v>-1.4545896082969523E-2</v>
      </c>
      <c r="R30" s="10">
        <v>0.57190628409476929</v>
      </c>
      <c r="S30" s="10">
        <v>0.63901160441197202</v>
      </c>
      <c r="T30" s="10">
        <v>0.21478516968936343</v>
      </c>
      <c r="U30" s="10">
        <v>0.71421320922527631</v>
      </c>
      <c r="V30" s="10">
        <v>0.54676798225473489</v>
      </c>
      <c r="W30" s="10">
        <v>0.51066141892755001</v>
      </c>
      <c r="X30" s="24"/>
      <c r="Y30" s="10">
        <v>-0.19197740960731638</v>
      </c>
      <c r="Z30" s="10">
        <v>0.37251335406821784</v>
      </c>
      <c r="AA30" s="10">
        <v>0.65304571848736337</v>
      </c>
      <c r="AB30" s="10">
        <v>0.36613619395936864</v>
      </c>
      <c r="AC30" s="10">
        <v>0.79299725712459157</v>
      </c>
      <c r="AD30" s="10">
        <v>-0.25678698661248389</v>
      </c>
      <c r="AE30" s="10">
        <v>-0.51895842488669841</v>
      </c>
      <c r="AF30" s="10">
        <v>-6.1982914679122175E-2</v>
      </c>
      <c r="AG30" s="10">
        <v>0.48206059924577294</v>
      </c>
      <c r="AH30" s="10">
        <v>-1.2242531933177021</v>
      </c>
      <c r="AI30" s="24"/>
      <c r="AJ30" s="10">
        <v>0.18516704073231394</v>
      </c>
      <c r="AK30" s="10">
        <v>0.2285230638954347</v>
      </c>
      <c r="AL30" s="10">
        <v>0.21789742454096803</v>
      </c>
      <c r="AM30" s="10">
        <v>-3.1765323464553415E-2</v>
      </c>
      <c r="AN30" s="10">
        <v>7.4055135717703419E-2</v>
      </c>
      <c r="AO30" s="10">
        <v>-1.3731922581691822E-2</v>
      </c>
      <c r="AP30" s="10">
        <v>-0.17907326413010272</v>
      </c>
      <c r="AQ30" s="10">
        <v>-0.31610371850832175</v>
      </c>
      <c r="AR30" s="10">
        <v>0.39608497102240314</v>
      </c>
      <c r="AS30" s="10">
        <v>6.5324185256467396E-2</v>
      </c>
      <c r="AT30" s="24"/>
      <c r="AU30" s="10">
        <v>0.35739019206051031</v>
      </c>
      <c r="AV30" s="10">
        <v>-7.6374037904096262E-2</v>
      </c>
      <c r="AW30" s="10">
        <v>0.21168532870403378</v>
      </c>
      <c r="AX30" s="10">
        <v>-0.81520383862818058</v>
      </c>
      <c r="AY30" s="10">
        <v>-8.6713253153227005E-2</v>
      </c>
      <c r="AZ30" s="10">
        <v>-0.11961931115739301</v>
      </c>
      <c r="BA30" s="10">
        <v>-0.31065712713083393</v>
      </c>
      <c r="BH30" s="6"/>
      <c r="BI30" s="6"/>
      <c r="BJ30" s="6"/>
      <c r="BK30" s="6"/>
      <c r="BL30" s="6"/>
      <c r="BM30" s="6"/>
      <c r="BO30" s="6"/>
      <c r="BP30" s="6"/>
      <c r="BQ30" s="6"/>
      <c r="BR30" s="6"/>
      <c r="BS30" s="6"/>
      <c r="BT30" s="6"/>
      <c r="BV30" s="6"/>
      <c r="BW30" s="6"/>
      <c r="BX30" s="6"/>
      <c r="BY30" s="6"/>
      <c r="BZ30" s="6"/>
      <c r="CA30" s="6"/>
      <c r="CC30" s="6"/>
      <c r="CD30" s="6"/>
      <c r="CE30" s="6"/>
      <c r="CF30" s="6"/>
      <c r="CG30" s="6"/>
      <c r="CH30" s="6"/>
      <c r="CJ30" s="6"/>
      <c r="CK30" s="6"/>
      <c r="CL30" s="6"/>
      <c r="CM30" s="6"/>
      <c r="CN30" s="6"/>
      <c r="CO30" s="6"/>
      <c r="CP30" s="6"/>
      <c r="CQ30" s="6"/>
      <c r="CR30" s="6"/>
      <c r="CS30" s="6"/>
      <c r="CT30" s="6"/>
      <c r="CU30" s="6"/>
      <c r="CV30" s="6"/>
    </row>
    <row r="31" spans="1:100" ht="18.75">
      <c r="A31" s="6"/>
      <c r="B31" s="11" t="s">
        <v>423</v>
      </c>
      <c r="C31" s="10">
        <v>1.5176303631809778</v>
      </c>
      <c r="D31" s="10">
        <v>-9.1324835632725868E-3</v>
      </c>
      <c r="E31" s="10">
        <v>1.6453085387020998</v>
      </c>
      <c r="F31" s="10">
        <v>-0.71256526641704698</v>
      </c>
      <c r="G31" s="10">
        <v>7.6961041136128394E-2</v>
      </c>
      <c r="H31" s="10">
        <v>-0.38786391263115572</v>
      </c>
      <c r="I31" s="10">
        <v>0.41433828078865104</v>
      </c>
      <c r="J31" s="10">
        <v>-0.2245813660838373</v>
      </c>
      <c r="K31" s="10">
        <v>-2.5402887956395848</v>
      </c>
      <c r="L31" s="10">
        <v>2.3331142980288688</v>
      </c>
      <c r="M31" s="24"/>
      <c r="N31" s="10">
        <v>0.84353137759172692</v>
      </c>
      <c r="O31" s="10">
        <v>5.3109825313948332E-2</v>
      </c>
      <c r="P31" s="10">
        <v>1.0810679790172002</v>
      </c>
      <c r="Q31" s="10">
        <v>-0.64619019747217421</v>
      </c>
      <c r="R31" s="10">
        <v>0.19885085874516517</v>
      </c>
      <c r="S31" s="10">
        <v>-0.77287841026802928</v>
      </c>
      <c r="T31" s="10">
        <v>-1.1915722911274811</v>
      </c>
      <c r="U31" s="10">
        <v>-0.11563018229528232</v>
      </c>
      <c r="V31" s="10">
        <v>-3.0604168120678894</v>
      </c>
      <c r="W31" s="10">
        <v>1.5748464676644813</v>
      </c>
      <c r="X31" s="24"/>
      <c r="Y31" s="10">
        <v>2.0007685096073602</v>
      </c>
      <c r="Z31" s="10">
        <v>1.3302048944688469</v>
      </c>
      <c r="AA31" s="10">
        <v>0.95885034629295096</v>
      </c>
      <c r="AB31" s="10">
        <v>-0.67409898558925085</v>
      </c>
      <c r="AC31" s="10">
        <v>2.0320878452963655</v>
      </c>
      <c r="AD31" s="10">
        <v>6.1613687230324461E-2</v>
      </c>
      <c r="AE31" s="10">
        <v>-0.92165267501554038</v>
      </c>
      <c r="AF31" s="10">
        <v>1.145393503207452</v>
      </c>
      <c r="AG31" s="10">
        <v>-1.9870424559896422</v>
      </c>
      <c r="AH31" s="10">
        <v>1.6174060820832772</v>
      </c>
      <c r="AI31" s="24"/>
      <c r="AJ31" s="10">
        <v>5.9592097202245599E-2</v>
      </c>
      <c r="AK31" s="10">
        <v>0.11980119981262058</v>
      </c>
      <c r="AL31" s="10">
        <v>-0.1397619423751586</v>
      </c>
      <c r="AM31" s="10">
        <v>-0.72241756286005854</v>
      </c>
      <c r="AN31" s="10">
        <v>1.9329696377795786</v>
      </c>
      <c r="AO31" s="10">
        <v>-0.95925676775759838</v>
      </c>
      <c r="AP31" s="10">
        <v>-1.6757605553651729</v>
      </c>
      <c r="AQ31" s="10">
        <v>-0.55388511322643774</v>
      </c>
      <c r="AR31" s="10">
        <v>-2.1687252392071019</v>
      </c>
      <c r="AS31" s="10">
        <v>0.39877611995736778</v>
      </c>
      <c r="AT31" s="24"/>
      <c r="AU31" s="10">
        <v>2.8790998914313195</v>
      </c>
      <c r="AV31" s="10">
        <v>0.23399356733827537</v>
      </c>
      <c r="AW31" s="10">
        <v>-0.56685345523565323</v>
      </c>
      <c r="AX31" s="10">
        <v>0.30803430130067949</v>
      </c>
      <c r="AY31" s="10">
        <v>1.8979816824833624</v>
      </c>
      <c r="AZ31" s="10">
        <v>-0.53132932899816832</v>
      </c>
      <c r="BA31" s="10">
        <v>1.1847899849091621</v>
      </c>
      <c r="BH31" s="6"/>
      <c r="BI31" s="6"/>
      <c r="BJ31" s="6"/>
      <c r="BK31" s="6"/>
      <c r="BL31" s="6"/>
      <c r="BM31" s="6"/>
      <c r="BO31" s="6"/>
      <c r="BP31" s="6"/>
      <c r="BQ31" s="6"/>
      <c r="BR31" s="6"/>
      <c r="BS31" s="6"/>
      <c r="BT31" s="6"/>
      <c r="BV31" s="6"/>
      <c r="BW31" s="6"/>
      <c r="BX31" s="6"/>
      <c r="BY31" s="6"/>
      <c r="BZ31" s="6"/>
      <c r="CA31" s="6"/>
      <c r="CC31" s="6"/>
      <c r="CD31" s="6"/>
      <c r="CE31" s="6"/>
      <c r="CF31" s="6"/>
      <c r="CG31" s="6"/>
      <c r="CH31" s="6"/>
      <c r="CJ31" s="6"/>
      <c r="CK31" s="6"/>
      <c r="CL31" s="6"/>
      <c r="CM31" s="6"/>
      <c r="CN31" s="6"/>
      <c r="CO31" s="6"/>
      <c r="CP31" s="6"/>
      <c r="CQ31" s="6"/>
      <c r="CR31" s="6"/>
      <c r="CS31" s="6"/>
      <c r="CT31" s="6"/>
      <c r="CU31" s="6"/>
      <c r="CV31" s="6"/>
    </row>
    <row r="32" spans="1:100" ht="18.75">
      <c r="A32" s="6"/>
      <c r="B32" s="11" t="s">
        <v>449</v>
      </c>
      <c r="C32" s="10">
        <v>0.65220286936165872</v>
      </c>
      <c r="D32" s="10">
        <v>0.53990298213635135</v>
      </c>
      <c r="E32" s="10">
        <v>-0.19633514770003666</v>
      </c>
      <c r="F32" s="10">
        <v>-7.1995150651775969E-3</v>
      </c>
      <c r="G32" s="10">
        <v>-0.13149872747973743</v>
      </c>
      <c r="H32" s="10">
        <v>0.12379309469153997</v>
      </c>
      <c r="I32" s="10">
        <v>7.7752762039328613E-2</v>
      </c>
      <c r="J32" s="10">
        <v>0.14612575220193644</v>
      </c>
      <c r="K32" s="10">
        <v>0.16609802607040131</v>
      </c>
      <c r="L32" s="10">
        <v>0.4635196690109965</v>
      </c>
      <c r="M32" s="24"/>
      <c r="N32" s="10">
        <v>0.7766461994359255</v>
      </c>
      <c r="O32" s="10">
        <v>0.8679841267083428</v>
      </c>
      <c r="P32" s="10">
        <v>0.2615894781867229</v>
      </c>
      <c r="Q32" s="10">
        <v>0.21230378870943317</v>
      </c>
      <c r="R32" s="10">
        <v>0.43283722500250776</v>
      </c>
      <c r="S32" s="10">
        <v>0.21269744113301603</v>
      </c>
      <c r="T32" s="10">
        <v>0.32011870236617068</v>
      </c>
      <c r="U32" s="10">
        <v>0.16947751540729006</v>
      </c>
      <c r="V32" s="10">
        <v>0.47136029243457345</v>
      </c>
      <c r="W32" s="10">
        <v>0.57318786548096645</v>
      </c>
      <c r="X32" s="24"/>
      <c r="Y32" s="10">
        <v>0.18199534573250686</v>
      </c>
      <c r="Z32" s="10">
        <v>-0.17677469583378802</v>
      </c>
      <c r="AA32" s="10">
        <v>-0.13790731661930536</v>
      </c>
      <c r="AB32" s="10">
        <v>-0.9043782231622034</v>
      </c>
      <c r="AC32" s="10">
        <v>0.40306998564106755</v>
      </c>
      <c r="AD32" s="10">
        <v>-0.39844180443250865</v>
      </c>
      <c r="AE32" s="10">
        <v>-1.4014803701737737</v>
      </c>
      <c r="AF32" s="10">
        <v>-0.26737815749539762</v>
      </c>
      <c r="AG32" s="10">
        <v>-0.22522859190873806</v>
      </c>
      <c r="AH32" s="10">
        <v>-0.37959809726185118</v>
      </c>
      <c r="AI32" s="24"/>
      <c r="AJ32" s="10">
        <v>0.50533110444834994</v>
      </c>
      <c r="AK32" s="10">
        <v>0.90827806304868941</v>
      </c>
      <c r="AL32" s="10">
        <v>0.36647929484786124</v>
      </c>
      <c r="AM32" s="10">
        <v>-9.6845609092387569E-2</v>
      </c>
      <c r="AN32" s="10">
        <v>-6.4825633124260179E-2</v>
      </c>
      <c r="AO32" s="10">
        <v>-0.50391083292208383</v>
      </c>
      <c r="AP32" s="10">
        <v>-0.42859199189837394</v>
      </c>
      <c r="AQ32" s="10">
        <v>-0.11662283030686668</v>
      </c>
      <c r="AR32" s="10">
        <v>-3.5742428113579583E-2</v>
      </c>
      <c r="AS32" s="10">
        <v>0.54742154471673732</v>
      </c>
      <c r="AT32" s="24"/>
      <c r="AU32" s="10">
        <v>-1.361172267002553</v>
      </c>
      <c r="AV32" s="10">
        <v>-0.17245503468927165</v>
      </c>
      <c r="AW32" s="10">
        <v>-0.37510065548575233</v>
      </c>
      <c r="AX32" s="10">
        <v>-0.93590488324347909</v>
      </c>
      <c r="AY32" s="10">
        <v>0.10217427551918153</v>
      </c>
      <c r="AZ32" s="10">
        <v>-0.58984188857255893</v>
      </c>
      <c r="BA32" s="10">
        <v>-0.12234690077348051</v>
      </c>
      <c r="BH32" s="6"/>
      <c r="BI32" s="6"/>
      <c r="BJ32" s="6"/>
      <c r="BK32" s="6"/>
      <c r="BL32" s="6"/>
      <c r="BM32" s="6"/>
      <c r="BO32" s="6"/>
      <c r="BP32" s="6"/>
      <c r="BQ32" s="6"/>
      <c r="BR32" s="6"/>
      <c r="BS32" s="6"/>
      <c r="BT32" s="6"/>
      <c r="BV32" s="6"/>
      <c r="BW32" s="6"/>
      <c r="BX32" s="6"/>
      <c r="BY32" s="6"/>
      <c r="BZ32" s="6"/>
      <c r="CA32" s="6"/>
      <c r="CC32" s="6"/>
      <c r="CD32" s="6"/>
      <c r="CE32" s="6"/>
      <c r="CF32" s="6"/>
      <c r="CG32" s="6"/>
      <c r="CH32" s="6"/>
      <c r="CJ32" s="6"/>
      <c r="CK32" s="6"/>
      <c r="CL32" s="6"/>
      <c r="CM32" s="6"/>
      <c r="CN32" s="6"/>
      <c r="CO32" s="6"/>
      <c r="CP32" s="6"/>
      <c r="CQ32" s="6"/>
      <c r="CR32" s="6"/>
      <c r="CS32" s="6"/>
      <c r="CT32" s="6"/>
      <c r="CU32" s="6"/>
      <c r="CV32" s="6"/>
    </row>
    <row r="33" spans="1:100" ht="18.75">
      <c r="A33" s="6"/>
      <c r="B33" s="11" t="s">
        <v>438</v>
      </c>
      <c r="C33" s="10">
        <v>2.4140178543963772E-2</v>
      </c>
      <c r="D33" s="10">
        <v>0.19622495749320354</v>
      </c>
      <c r="E33" s="10">
        <v>-0.10386352374704048</v>
      </c>
      <c r="F33" s="10">
        <v>1.7831668730158665E-2</v>
      </c>
      <c r="G33" s="10">
        <v>0.24666040918255594</v>
      </c>
      <c r="H33" s="10">
        <v>-0.15716828760689422</v>
      </c>
      <c r="I33" s="10">
        <v>0.33441362234498317</v>
      </c>
      <c r="J33" s="10">
        <v>-0.1224653567720299</v>
      </c>
      <c r="K33" s="10">
        <v>0.73997498220086311</v>
      </c>
      <c r="L33" s="10">
        <v>0.55200026009725789</v>
      </c>
      <c r="M33" s="24"/>
      <c r="N33" s="10">
        <v>4.6671450934450721E-2</v>
      </c>
      <c r="O33" s="10">
        <v>-3.4371234628504055E-2</v>
      </c>
      <c r="P33" s="10">
        <v>-6.7007798281180239E-2</v>
      </c>
      <c r="Q33" s="10">
        <v>-0.14177839568020154</v>
      </c>
      <c r="R33" s="10">
        <v>0.33348598195012252</v>
      </c>
      <c r="S33" s="10">
        <v>-2.8119538215024813E-2</v>
      </c>
      <c r="T33" s="10">
        <v>0.58316513205752774</v>
      </c>
      <c r="U33" s="10">
        <v>0.27692750449560505</v>
      </c>
      <c r="V33" s="10">
        <v>1.049050933835828</v>
      </c>
      <c r="W33" s="10">
        <v>0.51537859462674251</v>
      </c>
      <c r="X33" s="24"/>
      <c r="Y33" s="10">
        <v>-0.74574499880663259</v>
      </c>
      <c r="Z33" s="10">
        <v>-0.46199223871979644</v>
      </c>
      <c r="AA33" s="10">
        <v>-0.33222235826930557</v>
      </c>
      <c r="AB33" s="10">
        <v>-5.6966671874026875E-2</v>
      </c>
      <c r="AC33" s="10">
        <v>5.4517194629214297E-2</v>
      </c>
      <c r="AD33" s="10">
        <v>0.12846163976945696</v>
      </c>
      <c r="AE33" s="10">
        <v>-0.50245258941942672</v>
      </c>
      <c r="AF33" s="10">
        <v>-0.43672654466039329</v>
      </c>
      <c r="AG33" s="10">
        <v>0.89333851416875354</v>
      </c>
      <c r="AH33" s="10">
        <v>0.59254474720132788</v>
      </c>
      <c r="AI33" s="24"/>
      <c r="AJ33" s="10">
        <v>0.31847458720641708</v>
      </c>
      <c r="AK33" s="10">
        <v>0.35761893471973183</v>
      </c>
      <c r="AL33" s="10">
        <v>0.20049162897053316</v>
      </c>
      <c r="AM33" s="10">
        <v>1.7544463711669966E-2</v>
      </c>
      <c r="AN33" s="10">
        <v>3.456177031493228E-2</v>
      </c>
      <c r="AO33" s="10">
        <v>0.1285046242984266</v>
      </c>
      <c r="AP33" s="10">
        <v>0.51031015656123946</v>
      </c>
      <c r="AQ33" s="10">
        <v>3.9382521158049646E-2</v>
      </c>
      <c r="AR33" s="10">
        <v>1.0220895211755205</v>
      </c>
      <c r="AS33" s="10">
        <v>0.86904280092048447</v>
      </c>
      <c r="AT33" s="24"/>
      <c r="AU33" s="10">
        <v>0.83223524141316008</v>
      </c>
      <c r="AV33" s="10">
        <v>-0.41273752780941431</v>
      </c>
      <c r="AW33" s="10">
        <v>0.15727915705795234</v>
      </c>
      <c r="AX33" s="10">
        <v>0.31047301218978551</v>
      </c>
      <c r="AY33" s="10">
        <v>-0.26106370327841982</v>
      </c>
      <c r="AZ33" s="10">
        <v>0.78494996284107699</v>
      </c>
      <c r="BA33" s="10">
        <v>0.47214520449475872</v>
      </c>
      <c r="BH33" s="6"/>
      <c r="BI33" s="6"/>
      <c r="BJ33" s="6"/>
      <c r="BK33" s="6"/>
      <c r="BL33" s="6"/>
      <c r="BM33" s="6"/>
      <c r="BO33" s="6"/>
      <c r="BP33" s="6"/>
      <c r="BQ33" s="6"/>
      <c r="BR33" s="6"/>
      <c r="BS33" s="6"/>
      <c r="BT33" s="6"/>
      <c r="BV33" s="6"/>
      <c r="BW33" s="6"/>
      <c r="BX33" s="6"/>
      <c r="BY33" s="6"/>
      <c r="BZ33" s="6"/>
      <c r="CA33" s="6"/>
      <c r="CC33" s="6"/>
      <c r="CD33" s="6"/>
      <c r="CE33" s="6"/>
      <c r="CF33" s="6"/>
      <c r="CG33" s="6"/>
      <c r="CH33" s="6"/>
      <c r="CJ33" s="6"/>
      <c r="CK33" s="6"/>
      <c r="CL33" s="6"/>
      <c r="CM33" s="6"/>
      <c r="CN33" s="6"/>
      <c r="CO33" s="6"/>
      <c r="CP33" s="6"/>
      <c r="CQ33" s="6"/>
      <c r="CR33" s="6"/>
      <c r="CS33" s="6"/>
      <c r="CT33" s="6"/>
      <c r="CU33" s="6"/>
      <c r="CV33" s="6"/>
    </row>
    <row r="34" spans="1:100" ht="18.75">
      <c r="A34" s="6"/>
      <c r="B34" s="11" t="s">
        <v>469</v>
      </c>
      <c r="C34" s="10">
        <v>0.17180242865622919</v>
      </c>
      <c r="D34" s="10">
        <v>0.15101568447013181</v>
      </c>
      <c r="E34" s="10">
        <v>0.33234700534158679</v>
      </c>
      <c r="F34" s="10">
        <v>8.2712893017237096E-2</v>
      </c>
      <c r="G34" s="10">
        <v>-0.11614890821904583</v>
      </c>
      <c r="H34" s="10">
        <v>-2.7562266154512485E-2</v>
      </c>
      <c r="I34" s="10">
        <v>-0.27889260683151057</v>
      </c>
      <c r="J34" s="10">
        <v>0.22360266523242772</v>
      </c>
      <c r="K34" s="10">
        <v>0.81078683676235874</v>
      </c>
      <c r="L34" s="10">
        <v>0.21619448297978025</v>
      </c>
      <c r="M34" s="24"/>
      <c r="N34" s="10">
        <v>9.2640553658266137E-2</v>
      </c>
      <c r="O34" s="10">
        <v>0.26013701689608498</v>
      </c>
      <c r="P34" s="10">
        <v>0.35819762233727381</v>
      </c>
      <c r="Q34" s="10">
        <v>0.26061804906632857</v>
      </c>
      <c r="R34" s="10">
        <v>0.30347758341513559</v>
      </c>
      <c r="S34" s="10">
        <v>0.11639420327759632</v>
      </c>
      <c r="T34" s="10">
        <v>-0.12886577253224082</v>
      </c>
      <c r="U34" s="10">
        <v>0.61747910372418946</v>
      </c>
      <c r="V34" s="10">
        <v>0.47309025854998532</v>
      </c>
      <c r="W34" s="10">
        <v>1.0304497922439302E-4</v>
      </c>
      <c r="X34" s="24"/>
      <c r="Y34" s="10">
        <v>-0.34430123379919347</v>
      </c>
      <c r="Z34" s="10">
        <v>0.22280640826122008</v>
      </c>
      <c r="AA34" s="10">
        <v>5.3749539076867525E-2</v>
      </c>
      <c r="AB34" s="10">
        <v>-9.5415515033789783E-2</v>
      </c>
      <c r="AC34" s="10">
        <v>0.1529934397154685</v>
      </c>
      <c r="AD34" s="10">
        <v>-2.0787682472757307E-2</v>
      </c>
      <c r="AE34" s="10">
        <v>-0.10245855068974719</v>
      </c>
      <c r="AF34" s="10">
        <v>1.2894445667318604E-2</v>
      </c>
      <c r="AG34" s="10">
        <v>0.53239771562901039</v>
      </c>
      <c r="AH34" s="10">
        <v>-0.35693996551009471</v>
      </c>
      <c r="AI34" s="24"/>
      <c r="AJ34" s="10">
        <v>-9.436061013571527E-2</v>
      </c>
      <c r="AK34" s="10">
        <v>4.2565232506792006E-2</v>
      </c>
      <c r="AL34" s="10">
        <v>-4.5272769203057921E-4</v>
      </c>
      <c r="AM34" s="10">
        <v>-2.1434461489541416E-2</v>
      </c>
      <c r="AN34" s="10">
        <v>-8.3010820758546641E-2</v>
      </c>
      <c r="AO34" s="10">
        <v>-0.2156405423762357</v>
      </c>
      <c r="AP34" s="10">
        <v>-0.56313818763064227</v>
      </c>
      <c r="AQ34" s="10">
        <v>-0.14533800683719222</v>
      </c>
      <c r="AR34" s="10">
        <v>0.13272461565458266</v>
      </c>
      <c r="AS34" s="10">
        <v>-0.46539760037539168</v>
      </c>
      <c r="AT34" s="24"/>
      <c r="AU34" s="10">
        <v>-7.8330007482891262E-2</v>
      </c>
      <c r="AV34" s="10">
        <v>-0.18061062324443508</v>
      </c>
      <c r="AW34" s="10">
        <v>5.4189174517986605E-2</v>
      </c>
      <c r="AX34" s="10">
        <v>-0.19974976164017755</v>
      </c>
      <c r="AY34" s="10">
        <v>0.28272822309552681</v>
      </c>
      <c r="AZ34" s="10">
        <v>0.36702974956564022</v>
      </c>
      <c r="BA34" s="10">
        <v>-4.8130859711727376E-2</v>
      </c>
      <c r="BH34" s="6"/>
      <c r="BI34" s="6"/>
      <c r="BJ34" s="6"/>
      <c r="BK34" s="6"/>
      <c r="BL34" s="6"/>
      <c r="BM34" s="6"/>
      <c r="BO34" s="6"/>
      <c r="BP34" s="6"/>
      <c r="BQ34" s="6"/>
      <c r="BR34" s="6"/>
      <c r="BS34" s="6"/>
      <c r="BT34" s="6"/>
      <c r="BV34" s="6"/>
      <c r="BW34" s="6"/>
      <c r="BX34" s="6"/>
      <c r="BY34" s="6"/>
      <c r="BZ34" s="6"/>
      <c r="CA34" s="6"/>
      <c r="CC34" s="6"/>
      <c r="CD34" s="6"/>
      <c r="CE34" s="6"/>
      <c r="CF34" s="6"/>
      <c r="CG34" s="6"/>
      <c r="CH34" s="6"/>
      <c r="CJ34" s="6"/>
      <c r="CK34" s="6"/>
      <c r="CL34" s="6"/>
      <c r="CM34" s="6"/>
      <c r="CN34" s="6"/>
      <c r="CO34" s="6"/>
      <c r="CP34" s="6"/>
      <c r="CQ34" s="6"/>
      <c r="CR34" s="6"/>
      <c r="CS34" s="6"/>
      <c r="CT34" s="6"/>
      <c r="CU34" s="6"/>
      <c r="CV34" s="6"/>
    </row>
    <row r="35" spans="1:100" ht="18.75">
      <c r="A35" s="6"/>
      <c r="B35" s="11" t="s">
        <v>428</v>
      </c>
      <c r="C35" s="10">
        <v>0.64667728378087064</v>
      </c>
      <c r="D35" s="10">
        <v>0.55528639047955697</v>
      </c>
      <c r="E35" s="10">
        <v>0.12031079468654665</v>
      </c>
      <c r="F35" s="10">
        <v>0.25468829108603408</v>
      </c>
      <c r="G35" s="10">
        <v>4.1424069591629573E-2</v>
      </c>
      <c r="H35" s="10">
        <v>-0.57387821701024966</v>
      </c>
      <c r="I35" s="10">
        <v>0.32680626454185518</v>
      </c>
      <c r="J35" s="10">
        <v>3.8005335871105404E-2</v>
      </c>
      <c r="K35" s="10">
        <v>0.17725106543400357</v>
      </c>
      <c r="L35" s="10">
        <v>-0.11820994057747362</v>
      </c>
      <c r="M35" s="24"/>
      <c r="N35" s="10">
        <v>0.31840656191112354</v>
      </c>
      <c r="O35" s="10">
        <v>0.29470601432581922</v>
      </c>
      <c r="P35" s="10">
        <v>9.331301612286938E-2</v>
      </c>
      <c r="Q35" s="10">
        <v>0.3045670234292156</v>
      </c>
      <c r="R35" s="10">
        <v>0.16027110858820551</v>
      </c>
      <c r="S35" s="10">
        <v>-3.6318861870785132E-2</v>
      </c>
      <c r="T35" s="10">
        <v>0.61136742947910316</v>
      </c>
      <c r="U35" s="10">
        <v>0.87080713828389722</v>
      </c>
      <c r="V35" s="10">
        <v>-0.25483946066598523</v>
      </c>
      <c r="W35" s="10">
        <v>-6.7358253645238328E-2</v>
      </c>
      <c r="X35" s="24"/>
      <c r="Y35" s="10">
        <v>-1.4773176725993578</v>
      </c>
      <c r="Z35" s="10">
        <v>7.1257094024336831E-2</v>
      </c>
      <c r="AA35" s="10">
        <v>-0.63505967248201867</v>
      </c>
      <c r="AB35" s="10">
        <v>-0.35888384413783309</v>
      </c>
      <c r="AC35" s="10">
        <v>-0.28774947890428915</v>
      </c>
      <c r="AD35" s="10">
        <v>-1.0782718818186101</v>
      </c>
      <c r="AE35" s="10">
        <v>-0.2840790942620855</v>
      </c>
      <c r="AF35" s="10">
        <v>-0.57210488073498544</v>
      </c>
      <c r="AG35" s="10">
        <v>-0.79334453394233395</v>
      </c>
      <c r="AH35" s="10">
        <v>-0.67767118967727658</v>
      </c>
      <c r="AI35" s="24"/>
      <c r="AJ35" s="10">
        <v>-6.1616485832558465E-2</v>
      </c>
      <c r="AK35" s="10">
        <v>0.1314408126118862</v>
      </c>
      <c r="AL35" s="10">
        <v>1.3276146340816286E-2</v>
      </c>
      <c r="AM35" s="10">
        <v>-0.1132237897136024</v>
      </c>
      <c r="AN35" s="10">
        <v>4.612173464445183E-2</v>
      </c>
      <c r="AO35" s="10">
        <v>-0.11762760020972342</v>
      </c>
      <c r="AP35" s="10">
        <v>-0.20022344750634033</v>
      </c>
      <c r="AQ35" s="10">
        <v>-6.2270327611309309E-2</v>
      </c>
      <c r="AR35" s="10">
        <v>0.15356410142317253</v>
      </c>
      <c r="AS35" s="10">
        <v>-2.5109412319384218E-2</v>
      </c>
      <c r="AT35" s="24"/>
      <c r="AU35" s="10">
        <v>-8.4533407897562154E-2</v>
      </c>
      <c r="AV35" s="10">
        <v>0.18080945706680049</v>
      </c>
      <c r="AW35" s="10">
        <v>-9.482796190891303E-2</v>
      </c>
      <c r="AX35" s="10">
        <v>-0.5437220249196939</v>
      </c>
      <c r="AY35" s="10">
        <v>0.14039592842870832</v>
      </c>
      <c r="AZ35" s="10">
        <v>-0.17015097732788964</v>
      </c>
      <c r="BA35" s="10">
        <v>-0.40534232002637599</v>
      </c>
      <c r="BH35" s="6"/>
      <c r="BI35" s="6"/>
      <c r="BJ35" s="6"/>
      <c r="BK35" s="6"/>
      <c r="BL35" s="6"/>
      <c r="BM35" s="6"/>
      <c r="BO35" s="6"/>
      <c r="BP35" s="6"/>
      <c r="BQ35" s="6"/>
      <c r="BR35" s="6"/>
      <c r="BS35" s="6"/>
      <c r="BT35" s="6"/>
      <c r="BV35" s="6"/>
      <c r="BW35" s="6"/>
      <c r="BX35" s="6"/>
      <c r="BY35" s="6"/>
      <c r="BZ35" s="6"/>
      <c r="CA35" s="6"/>
      <c r="CC35" s="6"/>
      <c r="CD35" s="6"/>
      <c r="CE35" s="6"/>
      <c r="CF35" s="6"/>
      <c r="CG35" s="6"/>
      <c r="CH35" s="6"/>
      <c r="CJ35" s="6"/>
      <c r="CK35" s="6"/>
      <c r="CL35" s="6"/>
      <c r="CM35" s="6"/>
      <c r="CN35" s="6"/>
      <c r="CO35" s="6"/>
      <c r="CP35" s="6"/>
      <c r="CQ35" s="6"/>
      <c r="CR35" s="6"/>
      <c r="CS35" s="6"/>
      <c r="CT35" s="6"/>
      <c r="CU35" s="6"/>
      <c r="CV35" s="6"/>
    </row>
    <row r="36" spans="1:100" ht="18.75">
      <c r="A36" s="6"/>
      <c r="B36" s="11" t="s">
        <v>447</v>
      </c>
      <c r="C36" s="10">
        <v>0.18976508241786158</v>
      </c>
      <c r="D36" s="10">
        <v>0.30520236730957673</v>
      </c>
      <c r="E36" s="10">
        <v>0.36654417627559005</v>
      </c>
      <c r="F36" s="10">
        <v>1.126542012433027E-2</v>
      </c>
      <c r="G36" s="10">
        <v>0.26439180478973656</v>
      </c>
      <c r="H36" s="10">
        <v>0.11262572664923876</v>
      </c>
      <c r="I36" s="10">
        <v>-8.7471646630128547E-2</v>
      </c>
      <c r="J36" s="10">
        <v>0.13305779564669121</v>
      </c>
      <c r="K36" s="10">
        <v>-0.25570350757372806</v>
      </c>
      <c r="L36" s="10">
        <v>0.10550732081095082</v>
      </c>
      <c r="M36" s="24"/>
      <c r="N36" s="10">
        <v>0.11353677205314333</v>
      </c>
      <c r="O36" s="10">
        <v>-2.9521060157136569E-2</v>
      </c>
      <c r="P36" s="10">
        <v>0.10400442159638949</v>
      </c>
      <c r="Q36" s="10">
        <v>0.18005104865060512</v>
      </c>
      <c r="R36" s="10">
        <v>0.2908658856826819</v>
      </c>
      <c r="S36" s="10">
        <v>0.12181662991917362</v>
      </c>
      <c r="T36" s="10">
        <v>-0.16047828892798496</v>
      </c>
      <c r="U36" s="10">
        <v>0.14233094657637144</v>
      </c>
      <c r="V36" s="10">
        <v>-0.51199876585071258</v>
      </c>
      <c r="W36" s="10">
        <v>-0.16438826059487288</v>
      </c>
      <c r="X36" s="24"/>
      <c r="Y36" s="10">
        <v>0.1155947035300656</v>
      </c>
      <c r="Z36" s="10">
        <v>4.9740953242576408E-2</v>
      </c>
      <c r="AA36" s="10">
        <v>0.22893464330238464</v>
      </c>
      <c r="AB36" s="10">
        <v>0.10862732571723735</v>
      </c>
      <c r="AC36" s="10">
        <v>-1.8250451450780483E-2</v>
      </c>
      <c r="AD36" s="10">
        <v>3.4212900908709272E-2</v>
      </c>
      <c r="AE36" s="10">
        <v>-2.5997171220636703E-2</v>
      </c>
      <c r="AF36" s="10">
        <v>-2.7707162606427697E-2</v>
      </c>
      <c r="AG36" s="10">
        <v>-0.52287535557395282</v>
      </c>
      <c r="AH36" s="10">
        <v>-0.34943904125459635</v>
      </c>
      <c r="AI36" s="24"/>
      <c r="AJ36" s="10">
        <v>0.1233764455582064</v>
      </c>
      <c r="AK36" s="10">
        <v>0.22566269907872225</v>
      </c>
      <c r="AL36" s="10">
        <v>-1.3568932649160129E-2</v>
      </c>
      <c r="AM36" s="10">
        <v>0.22445914124235908</v>
      </c>
      <c r="AN36" s="10">
        <v>0.20952688859172786</v>
      </c>
      <c r="AO36" s="10">
        <v>-0.27215075292345192</v>
      </c>
      <c r="AP36" s="10">
        <v>-7.9792591809737454E-2</v>
      </c>
      <c r="AQ36" s="10">
        <v>5.3853596266793001E-2</v>
      </c>
      <c r="AR36" s="10">
        <v>-0.49036891696085133</v>
      </c>
      <c r="AS36" s="10">
        <v>-0.29375664244276833</v>
      </c>
      <c r="AT36" s="24"/>
      <c r="AU36" s="10">
        <v>0.10801089748124967</v>
      </c>
      <c r="AV36" s="10">
        <v>-0.29152509748804556</v>
      </c>
      <c r="AW36" s="10">
        <v>0.20598451525711342</v>
      </c>
      <c r="AX36" s="10">
        <v>-4.6449156467458431E-2</v>
      </c>
      <c r="AY36" s="10">
        <v>0.26493477295177376</v>
      </c>
      <c r="AZ36" s="10">
        <v>-0.57358405956366232</v>
      </c>
      <c r="BA36" s="10">
        <v>-9.8539220669155922E-2</v>
      </c>
      <c r="BH36" s="6"/>
      <c r="BI36" s="6"/>
      <c r="BJ36" s="6"/>
      <c r="BK36" s="6"/>
      <c r="BL36" s="6"/>
      <c r="BM36" s="6"/>
      <c r="BO36" s="6"/>
      <c r="BP36" s="6"/>
      <c r="BQ36" s="6"/>
      <c r="BR36" s="6"/>
      <c r="BS36" s="6"/>
      <c r="BT36" s="6"/>
      <c r="BV36" s="6"/>
      <c r="BW36" s="6"/>
      <c r="BX36" s="6"/>
      <c r="BY36" s="6"/>
      <c r="BZ36" s="6"/>
      <c r="CA36" s="6"/>
      <c r="CC36" s="6"/>
      <c r="CD36" s="6"/>
      <c r="CE36" s="6"/>
      <c r="CF36" s="6"/>
      <c r="CG36" s="6"/>
      <c r="CH36" s="6"/>
      <c r="CJ36" s="6"/>
      <c r="CK36" s="6"/>
      <c r="CL36" s="6"/>
      <c r="CM36" s="6"/>
      <c r="CN36" s="6"/>
      <c r="CO36" s="6"/>
      <c r="CP36" s="6"/>
      <c r="CQ36" s="6"/>
      <c r="CR36" s="6"/>
      <c r="CS36" s="6"/>
      <c r="CT36" s="6"/>
      <c r="CU36" s="6"/>
      <c r="CV36" s="6"/>
    </row>
    <row r="37" spans="1:100" ht="18.75">
      <c r="A37" s="6"/>
      <c r="B37" s="11" t="s">
        <v>441</v>
      </c>
      <c r="C37" s="10">
        <v>2.3638287182347644</v>
      </c>
      <c r="D37" s="10">
        <v>0.68401469699667272</v>
      </c>
      <c r="E37" s="10">
        <v>-0.1397619423751586</v>
      </c>
      <c r="F37" s="10">
        <v>-1.9418085857101627E-2</v>
      </c>
      <c r="G37" s="10">
        <v>7.6961041136128394E-2</v>
      </c>
      <c r="H37" s="10">
        <v>-6.7658648473814809E-2</v>
      </c>
      <c r="I37" s="10">
        <v>-1.4818613132969192</v>
      </c>
      <c r="J37" s="10">
        <v>0.18088374202432711</v>
      </c>
      <c r="K37" s="10">
        <v>-0.52472852893498201</v>
      </c>
      <c r="L37" s="10">
        <v>0</v>
      </c>
      <c r="M37" s="24"/>
      <c r="N37" s="10">
        <v>1.6302719993369423</v>
      </c>
      <c r="O37" s="10">
        <v>5.3109825313948332E-2</v>
      </c>
      <c r="P37" s="10">
        <v>-1.7544309650909508E-2</v>
      </c>
      <c r="Q37" s="10">
        <v>4.6956983087771083E-2</v>
      </c>
      <c r="R37" s="10">
        <v>0.19885085874516517</v>
      </c>
      <c r="S37" s="10">
        <v>-6.7658648473814809E-2</v>
      </c>
      <c r="T37" s="10">
        <v>-1.4162640308111061</v>
      </c>
      <c r="U37" s="10">
        <v>0.289834925812882</v>
      </c>
      <c r="V37" s="10">
        <v>-0.45706988046116725</v>
      </c>
      <c r="W37" s="10">
        <v>0</v>
      </c>
      <c r="X37" s="24"/>
      <c r="Y37" s="10">
        <v>0.98738665355788546</v>
      </c>
      <c r="Z37" s="10">
        <v>-9.5310179804324893E-2</v>
      </c>
      <c r="AA37" s="10">
        <v>-0.1397619423751586</v>
      </c>
      <c r="AB37" s="10">
        <v>1.9048194970694411E-2</v>
      </c>
      <c r="AC37" s="10">
        <v>1.980262729617973E-2</v>
      </c>
      <c r="AD37" s="10">
        <v>6.3369613932589192E-2</v>
      </c>
      <c r="AE37" s="10">
        <v>-1.432264372157547</v>
      </c>
      <c r="AF37" s="10">
        <v>5.0430853626891904E-2</v>
      </c>
      <c r="AG37" s="10">
        <v>-0.48550781578170077</v>
      </c>
      <c r="AH37" s="10">
        <v>0</v>
      </c>
      <c r="AI37" s="24"/>
      <c r="AJ37" s="10">
        <v>1.6690300096363462</v>
      </c>
      <c r="AK37" s="10">
        <v>2.3736364504049461</v>
      </c>
      <c r="AL37" s="10">
        <v>-0.1397619423751586</v>
      </c>
      <c r="AM37" s="10">
        <v>-2.9270382300113224E-2</v>
      </c>
      <c r="AN37" s="10">
        <v>0</v>
      </c>
      <c r="AO37" s="10">
        <v>-4.78560211776351E-2</v>
      </c>
      <c r="AP37" s="10">
        <v>-1.4932250719472342</v>
      </c>
      <c r="AQ37" s="10">
        <v>-0.14842000511827322</v>
      </c>
      <c r="AR37" s="10">
        <v>-0.52472852893498201</v>
      </c>
      <c r="AS37" s="10">
        <v>1.3137236682850553</v>
      </c>
      <c r="AT37" s="24"/>
      <c r="AU37" s="10">
        <v>1.8430527636156058</v>
      </c>
      <c r="AV37" s="10">
        <v>0.74625700587389365</v>
      </c>
      <c r="AW37" s="10">
        <v>0.12629372532429206</v>
      </c>
      <c r="AX37" s="10">
        <v>-2.8437935320533514E-2</v>
      </c>
      <c r="AY37" s="10">
        <v>0.10622221325530762</v>
      </c>
      <c r="AZ37" s="10">
        <v>-0.52472852893498201</v>
      </c>
      <c r="BA37" s="10">
        <v>0</v>
      </c>
      <c r="BH37" s="6"/>
      <c r="BI37" s="6"/>
      <c r="BJ37" s="6"/>
      <c r="BK37" s="6"/>
      <c r="BL37" s="6"/>
      <c r="BM37" s="6"/>
      <c r="BO37" s="6"/>
      <c r="BP37" s="6"/>
      <c r="BQ37" s="6"/>
      <c r="BR37" s="6"/>
      <c r="BS37" s="6"/>
      <c r="BT37" s="6"/>
      <c r="BV37" s="6"/>
      <c r="BW37" s="6"/>
      <c r="BX37" s="6"/>
      <c r="BY37" s="6"/>
      <c r="BZ37" s="6"/>
      <c r="CA37" s="6"/>
      <c r="CC37" s="6"/>
      <c r="CD37" s="6"/>
      <c r="CE37" s="6"/>
      <c r="CF37" s="6"/>
      <c r="CG37" s="6"/>
      <c r="CH37" s="6"/>
      <c r="CJ37" s="6"/>
      <c r="CK37" s="6"/>
      <c r="CL37" s="6"/>
      <c r="CM37" s="6"/>
      <c r="CN37" s="6"/>
      <c r="CO37" s="6"/>
      <c r="CP37" s="6"/>
      <c r="CQ37" s="6"/>
      <c r="CR37" s="6"/>
      <c r="CS37" s="6"/>
      <c r="CT37" s="6"/>
      <c r="CU37" s="6"/>
      <c r="CV37" s="6"/>
    </row>
    <row r="38" spans="1:100" ht="18.75">
      <c r="A38" s="6"/>
      <c r="B38" s="11" t="s">
        <v>427</v>
      </c>
      <c r="C38" s="10">
        <v>5.7094008433299356E-2</v>
      </c>
      <c r="D38" s="10">
        <v>0.22267548842172244</v>
      </c>
      <c r="E38" s="10">
        <v>0.16908088209990105</v>
      </c>
      <c r="F38" s="10">
        <v>6.7718174054950855E-2</v>
      </c>
      <c r="G38" s="10">
        <v>-5.4371996415516086E-2</v>
      </c>
      <c r="H38" s="10">
        <v>0.17148352142653916</v>
      </c>
      <c r="I38" s="10">
        <v>0.21252665350342723</v>
      </c>
      <c r="J38" s="10">
        <v>-4.3636710897857936E-2</v>
      </c>
      <c r="K38" s="10">
        <v>0.1187656942294112</v>
      </c>
      <c r="L38" s="10">
        <v>0.12318450711294587</v>
      </c>
      <c r="M38" s="24"/>
      <c r="N38" s="10">
        <v>-0.26201601534622471</v>
      </c>
      <c r="O38" s="10">
        <v>-0.16357788439451687</v>
      </c>
      <c r="P38" s="10">
        <v>-1.3416812988232114E-2</v>
      </c>
      <c r="Q38" s="10">
        <v>-2.4548035164892481E-2</v>
      </c>
      <c r="R38" s="10">
        <v>-0.28869645049142689</v>
      </c>
      <c r="S38" s="10">
        <v>-0.14825358346088416</v>
      </c>
      <c r="T38" s="10">
        <v>-0.18020915052614739</v>
      </c>
      <c r="U38" s="10">
        <v>-0.40491021599631388</v>
      </c>
      <c r="V38" s="10">
        <v>3.9294864443565031E-2</v>
      </c>
      <c r="W38" s="10">
        <v>0.11609146315453742</v>
      </c>
      <c r="X38" s="24"/>
      <c r="Y38" s="10">
        <v>-0.11785150346972431</v>
      </c>
      <c r="Z38" s="10">
        <v>-6.8644083739729383E-2</v>
      </c>
      <c r="AA38" s="10">
        <v>-0.13272033058079802</v>
      </c>
      <c r="AB38" s="10">
        <v>0.37289156619922609</v>
      </c>
      <c r="AC38" s="10">
        <v>-0.31120714524462767</v>
      </c>
      <c r="AD38" s="10">
        <v>0.33742489243454921</v>
      </c>
      <c r="AE38" s="10">
        <v>0.32738165091153032</v>
      </c>
      <c r="AF38" s="10">
        <v>5.8414299292492457E-2</v>
      </c>
      <c r="AG38" s="10">
        <v>0.32597694262593391</v>
      </c>
      <c r="AH38" s="10">
        <v>0.38169646986818923</v>
      </c>
      <c r="AI38" s="24"/>
      <c r="AJ38" s="10">
        <v>6.0193168925789076E-2</v>
      </c>
      <c r="AK38" s="10">
        <v>0.2731216248180563</v>
      </c>
      <c r="AL38" s="10">
        <v>0.17509079823000165</v>
      </c>
      <c r="AM38" s="10">
        <v>-2.7399499198700064E-2</v>
      </c>
      <c r="AN38" s="10">
        <v>0.166021724352723</v>
      </c>
      <c r="AO38" s="10">
        <v>0.2154715547415306</v>
      </c>
      <c r="AP38" s="10">
        <v>0.33364754589322876</v>
      </c>
      <c r="AQ38" s="10">
        <v>4.790338278645917E-2</v>
      </c>
      <c r="AR38" s="10">
        <v>0.24818281746319701</v>
      </c>
      <c r="AS38" s="10">
        <v>0.39807394592451162</v>
      </c>
      <c r="AT38" s="24"/>
      <c r="AU38" s="10">
        <v>-0.27643129390386312</v>
      </c>
      <c r="AV38" s="10">
        <v>0.17140113165108001</v>
      </c>
      <c r="AW38" s="10">
        <v>3.0965798229656085E-2</v>
      </c>
      <c r="AX38" s="10">
        <v>0.26510010691224312</v>
      </c>
      <c r="AY38" s="10">
        <v>-9.7424806864733107E-2</v>
      </c>
      <c r="AZ38" s="10">
        <v>9.0592517082265692E-2</v>
      </c>
      <c r="BA38" s="10">
        <v>0.26542683478487911</v>
      </c>
      <c r="BH38" s="6"/>
      <c r="BI38" s="6"/>
      <c r="BJ38" s="6"/>
      <c r="BK38" s="6"/>
      <c r="BL38" s="6"/>
      <c r="BM38" s="6"/>
      <c r="BO38" s="6"/>
      <c r="BP38" s="6"/>
      <c r="BQ38" s="6"/>
      <c r="BR38" s="6"/>
      <c r="BS38" s="6"/>
      <c r="BT38" s="6"/>
      <c r="BV38" s="6"/>
      <c r="BW38" s="6"/>
      <c r="BX38" s="6"/>
      <c r="BY38" s="6"/>
      <c r="BZ38" s="6"/>
      <c r="CA38" s="6"/>
      <c r="CC38" s="6"/>
      <c r="CD38" s="6"/>
      <c r="CE38" s="6"/>
      <c r="CF38" s="6"/>
      <c r="CG38" s="6"/>
      <c r="CH38" s="6"/>
      <c r="CJ38" s="6"/>
      <c r="CK38" s="6"/>
      <c r="CL38" s="6"/>
      <c r="CM38" s="6"/>
      <c r="CN38" s="6"/>
      <c r="CO38" s="6"/>
      <c r="CP38" s="6"/>
      <c r="CQ38" s="6"/>
      <c r="CR38" s="6"/>
      <c r="CS38" s="6"/>
      <c r="CT38" s="6"/>
      <c r="CU38" s="6"/>
      <c r="CV38" s="6"/>
    </row>
    <row r="39" spans="1:100" ht="18.75">
      <c r="A39" s="6"/>
      <c r="B39" s="11" t="s">
        <v>471</v>
      </c>
      <c r="C39" s="10">
        <v>1.2652164295666548</v>
      </c>
      <c r="D39" s="10">
        <v>-2.1337265521989583E-3</v>
      </c>
      <c r="E39" s="10">
        <v>-0.13152732812112647</v>
      </c>
      <c r="F39" s="10">
        <v>-2.1738721911050422E-2</v>
      </c>
      <c r="G39" s="10">
        <v>2.8844154615909206E-2</v>
      </c>
      <c r="H39" s="10">
        <v>-0.12119930589421059</v>
      </c>
      <c r="I39" s="10">
        <v>-0.17715584102862372</v>
      </c>
      <c r="J39" s="10">
        <v>-5.9552390690088802E-2</v>
      </c>
      <c r="K39" s="10">
        <v>0.10589560639342369</v>
      </c>
      <c r="L39" s="10">
        <v>0.12377992746897418</v>
      </c>
      <c r="M39" s="24"/>
      <c r="N39" s="10">
        <v>-7.275935428242819E-2</v>
      </c>
      <c r="O39" s="10">
        <v>-0.18254869244894398</v>
      </c>
      <c r="P39" s="10">
        <v>8.0904552497698207E-2</v>
      </c>
      <c r="Q39" s="10">
        <v>-0.11820253844658404</v>
      </c>
      <c r="R39" s="10">
        <v>-0.30321089003583301</v>
      </c>
      <c r="S39" s="10">
        <v>-5.5874408805979908E-2</v>
      </c>
      <c r="T39" s="10">
        <v>-1.0141446434790682</v>
      </c>
      <c r="U39" s="10">
        <v>-0.53390587633576059</v>
      </c>
      <c r="V39" s="10">
        <v>1.8464599329894239E-2</v>
      </c>
      <c r="W39" s="10">
        <v>4.224845002081367E-2</v>
      </c>
      <c r="X39" s="24"/>
      <c r="Y39" s="10">
        <v>0.70188086052869991</v>
      </c>
      <c r="Z39" s="10">
        <v>-0.51006642921042022</v>
      </c>
      <c r="AA39" s="10">
        <v>-0.57036117857882673</v>
      </c>
      <c r="AB39" s="10">
        <v>-0.73264332154452394</v>
      </c>
      <c r="AC39" s="10">
        <v>-0.20947865622728629</v>
      </c>
      <c r="AD39" s="10">
        <v>-0.68473613327668015</v>
      </c>
      <c r="AE39" s="10">
        <v>-1.6691082925741965</v>
      </c>
      <c r="AF39" s="10">
        <v>-0.95602058439244808</v>
      </c>
      <c r="AG39" s="10">
        <v>-0.47605088511045651</v>
      </c>
      <c r="AH39" s="10">
        <v>-0.79952086134658362</v>
      </c>
      <c r="AI39" s="24"/>
      <c r="AJ39" s="10">
        <v>5.9592097202245599E-2</v>
      </c>
      <c r="AK39" s="10">
        <v>-1.960651505321868E-3</v>
      </c>
      <c r="AL39" s="10">
        <v>6.9716505648866597E-2</v>
      </c>
      <c r="AM39" s="10">
        <v>-7.1550887254805032E-2</v>
      </c>
      <c r="AN39" s="10">
        <v>-6.4529639723760338E-3</v>
      </c>
      <c r="AO39" s="10">
        <v>7.1186841016603039E-2</v>
      </c>
      <c r="AP39" s="10">
        <v>-8.0913368374977063E-2</v>
      </c>
      <c r="AQ39" s="10">
        <v>-0.11828233777857748</v>
      </c>
      <c r="AR39" s="10">
        <v>0.21096171895140403</v>
      </c>
      <c r="AS39" s="10">
        <v>0.10769116751278385</v>
      </c>
      <c r="AT39" s="24"/>
      <c r="AU39" s="10">
        <v>0.13899887480665629</v>
      </c>
      <c r="AV39" s="10">
        <v>-4.6497441400440702E-2</v>
      </c>
      <c r="AW39" s="10">
        <v>-0.15113142266296828</v>
      </c>
      <c r="AX39" s="10">
        <v>0.32614134585521087</v>
      </c>
      <c r="AY39" s="10">
        <v>4.5602201227434865E-2</v>
      </c>
      <c r="AZ39" s="10">
        <v>0.17672944115072775</v>
      </c>
      <c r="BA39" s="10">
        <v>0.21522826266496339</v>
      </c>
      <c r="BH39" s="6"/>
      <c r="BI39" s="6"/>
      <c r="BJ39" s="6"/>
      <c r="BK39" s="6"/>
      <c r="BL39" s="6"/>
      <c r="BM39" s="6"/>
      <c r="BO39" s="6"/>
      <c r="BP39" s="6"/>
      <c r="BQ39" s="6"/>
      <c r="BR39" s="6"/>
      <c r="BS39" s="6"/>
      <c r="BT39" s="6"/>
      <c r="BV39" s="6"/>
      <c r="BW39" s="6"/>
      <c r="BX39" s="6"/>
      <c r="BY39" s="6"/>
      <c r="BZ39" s="6"/>
      <c r="CA39" s="6"/>
      <c r="CC39" s="6"/>
      <c r="CD39" s="6"/>
      <c r="CE39" s="6"/>
      <c r="CF39" s="6"/>
      <c r="CG39" s="6"/>
      <c r="CH39" s="6"/>
      <c r="CJ39" s="6"/>
      <c r="CK39" s="6"/>
      <c r="CL39" s="6"/>
      <c r="CM39" s="6"/>
      <c r="CN39" s="6"/>
      <c r="CO39" s="6"/>
      <c r="CP39" s="6"/>
      <c r="CQ39" s="6"/>
      <c r="CR39" s="6"/>
      <c r="CS39" s="6"/>
      <c r="CT39" s="6"/>
      <c r="CU39" s="6"/>
      <c r="CV39" s="6"/>
    </row>
    <row r="40" spans="1:100" ht="18.75">
      <c r="A40" s="6"/>
      <c r="B40" s="11" t="s">
        <v>465</v>
      </c>
      <c r="C40" s="10">
        <v>0.43374462758678245</v>
      </c>
      <c r="D40" s="10">
        <v>8.567021883757428E-2</v>
      </c>
      <c r="E40" s="10">
        <v>2.2113082079279849E-2</v>
      </c>
      <c r="F40" s="10">
        <v>0.34653915883575009</v>
      </c>
      <c r="G40" s="10">
        <v>-0.10024547645698563</v>
      </c>
      <c r="H40" s="10">
        <v>-0.2870925279468477</v>
      </c>
      <c r="I40" s="10">
        <v>-6.009967234552497E-2</v>
      </c>
      <c r="J40" s="10">
        <v>0.14324260280543236</v>
      </c>
      <c r="K40" s="10">
        <v>0.20606915662210759</v>
      </c>
      <c r="L40" s="10">
        <v>0.18912786579201232</v>
      </c>
      <c r="M40" s="24"/>
      <c r="N40" s="10">
        <v>0.83765945703902656</v>
      </c>
      <c r="O40" s="10">
        <v>0.19336426233644383</v>
      </c>
      <c r="P40" s="10">
        <v>0.1736240498102283</v>
      </c>
      <c r="Q40" s="10">
        <v>0.27091431115416686</v>
      </c>
      <c r="R40" s="10">
        <v>1.5047766908227157E-2</v>
      </c>
      <c r="S40" s="10">
        <v>-3.3651420109677407E-2</v>
      </c>
      <c r="T40" s="10">
        <v>0.34331457438032481</v>
      </c>
      <c r="U40" s="10">
        <v>0.17528036152691184</v>
      </c>
      <c r="V40" s="10">
        <v>0.42126396732113897</v>
      </c>
      <c r="W40" s="10">
        <v>0.8443214663885088</v>
      </c>
      <c r="X40" s="24"/>
      <c r="Y40" s="10">
        <v>-1.3875989927465555</v>
      </c>
      <c r="Z40" s="10">
        <v>9.7746252176960341E-2</v>
      </c>
      <c r="AA40" s="10">
        <v>-0.24458708934666168</v>
      </c>
      <c r="AB40" s="10">
        <v>-0.7817128642721195</v>
      </c>
      <c r="AC40" s="10">
        <v>-3.2825764645833436E-2</v>
      </c>
      <c r="AD40" s="10">
        <v>-7.4236031734301738E-2</v>
      </c>
      <c r="AE40" s="10">
        <v>2.6708452005904427E-2</v>
      </c>
      <c r="AF40" s="10">
        <v>0.16374056718573177</v>
      </c>
      <c r="AG40" s="10">
        <v>0.38181574667234291</v>
      </c>
      <c r="AH40" s="10">
        <v>-1.8007835152675007</v>
      </c>
      <c r="AI40" s="24"/>
      <c r="AJ40" s="10">
        <v>0.29385593446679337</v>
      </c>
      <c r="AK40" s="10">
        <v>4.5610679947293266E-2</v>
      </c>
      <c r="AL40" s="10">
        <v>-0.17000728028070847</v>
      </c>
      <c r="AM40" s="10">
        <v>-0.13189777284718962</v>
      </c>
      <c r="AN40" s="10">
        <v>7.9968567559808648E-2</v>
      </c>
      <c r="AO40" s="10">
        <v>-0.1150818984225089</v>
      </c>
      <c r="AP40" s="10">
        <v>-5.2894375838928219E-2</v>
      </c>
      <c r="AQ40" s="10">
        <v>-1.6008949760757306E-2</v>
      </c>
      <c r="AR40" s="10">
        <v>0.37699145277969698</v>
      </c>
      <c r="AS40" s="10">
        <v>0.28898146428306276</v>
      </c>
      <c r="AT40" s="24"/>
      <c r="AU40" s="10">
        <v>0.65256961509537414</v>
      </c>
      <c r="AV40" s="10">
        <v>0.39229956907180596</v>
      </c>
      <c r="AW40" s="10">
        <v>-5.9277876075272282E-2</v>
      </c>
      <c r="AX40" s="10">
        <v>0.14382423359355023</v>
      </c>
      <c r="AY40" s="10">
        <v>0.14579893255364718</v>
      </c>
      <c r="AZ40" s="10">
        <v>0.52622317226097004</v>
      </c>
      <c r="BA40" s="10">
        <v>-1.092484529686953</v>
      </c>
      <c r="BH40" s="6"/>
      <c r="BI40" s="6"/>
      <c r="BJ40" s="6"/>
      <c r="BK40" s="6"/>
      <c r="BL40" s="6"/>
      <c r="BM40" s="6"/>
      <c r="BO40" s="6"/>
      <c r="BP40" s="6"/>
      <c r="BQ40" s="6"/>
      <c r="BR40" s="6"/>
      <c r="BS40" s="6"/>
      <c r="BT40" s="6"/>
      <c r="BV40" s="6"/>
      <c r="BW40" s="6"/>
      <c r="BX40" s="6"/>
      <c r="BY40" s="6"/>
      <c r="BZ40" s="6"/>
      <c r="CA40" s="6"/>
      <c r="CC40" s="6"/>
      <c r="CD40" s="6"/>
      <c r="CE40" s="6"/>
      <c r="CF40" s="6"/>
      <c r="CG40" s="6"/>
      <c r="CH40" s="6"/>
      <c r="CJ40" s="6"/>
      <c r="CK40" s="6"/>
      <c r="CL40" s="6"/>
      <c r="CM40" s="6"/>
      <c r="CN40" s="6"/>
      <c r="CO40" s="6"/>
      <c r="CP40" s="6"/>
      <c r="CQ40" s="6"/>
      <c r="CR40" s="6"/>
      <c r="CS40" s="6"/>
      <c r="CT40" s="6"/>
      <c r="CU40" s="6"/>
      <c r="CV40" s="6"/>
    </row>
    <row r="41" spans="1:100" ht="18.75">
      <c r="A41" s="6"/>
      <c r="B41" s="11" t="s">
        <v>451</v>
      </c>
      <c r="C41" s="10">
        <v>8.7336799687546315E-3</v>
      </c>
      <c r="D41" s="10">
        <v>-9.1324835632725868E-3</v>
      </c>
      <c r="E41" s="10">
        <v>0.98587430875755422</v>
      </c>
      <c r="F41" s="10">
        <v>1.2333448826382662</v>
      </c>
      <c r="G41" s="10">
        <v>1.4632554022560189</v>
      </c>
      <c r="H41" s="10">
        <v>-1.6770965609079151</v>
      </c>
      <c r="I41" s="10">
        <v>-1.8187002532592416</v>
      </c>
      <c r="J41" s="10">
        <v>0.18088374202432711</v>
      </c>
      <c r="K41" s="10">
        <v>-0.34437741612832629</v>
      </c>
      <c r="L41" s="10">
        <v>0.76725515271366718</v>
      </c>
      <c r="M41" s="24"/>
      <c r="N41" s="10">
        <v>-7.275935428242819E-2</v>
      </c>
      <c r="O41" s="10">
        <v>5.3109825313948332E-2</v>
      </c>
      <c r="P41" s="10">
        <v>-1.5245160644535483</v>
      </c>
      <c r="Q41" s="10">
        <v>4.6956983087771083E-2</v>
      </c>
      <c r="R41" s="10">
        <v>1.589235205116581</v>
      </c>
      <c r="S41" s="10">
        <v>0.8349387562683378</v>
      </c>
      <c r="T41" s="10">
        <v>0.26285769132697179</v>
      </c>
      <c r="U41" s="10">
        <v>0.289834925812882</v>
      </c>
      <c r="V41" s="10">
        <v>-0.86450543255663037</v>
      </c>
      <c r="W41" s="10">
        <v>-0.13976194237515874</v>
      </c>
      <c r="X41" s="24"/>
      <c r="Y41" s="10">
        <v>-0.13102826240640403</v>
      </c>
      <c r="Z41" s="10">
        <v>-9.5310179804324893E-2</v>
      </c>
      <c r="AA41" s="10">
        <v>-0.54812140850968771</v>
      </c>
      <c r="AB41" s="10">
        <v>0.71219537553063972</v>
      </c>
      <c r="AC41" s="10">
        <v>2.157559320943788</v>
      </c>
      <c r="AD41" s="10">
        <v>0.53117785261488915</v>
      </c>
      <c r="AE41" s="10">
        <v>-1.7691033121198696</v>
      </c>
      <c r="AF41" s="10">
        <v>5.0430853626891904E-2</v>
      </c>
      <c r="AG41" s="10">
        <v>0.90041738271786498</v>
      </c>
      <c r="AH41" s="10">
        <v>0.35634043983793795</v>
      </c>
      <c r="AI41" s="24"/>
      <c r="AJ41" s="10">
        <v>5.9592097202245599E-2</v>
      </c>
      <c r="AK41" s="10">
        <v>1.6256691073626828</v>
      </c>
      <c r="AL41" s="10">
        <v>-1.6467336971777975</v>
      </c>
      <c r="AM41" s="10">
        <v>-2.9270382300113224E-2</v>
      </c>
      <c r="AN41" s="10">
        <v>2.4714836294558595</v>
      </c>
      <c r="AO41" s="10">
        <v>0.64920505870344658</v>
      </c>
      <c r="AP41" s="10">
        <v>0.52267086476996039</v>
      </c>
      <c r="AQ41" s="10">
        <v>-0.14842000511827322</v>
      </c>
      <c r="AR41" s="10">
        <v>-0.93216408103044535</v>
      </c>
      <c r="AS41" s="10">
        <v>0.21845028088246018</v>
      </c>
      <c r="AT41" s="24"/>
      <c r="AU41" s="10">
        <v>0.13899887480665629</v>
      </c>
      <c r="AV41" s="10">
        <v>-9.5310179804324893E-2</v>
      </c>
      <c r="AW41" s="10">
        <v>2.5272659236271418</v>
      </c>
      <c r="AX41" s="10">
        <v>-0.25158148663474311</v>
      </c>
      <c r="AY41" s="10">
        <v>0.10622221325530762</v>
      </c>
      <c r="AZ41" s="10">
        <v>0.24340924877379294</v>
      </c>
      <c r="BA41" s="10">
        <v>1.1891477349637796</v>
      </c>
      <c r="BH41" s="6"/>
      <c r="BI41" s="6"/>
      <c r="BJ41" s="6"/>
      <c r="BK41" s="6"/>
      <c r="BL41" s="6"/>
      <c r="BM41" s="6"/>
      <c r="BO41" s="6"/>
      <c r="BP41" s="6"/>
      <c r="BQ41" s="6"/>
      <c r="BR41" s="6"/>
      <c r="BS41" s="6"/>
      <c r="BT41" s="6"/>
      <c r="BV41" s="6"/>
      <c r="BW41" s="6"/>
      <c r="BX41" s="6"/>
      <c r="BY41" s="6"/>
      <c r="BZ41" s="6"/>
      <c r="CA41" s="6"/>
      <c r="CC41" s="6"/>
      <c r="CD41" s="6"/>
      <c r="CE41" s="6"/>
      <c r="CF41" s="6"/>
      <c r="CG41" s="6"/>
      <c r="CH41" s="6"/>
      <c r="CJ41" s="6"/>
      <c r="CK41" s="6"/>
      <c r="CL41" s="6"/>
      <c r="CM41" s="6"/>
      <c r="CN41" s="6"/>
      <c r="CO41" s="6"/>
      <c r="CP41" s="6"/>
      <c r="CQ41" s="6"/>
      <c r="CR41" s="6"/>
      <c r="CS41" s="6"/>
      <c r="CT41" s="6"/>
      <c r="CU41" s="6"/>
      <c r="CV41" s="6"/>
    </row>
    <row r="42" spans="1:100" ht="18.75">
      <c r="A42" s="6"/>
      <c r="B42" s="11" t="s">
        <v>436</v>
      </c>
      <c r="C42" s="10">
        <v>3.048760034237603E-2</v>
      </c>
      <c r="D42" s="10">
        <v>5.2475902536023522E-2</v>
      </c>
      <c r="E42" s="10">
        <v>8.5052542481582463E-2</v>
      </c>
      <c r="F42" s="10">
        <v>6.7965751557543072E-2</v>
      </c>
      <c r="G42" s="10">
        <v>0.12905381090945667</v>
      </c>
      <c r="H42" s="10">
        <v>-4.6690397838849047E-2</v>
      </c>
      <c r="I42" s="10">
        <v>5.4966203777484589E-2</v>
      </c>
      <c r="J42" s="10">
        <v>-4.2435684342076951E-2</v>
      </c>
      <c r="K42" s="10">
        <v>0.37321079731474877</v>
      </c>
      <c r="L42" s="10">
        <v>7.7660543156374232E-2</v>
      </c>
      <c r="M42" s="24"/>
      <c r="N42" s="10">
        <v>-7.828259193197197E-2</v>
      </c>
      <c r="O42" s="10">
        <v>-9.1184394081794906E-2</v>
      </c>
      <c r="P42" s="10">
        <v>3.6308523905718953E-2</v>
      </c>
      <c r="Q42" s="10">
        <v>-1.0317467406185809E-2</v>
      </c>
      <c r="R42" s="10">
        <v>6.5318821454787346E-2</v>
      </c>
      <c r="S42" s="10">
        <v>-9.1375117300924596E-2</v>
      </c>
      <c r="T42" s="10">
        <v>-0.11042037504362098</v>
      </c>
      <c r="U42" s="10">
        <v>4.8095679649014171E-2</v>
      </c>
      <c r="V42" s="10">
        <v>0.23553932453734225</v>
      </c>
      <c r="W42" s="10">
        <v>6.8974061746431212E-2</v>
      </c>
      <c r="X42" s="24"/>
      <c r="Y42" s="10">
        <v>-0.10539808186827666</v>
      </c>
      <c r="Z42" s="10">
        <v>-0.17216769737390306</v>
      </c>
      <c r="AA42" s="10">
        <v>-1.8347782263301979E-4</v>
      </c>
      <c r="AB42" s="10">
        <v>0.25635360290732451</v>
      </c>
      <c r="AC42" s="10">
        <v>-6.598677576584662E-2</v>
      </c>
      <c r="AD42" s="10">
        <v>-7.2867108913633266E-2</v>
      </c>
      <c r="AE42" s="10">
        <v>8.7168123396539288E-2</v>
      </c>
      <c r="AF42" s="10">
        <v>-8.9612427003766607E-2</v>
      </c>
      <c r="AG42" s="10">
        <v>0.34659904167685573</v>
      </c>
      <c r="AH42" s="10">
        <v>1.2327564606877487E-2</v>
      </c>
      <c r="AI42" s="24"/>
      <c r="AJ42" s="10">
        <v>-1.1479288195174674E-2</v>
      </c>
      <c r="AK42" s="10">
        <v>3.6308682699988403E-3</v>
      </c>
      <c r="AL42" s="10">
        <v>1.4500356514106777E-2</v>
      </c>
      <c r="AM42" s="10">
        <v>4.2516535807988875E-3</v>
      </c>
      <c r="AN42" s="10">
        <v>-2.3751608437984219E-2</v>
      </c>
      <c r="AO42" s="10">
        <v>-4.1395871770421103E-2</v>
      </c>
      <c r="AP42" s="10">
        <v>-6.2921090125498444E-2</v>
      </c>
      <c r="AQ42" s="10">
        <v>5.6934841577946406E-3</v>
      </c>
      <c r="AR42" s="10">
        <v>0.24535745793119693</v>
      </c>
      <c r="AS42" s="10">
        <v>-2.0715516683560493E-2</v>
      </c>
      <c r="AT42" s="24"/>
      <c r="AU42" s="10">
        <v>-2.6805319804701182E-2</v>
      </c>
      <c r="AV42" s="10">
        <v>-5.4952751951666004E-2</v>
      </c>
      <c r="AW42" s="10">
        <v>-1.1018509438238304E-2</v>
      </c>
      <c r="AX42" s="10">
        <v>-2.0209779710081484E-2</v>
      </c>
      <c r="AY42" s="10">
        <v>6.8370475459813423E-2</v>
      </c>
      <c r="AZ42" s="10">
        <v>0.23597687768072081</v>
      </c>
      <c r="BA42" s="10">
        <v>4.9408996387159128E-2</v>
      </c>
      <c r="BH42" s="6"/>
      <c r="BI42" s="6"/>
      <c r="BJ42" s="6"/>
      <c r="BK42" s="6"/>
      <c r="BL42" s="6"/>
      <c r="BM42" s="6"/>
      <c r="BO42" s="6"/>
      <c r="BP42" s="6"/>
      <c r="BQ42" s="6"/>
      <c r="BR42" s="6"/>
      <c r="BS42" s="6"/>
      <c r="BT42" s="6"/>
      <c r="BV42" s="6"/>
      <c r="BW42" s="6"/>
      <c r="BX42" s="6"/>
      <c r="BY42" s="6"/>
      <c r="BZ42" s="6"/>
      <c r="CA42" s="6"/>
      <c r="CC42" s="6"/>
      <c r="CD42" s="6"/>
      <c r="CE42" s="6"/>
      <c r="CF42" s="6"/>
      <c r="CG42" s="6"/>
      <c r="CH42" s="6"/>
      <c r="CJ42" s="6"/>
      <c r="CK42" s="6"/>
      <c r="CL42" s="6"/>
      <c r="CM42" s="6"/>
      <c r="CN42" s="6"/>
      <c r="CO42" s="6"/>
      <c r="CP42" s="6"/>
      <c r="CQ42" s="6"/>
      <c r="CR42" s="6"/>
      <c r="CS42" s="6"/>
      <c r="CT42" s="6"/>
      <c r="CU42" s="6"/>
      <c r="CV42" s="6"/>
    </row>
    <row r="43" spans="1:100" ht="18.75">
      <c r="A43" s="6"/>
      <c r="B43" s="11" t="s">
        <v>442</v>
      </c>
      <c r="C43" s="10">
        <v>0.11346494225659724</v>
      </c>
      <c r="D43" s="10">
        <v>0.15268617380759467</v>
      </c>
      <c r="E43" s="10">
        <v>0.21817451779500538</v>
      </c>
      <c r="F43" s="10">
        <v>2.6816721419234756E-2</v>
      </c>
      <c r="G43" s="10">
        <v>-3.3580365926079637E-2</v>
      </c>
      <c r="H43" s="10">
        <v>-0.10837571178255516</v>
      </c>
      <c r="I43" s="10">
        <v>9.7474701201319111E-2</v>
      </c>
      <c r="J43" s="10">
        <v>-2.357065685075585E-2</v>
      </c>
      <c r="K43" s="10">
        <v>0.10348480902594136</v>
      </c>
      <c r="L43" s="10">
        <v>8.6136536453586682E-2</v>
      </c>
      <c r="M43" s="24"/>
      <c r="N43" s="10">
        <v>-0.15536673387230651</v>
      </c>
      <c r="O43" s="10">
        <v>-5.6393698795158473E-2</v>
      </c>
      <c r="P43" s="10">
        <v>2.9820391451227061E-2</v>
      </c>
      <c r="Q43" s="10">
        <v>2.5433384776513669E-2</v>
      </c>
      <c r="R43" s="10">
        <v>3.2197841114719163E-2</v>
      </c>
      <c r="S43" s="10">
        <v>-7.550174287978996E-2</v>
      </c>
      <c r="T43" s="10">
        <v>-7.1714752103277712E-2</v>
      </c>
      <c r="U43" s="10">
        <v>-5.8665002216205603E-2</v>
      </c>
      <c r="V43" s="10">
        <v>0.25344118016628731</v>
      </c>
      <c r="W43" s="10">
        <v>-9.1991309572084942E-2</v>
      </c>
      <c r="X43" s="24"/>
      <c r="Y43" s="10">
        <v>0.23163403873341404</v>
      </c>
      <c r="Z43" s="10">
        <v>2.2695268026682234E-2</v>
      </c>
      <c r="AA43" s="10">
        <v>0.20274383560686002</v>
      </c>
      <c r="AB43" s="10">
        <v>0.26880356689980539</v>
      </c>
      <c r="AC43" s="10">
        <v>0.22900998538821132</v>
      </c>
      <c r="AD43" s="10">
        <v>0.13004091516575325</v>
      </c>
      <c r="AE43" s="10">
        <v>0.20956689227518419</v>
      </c>
      <c r="AF43" s="10">
        <v>5.1899513552826335E-2</v>
      </c>
      <c r="AG43" s="10">
        <v>0.19635797804289098</v>
      </c>
      <c r="AH43" s="10">
        <v>0.13003191948292683</v>
      </c>
      <c r="AI43" s="24"/>
      <c r="AJ43" s="10">
        <v>8.5665612769314208E-3</v>
      </c>
      <c r="AK43" s="10">
        <v>-7.0101250818876727E-3</v>
      </c>
      <c r="AL43" s="10">
        <v>-5.8798636247652157E-2</v>
      </c>
      <c r="AM43" s="10">
        <v>9.3772311352409404E-2</v>
      </c>
      <c r="AN43" s="10">
        <v>-2.8647480371296913E-2</v>
      </c>
      <c r="AO43" s="10">
        <v>-8.266883011143504E-2</v>
      </c>
      <c r="AP43" s="10">
        <v>8.4714312355696E-2</v>
      </c>
      <c r="AQ43" s="10">
        <v>0.10777080908734929</v>
      </c>
      <c r="AR43" s="10">
        <v>0.21790924931583702</v>
      </c>
      <c r="AS43" s="10">
        <v>-2.2601989710505806E-2</v>
      </c>
      <c r="AT43" s="24"/>
      <c r="AU43" s="10">
        <v>9.6411521141746365E-2</v>
      </c>
      <c r="AV43" s="10">
        <v>-1.1869097755167753E-2</v>
      </c>
      <c r="AW43" s="10">
        <v>9.9554840221421886E-2</v>
      </c>
      <c r="AX43" s="10">
        <v>0.23702170674447839</v>
      </c>
      <c r="AY43" s="10">
        <v>0.22769670621766938</v>
      </c>
      <c r="AZ43" s="10">
        <v>0.25096516632872051</v>
      </c>
      <c r="BA43" s="10">
        <v>3.8386924609325287E-2</v>
      </c>
      <c r="BH43" s="6"/>
      <c r="BI43" s="6"/>
      <c r="BJ43" s="6"/>
      <c r="BK43" s="6"/>
      <c r="BL43" s="6"/>
      <c r="BM43" s="6"/>
      <c r="BO43" s="6"/>
      <c r="BP43" s="6"/>
      <c r="BQ43" s="6"/>
      <c r="BR43" s="6"/>
      <c r="BS43" s="6"/>
      <c r="BT43" s="6"/>
      <c r="BV43" s="6"/>
      <c r="BW43" s="6"/>
      <c r="BX43" s="6"/>
      <c r="BY43" s="6"/>
      <c r="BZ43" s="6"/>
      <c r="CA43" s="6"/>
      <c r="CC43" s="6"/>
      <c r="CD43" s="6"/>
      <c r="CE43" s="6"/>
      <c r="CF43" s="6"/>
      <c r="CG43" s="6"/>
      <c r="CH43" s="6"/>
      <c r="CJ43" s="6"/>
      <c r="CK43" s="6"/>
      <c r="CL43" s="6"/>
      <c r="CM43" s="6"/>
      <c r="CN43" s="6"/>
      <c r="CO43" s="6"/>
      <c r="CP43" s="6"/>
      <c r="CQ43" s="6"/>
      <c r="CR43" s="6"/>
      <c r="CS43" s="6"/>
      <c r="CT43" s="6"/>
      <c r="CU43" s="6"/>
      <c r="CV43" s="6"/>
    </row>
    <row r="44" spans="1:100" ht="18.75">
      <c r="A44" s="6"/>
      <c r="B44" s="11" t="s">
        <v>434</v>
      </c>
      <c r="C44" s="10">
        <v>-1.5611818057440698E-2</v>
      </c>
      <c r="D44" s="10">
        <v>7.5281634247128665E-2</v>
      </c>
      <c r="E44" s="10">
        <v>8.022051754137495E-2</v>
      </c>
      <c r="F44" s="10">
        <v>1.4692043000409188E-2</v>
      </c>
      <c r="G44" s="10">
        <v>-4.4727204110108922E-2</v>
      </c>
      <c r="H44" s="10">
        <v>0.22534990901461974</v>
      </c>
      <c r="I44" s="10">
        <v>0.11554072049259149</v>
      </c>
      <c r="J44" s="10">
        <v>0.10538085408932715</v>
      </c>
      <c r="K44" s="10">
        <v>-2.1669966888795019E-2</v>
      </c>
      <c r="L44" s="10">
        <v>-2.7288806792160943E-2</v>
      </c>
      <c r="M44" s="24"/>
      <c r="N44" s="10">
        <v>-3.1316045222849954E-2</v>
      </c>
      <c r="O44" s="10">
        <v>1.1503606427556989E-2</v>
      </c>
      <c r="P44" s="10">
        <v>8.499338580261076E-2</v>
      </c>
      <c r="Q44" s="10">
        <v>0.17874523357085415</v>
      </c>
      <c r="R44" s="10">
        <v>0.23177476102625411</v>
      </c>
      <c r="S44" s="10">
        <v>2.2391045339053194E-2</v>
      </c>
      <c r="T44" s="10">
        <v>0.34148294208280394</v>
      </c>
      <c r="U44" s="10">
        <v>0.3644142777257886</v>
      </c>
      <c r="V44" s="10">
        <v>-8.0738734095195941E-3</v>
      </c>
      <c r="W44" s="10">
        <v>-9.5238452418989414E-2</v>
      </c>
      <c r="X44" s="24"/>
      <c r="Y44" s="10">
        <v>2.2833803936096269E-3</v>
      </c>
      <c r="Z44" s="10">
        <v>-0.17348634470542679</v>
      </c>
      <c r="AA44" s="10">
        <v>-5.17788640655822E-2</v>
      </c>
      <c r="AB44" s="10">
        <v>-0.12898705562005691</v>
      </c>
      <c r="AC44" s="10">
        <v>-3.3685443778061326E-2</v>
      </c>
      <c r="AD44" s="10">
        <v>-2.4183955425610189E-2</v>
      </c>
      <c r="AE44" s="10">
        <v>0.13581192859753249</v>
      </c>
      <c r="AF44" s="10">
        <v>-0.35478088715313405</v>
      </c>
      <c r="AG44" s="10">
        <v>-0.61063482413073678</v>
      </c>
      <c r="AH44" s="10">
        <v>-0.15406629520208692</v>
      </c>
      <c r="AI44" s="24"/>
      <c r="AJ44" s="10">
        <v>-0.19062156276163245</v>
      </c>
      <c r="AK44" s="10">
        <v>-5.4983991100664591E-2</v>
      </c>
      <c r="AL44" s="10">
        <v>-0.16544205347337973</v>
      </c>
      <c r="AM44" s="10">
        <v>4.4781501985857647E-2</v>
      </c>
      <c r="AN44" s="10">
        <v>-0.10762116756129531</v>
      </c>
      <c r="AO44" s="10">
        <v>-0.18817319313609313</v>
      </c>
      <c r="AP44" s="10">
        <v>0.11275716356370578</v>
      </c>
      <c r="AQ44" s="10">
        <v>-0.12958526071301149</v>
      </c>
      <c r="AR44" s="10">
        <v>3.610659284517502E-2</v>
      </c>
      <c r="AS44" s="10">
        <v>-0.22380305143703841</v>
      </c>
      <c r="AT44" s="24"/>
      <c r="AU44" s="10">
        <v>0.10655092757265672</v>
      </c>
      <c r="AV44" s="10">
        <v>-0.10896270463095899</v>
      </c>
      <c r="AW44" s="10">
        <v>1.9420853041066968E-2</v>
      </c>
      <c r="AX44" s="10">
        <v>9.7095573490940737E-2</v>
      </c>
      <c r="AY44" s="10">
        <v>0.21334330834815327</v>
      </c>
      <c r="AZ44" s="10">
        <v>-0.17470825907464191</v>
      </c>
      <c r="BA44" s="10">
        <v>-0.15099462462540214</v>
      </c>
      <c r="BH44" s="6"/>
      <c r="BI44" s="6"/>
      <c r="BJ44" s="6"/>
      <c r="BK44" s="6"/>
      <c r="BL44" s="6"/>
      <c r="BM44" s="6"/>
      <c r="BO44" s="6"/>
      <c r="BP44" s="6"/>
      <c r="BQ44" s="6"/>
      <c r="BR44" s="6"/>
      <c r="BS44" s="6"/>
      <c r="BT44" s="6"/>
      <c r="BV44" s="6"/>
      <c r="BW44" s="6"/>
      <c r="BX44" s="6"/>
      <c r="BY44" s="6"/>
      <c r="BZ44" s="6"/>
      <c r="CA44" s="6"/>
      <c r="CC44" s="6"/>
      <c r="CD44" s="6"/>
      <c r="CE44" s="6"/>
      <c r="CF44" s="6"/>
      <c r="CG44" s="6"/>
      <c r="CH44" s="6"/>
      <c r="CJ44" s="6"/>
      <c r="CK44" s="6"/>
      <c r="CL44" s="6"/>
      <c r="CM44" s="6"/>
      <c r="CN44" s="6"/>
      <c r="CO44" s="6"/>
      <c r="CP44" s="6"/>
      <c r="CQ44" s="6"/>
      <c r="CR44" s="6"/>
      <c r="CS44" s="6"/>
      <c r="CT44" s="6"/>
      <c r="CU44" s="6"/>
      <c r="CV44" s="6"/>
    </row>
    <row r="45" spans="1:100" ht="18.75">
      <c r="A45" s="6"/>
      <c r="B45" s="11" t="s">
        <v>425</v>
      </c>
      <c r="C45" s="10">
        <v>-9.3022543404572181E-2</v>
      </c>
      <c r="D45" s="10">
        <v>-0.11423375460694396</v>
      </c>
      <c r="E45" s="10">
        <v>-6.7693546955769443E-2</v>
      </c>
      <c r="F45" s="10">
        <v>-2.4810489153373038E-2</v>
      </c>
      <c r="G45" s="10">
        <v>1.3166444466094815E-2</v>
      </c>
      <c r="H45" s="10">
        <v>-5.6153498221738221E-2</v>
      </c>
      <c r="I45" s="10">
        <v>3.6221825291775415E-2</v>
      </c>
      <c r="J45" s="10">
        <v>2.8948730871335877E-2</v>
      </c>
      <c r="K45" s="10">
        <v>0.56248671902326597</v>
      </c>
      <c r="L45" s="10">
        <v>2.1188378935829765E-2</v>
      </c>
      <c r="M45" s="24"/>
      <c r="N45" s="10">
        <v>-2.0121050748988255E-2</v>
      </c>
      <c r="O45" s="10">
        <v>9.102367570817109E-2</v>
      </c>
      <c r="P45" s="10">
        <v>8.0007678626491774E-2</v>
      </c>
      <c r="Q45" s="10">
        <v>-8.0617712357222114E-3</v>
      </c>
      <c r="R45" s="10">
        <v>8.2772856453718333E-2</v>
      </c>
      <c r="S45" s="10">
        <v>-5.1628941305462084E-2</v>
      </c>
      <c r="T45" s="10">
        <v>-5.6251328111254634E-2</v>
      </c>
      <c r="U45" s="10">
        <v>8.6812010798189024E-2</v>
      </c>
      <c r="V45" s="10">
        <v>0.51967292520103914</v>
      </c>
      <c r="W45" s="10">
        <v>0.18440773118785173</v>
      </c>
      <c r="X45" s="24"/>
      <c r="Y45" s="10">
        <v>-0.48288092223507728</v>
      </c>
      <c r="Z45" s="10">
        <v>-0.1809226821717467</v>
      </c>
      <c r="AA45" s="10">
        <v>-6.0415587605465969E-2</v>
      </c>
      <c r="AB45" s="10">
        <v>-1.2246458664736054E-2</v>
      </c>
      <c r="AC45" s="10">
        <v>-0.15687240048782086</v>
      </c>
      <c r="AD45" s="10">
        <v>-0.12937351181652368</v>
      </c>
      <c r="AE45" s="10">
        <v>-0.21951122134078435</v>
      </c>
      <c r="AF45" s="10">
        <v>-0.22730048136664113</v>
      </c>
      <c r="AG45" s="10">
        <v>0.60403686724262617</v>
      </c>
      <c r="AH45" s="10">
        <v>-3.2028717985065798E-2</v>
      </c>
      <c r="AI45" s="24"/>
      <c r="AJ45" s="10">
        <v>-4.3838922035862558E-2</v>
      </c>
      <c r="AK45" s="10">
        <v>-4.7467824608616413E-2</v>
      </c>
      <c r="AL45" s="10">
        <v>1.1143908126032035E-2</v>
      </c>
      <c r="AM45" s="10">
        <v>-4.4636984506932639E-2</v>
      </c>
      <c r="AN45" s="10">
        <v>6.198765249110496E-2</v>
      </c>
      <c r="AO45" s="10">
        <v>-4.9295783281693172E-2</v>
      </c>
      <c r="AP45" s="10">
        <v>-9.2754122592824589E-2</v>
      </c>
      <c r="AQ45" s="10">
        <v>-4.0628021861030185E-2</v>
      </c>
      <c r="AR45" s="10">
        <v>0.51444390118914529</v>
      </c>
      <c r="AS45" s="10">
        <v>0.1253376123691671</v>
      </c>
      <c r="AT45" s="24"/>
      <c r="AU45" s="10">
        <v>-0.11313466321544495</v>
      </c>
      <c r="AV45" s="10">
        <v>-1.6484841614909696E-2</v>
      </c>
      <c r="AW45" s="10">
        <v>-0.19567771971915468</v>
      </c>
      <c r="AX45" s="10">
        <v>-8.0846630269631168E-4</v>
      </c>
      <c r="AY45" s="10">
        <v>6.9971266732881442E-3</v>
      </c>
      <c r="AZ45" s="10">
        <v>0.43487838305384735</v>
      </c>
      <c r="BA45" s="10">
        <v>0.19667177092210292</v>
      </c>
      <c r="BH45" s="6"/>
      <c r="BI45" s="6"/>
      <c r="BJ45" s="6"/>
      <c r="BK45" s="6"/>
      <c r="BL45" s="6"/>
      <c r="BM45" s="6"/>
      <c r="BO45" s="6"/>
      <c r="BP45" s="6"/>
      <c r="BQ45" s="6"/>
      <c r="BR45" s="6"/>
      <c r="BS45" s="6"/>
      <c r="BT45" s="6"/>
      <c r="BV45" s="6"/>
      <c r="BW45" s="6"/>
      <c r="BX45" s="6"/>
      <c r="BY45" s="6"/>
      <c r="BZ45" s="6"/>
      <c r="CA45" s="6"/>
      <c r="CC45" s="6"/>
      <c r="CD45" s="6"/>
      <c r="CE45" s="6"/>
      <c r="CF45" s="6"/>
      <c r="CG45" s="6"/>
      <c r="CH45" s="6"/>
      <c r="CJ45" s="6"/>
      <c r="CK45" s="6"/>
      <c r="CL45" s="6"/>
      <c r="CM45" s="6"/>
      <c r="CN45" s="6"/>
      <c r="CO45" s="6"/>
      <c r="CP45" s="6"/>
      <c r="CQ45" s="6"/>
      <c r="CR45" s="6"/>
      <c r="CS45" s="6"/>
      <c r="CT45" s="6"/>
      <c r="CU45" s="6"/>
      <c r="CV45" s="6"/>
    </row>
    <row r="46" spans="1:100" ht="18.75">
      <c r="A46" s="6"/>
      <c r="B46" s="11" t="s">
        <v>431</v>
      </c>
      <c r="C46" s="10">
        <v>1.5557790030925943E-2</v>
      </c>
      <c r="D46" s="10">
        <v>5.2349308987177073E-2</v>
      </c>
      <c r="E46" s="10">
        <v>0.18942084252552929</v>
      </c>
      <c r="F46" s="10">
        <v>-0.14407502783851664</v>
      </c>
      <c r="G46" s="10">
        <v>-2.1477559107881069E-2</v>
      </c>
      <c r="H46" s="10">
        <v>-0.11937666149166153</v>
      </c>
      <c r="I46" s="10">
        <v>-0.41991991297106945</v>
      </c>
      <c r="J46" s="10">
        <v>-0.78418142558019721</v>
      </c>
      <c r="K46" s="10">
        <v>1.5841201044498106</v>
      </c>
      <c r="L46" s="10">
        <v>-0.11785802347089862</v>
      </c>
      <c r="M46" s="24"/>
      <c r="N46" s="10">
        <v>-0.71641224115913138</v>
      </c>
      <c r="O46" s="10">
        <v>0.14589228503855356</v>
      </c>
      <c r="P46" s="10">
        <v>-9.584690045411777E-2</v>
      </c>
      <c r="Q46" s="10">
        <v>0.3121276647234752</v>
      </c>
      <c r="R46" s="10">
        <v>8.6921416471403574E-3</v>
      </c>
      <c r="S46" s="10">
        <v>-0.15245360687010148</v>
      </c>
      <c r="T46" s="10">
        <v>-0.58189488790585653</v>
      </c>
      <c r="U46" s="10">
        <v>0.2942737668447698</v>
      </c>
      <c r="V46" s="10">
        <v>1.6870869050655122</v>
      </c>
      <c r="W46" s="10">
        <v>-0.43560896448390263</v>
      </c>
      <c r="X46" s="24"/>
      <c r="Y46" s="10">
        <v>-1.0977415876988659</v>
      </c>
      <c r="Z46" s="10">
        <v>-0.35691267126660819</v>
      </c>
      <c r="AA46" s="10">
        <v>-1.4595634243560456</v>
      </c>
      <c r="AB46" s="10">
        <v>-0.28481698243255993</v>
      </c>
      <c r="AC46" s="10">
        <v>-0.81212513178733658</v>
      </c>
      <c r="AD46" s="10">
        <v>-0.72726839176424185</v>
      </c>
      <c r="AE46" s="10">
        <v>-0.51641270339732337</v>
      </c>
      <c r="AF46" s="10">
        <v>-8.6971627411963848E-2</v>
      </c>
      <c r="AG46" s="10">
        <v>0.56539058742930648</v>
      </c>
      <c r="AH46" s="10">
        <v>-0.85163973955720496</v>
      </c>
      <c r="AI46" s="24"/>
      <c r="AJ46" s="10">
        <v>-9.7839508264542921E-2</v>
      </c>
      <c r="AK46" s="10">
        <v>3.3222621919778601E-3</v>
      </c>
      <c r="AL46" s="10">
        <v>1.2512290487534359E-3</v>
      </c>
      <c r="AM46" s="10">
        <v>5.5877706602007818E-2</v>
      </c>
      <c r="AN46" s="10">
        <v>0.17125189330318841</v>
      </c>
      <c r="AO46" s="10">
        <v>-0.42735909274290068</v>
      </c>
      <c r="AP46" s="10">
        <v>-0.5497874926014289</v>
      </c>
      <c r="AQ46" s="10">
        <v>0.11296163687982391</v>
      </c>
      <c r="AR46" s="10">
        <v>1.7965340886061545</v>
      </c>
      <c r="AS46" s="10">
        <v>-0.38058230774336743</v>
      </c>
      <c r="AT46" s="24"/>
      <c r="AU46" s="10">
        <v>-0.36291638225039069</v>
      </c>
      <c r="AV46" s="10">
        <v>0.53375539130230965</v>
      </c>
      <c r="AW46" s="10">
        <v>0.49977747534169453</v>
      </c>
      <c r="AX46" s="10">
        <v>0.40673818275496243</v>
      </c>
      <c r="AY46" s="10">
        <v>0.42094014394961232</v>
      </c>
      <c r="AZ46" s="10">
        <v>1.7142239387802138</v>
      </c>
      <c r="BA46" s="10">
        <v>-0.18076308378175757</v>
      </c>
      <c r="BH46" s="6"/>
      <c r="BI46" s="6"/>
      <c r="BJ46" s="6"/>
      <c r="BK46" s="6"/>
      <c r="BL46" s="6"/>
      <c r="BM46" s="6"/>
      <c r="BO46" s="6"/>
      <c r="BP46" s="6"/>
      <c r="BQ46" s="6"/>
      <c r="BR46" s="6"/>
      <c r="BS46" s="6"/>
      <c r="BT46" s="6"/>
      <c r="BV46" s="6"/>
      <c r="BW46" s="6"/>
      <c r="BX46" s="6"/>
      <c r="BY46" s="6"/>
      <c r="BZ46" s="6"/>
      <c r="CA46" s="6"/>
      <c r="CC46" s="6"/>
      <c r="CD46" s="6"/>
      <c r="CE46" s="6"/>
      <c r="CF46" s="6"/>
      <c r="CG46" s="6"/>
      <c r="CH46" s="6"/>
      <c r="CJ46" s="6"/>
      <c r="CK46" s="6"/>
      <c r="CL46" s="6"/>
      <c r="CM46" s="6"/>
      <c r="CN46" s="6"/>
      <c r="CO46" s="6"/>
      <c r="CP46" s="6"/>
      <c r="CQ46" s="6"/>
      <c r="CR46" s="6"/>
      <c r="CS46" s="6"/>
      <c r="CT46" s="6"/>
      <c r="CU46" s="6"/>
      <c r="CV46" s="6"/>
    </row>
    <row r="47" spans="1:100" ht="18.75">
      <c r="A47" s="6"/>
      <c r="B47" s="11" t="s">
        <v>472</v>
      </c>
      <c r="C47" s="10">
        <v>0.33974591916076885</v>
      </c>
      <c r="D47" s="10">
        <v>-0.12614774110654867</v>
      </c>
      <c r="E47" s="10">
        <v>7.0971658984075328E-2</v>
      </c>
      <c r="F47" s="10">
        <v>1.109399189285162E-3</v>
      </c>
      <c r="G47" s="10">
        <v>-0.30137065108156369</v>
      </c>
      <c r="H47" s="10">
        <v>0.12373138290818322</v>
      </c>
      <c r="I47" s="10">
        <v>-0.27098787367008587</v>
      </c>
      <c r="J47" s="10">
        <v>4.5656380139701351E-2</v>
      </c>
      <c r="K47" s="10">
        <v>0.33144990463580221</v>
      </c>
      <c r="L47" s="10">
        <v>1.9761077121323045E-3</v>
      </c>
      <c r="M47" s="24"/>
      <c r="N47" s="10">
        <v>8.8960509096650417E-2</v>
      </c>
      <c r="O47" s="10">
        <v>-1.3867537117309143E-3</v>
      </c>
      <c r="P47" s="10">
        <v>-3.1214259034696361E-3</v>
      </c>
      <c r="Q47" s="10">
        <v>0.22894808332809632</v>
      </c>
      <c r="R47" s="10">
        <v>-6.3051089657025258E-2</v>
      </c>
      <c r="S47" s="10">
        <v>1.6857613590876043E-2</v>
      </c>
      <c r="T47" s="10">
        <v>-0.20990018169024785</v>
      </c>
      <c r="U47" s="10">
        <v>0.27945894709977609</v>
      </c>
      <c r="V47" s="10">
        <v>0.46218017498061315</v>
      </c>
      <c r="W47" s="10">
        <v>7.0550131025421167E-2</v>
      </c>
      <c r="X47" s="24"/>
      <c r="Y47" s="10">
        <v>-0.2121105308940878</v>
      </c>
      <c r="Z47" s="10">
        <v>-0.51285616295845293</v>
      </c>
      <c r="AA47" s="10">
        <v>5.7037206965638847E-2</v>
      </c>
      <c r="AB47" s="10">
        <v>-5.9453625411324408E-2</v>
      </c>
      <c r="AC47" s="10">
        <v>-0.64221864456122957</v>
      </c>
      <c r="AD47" s="10">
        <v>-0.25397504492202244</v>
      </c>
      <c r="AE47" s="10">
        <v>-0.16296585148109222</v>
      </c>
      <c r="AF47" s="10">
        <v>-6.9056604318941436E-2</v>
      </c>
      <c r="AG47" s="10">
        <v>4.3034962968368576E-2</v>
      </c>
      <c r="AH47" s="10">
        <v>-2.6882114436611041E-2</v>
      </c>
      <c r="AI47" s="24"/>
      <c r="AJ47" s="10">
        <v>0.17013332457358019</v>
      </c>
      <c r="AK47" s="10">
        <v>0</v>
      </c>
      <c r="AL47" s="10">
        <v>-0.20548407110347799</v>
      </c>
      <c r="AM47" s="10">
        <v>-7.8214910276033292E-2</v>
      </c>
      <c r="AN47" s="10">
        <v>-5.3819162330200128E-2</v>
      </c>
      <c r="AO47" s="10">
        <v>-6.2688692980384778E-2</v>
      </c>
      <c r="AP47" s="10">
        <v>-0.32270985007957359</v>
      </c>
      <c r="AQ47" s="10">
        <v>-4.6371321487857657E-2</v>
      </c>
      <c r="AR47" s="10">
        <v>0.34020269574539702</v>
      </c>
      <c r="AS47" s="10">
        <v>8.5189001773541176E-2</v>
      </c>
      <c r="AT47" s="24"/>
      <c r="AU47" s="10">
        <v>0.34528670143857565</v>
      </c>
      <c r="AV47" s="10">
        <v>-0.11500026297290587</v>
      </c>
      <c r="AW47" s="10">
        <v>0.1170701795408728</v>
      </c>
      <c r="AX47" s="10">
        <v>-0.1633807124511579</v>
      </c>
      <c r="AY47" s="10">
        <v>0.24264497397705975</v>
      </c>
      <c r="AZ47" s="10">
        <v>0.33503985663652591</v>
      </c>
      <c r="BA47" s="10">
        <v>0.18184191172210551</v>
      </c>
      <c r="BH47" s="6"/>
      <c r="BI47" s="6"/>
      <c r="BJ47" s="6"/>
      <c r="BK47" s="6"/>
      <c r="BL47" s="6"/>
      <c r="BM47" s="6"/>
      <c r="BO47" s="6"/>
      <c r="BP47" s="6"/>
      <c r="BQ47" s="6"/>
      <c r="BR47" s="6"/>
      <c r="BS47" s="6"/>
      <c r="BT47" s="6"/>
      <c r="BV47" s="6"/>
      <c r="BW47" s="6"/>
      <c r="BX47" s="6"/>
      <c r="BY47" s="6"/>
      <c r="BZ47" s="6"/>
      <c r="CA47" s="6"/>
      <c r="CC47" s="6"/>
      <c r="CD47" s="6"/>
      <c r="CE47" s="6"/>
      <c r="CF47" s="6"/>
      <c r="CG47" s="6"/>
      <c r="CH47" s="6"/>
      <c r="CJ47" s="6"/>
      <c r="CK47" s="6"/>
      <c r="CL47" s="6"/>
      <c r="CM47" s="6"/>
      <c r="CN47" s="6"/>
      <c r="CO47" s="6"/>
      <c r="CP47" s="6"/>
      <c r="CQ47" s="6"/>
      <c r="CR47" s="6"/>
      <c r="CS47" s="6"/>
      <c r="CT47" s="6"/>
      <c r="CU47" s="6"/>
      <c r="CV47" s="6"/>
    </row>
    <row r="48" spans="1:100" ht="18.75">
      <c r="A48" s="6"/>
      <c r="B48" s="11" t="s">
        <v>453</v>
      </c>
      <c r="C48" s="10">
        <v>6.2630220442338763E-2</v>
      </c>
      <c r="D48" s="10">
        <v>-0.81037990894755696</v>
      </c>
      <c r="E48" s="10">
        <v>-0.14428631511879106</v>
      </c>
      <c r="F48" s="10">
        <v>-2.8185030574515588E-2</v>
      </c>
      <c r="G48" s="10">
        <v>5.2622353263836498E-2</v>
      </c>
      <c r="H48" s="10">
        <v>0.70416316778061294</v>
      </c>
      <c r="I48" s="10">
        <v>6.6864467736957922E-2</v>
      </c>
      <c r="J48" s="10">
        <v>0.18090832111214727</v>
      </c>
      <c r="K48" s="10">
        <v>0.26384929560952242</v>
      </c>
      <c r="L48" s="10">
        <v>-0.13740233276654651</v>
      </c>
      <c r="M48" s="24"/>
      <c r="N48" s="10">
        <v>-0.2486975434612585</v>
      </c>
      <c r="O48" s="10">
        <v>-0.2650208652018996</v>
      </c>
      <c r="P48" s="10">
        <v>6.8074276539359546E-2</v>
      </c>
      <c r="Q48" s="10">
        <v>-0.14138194067593299</v>
      </c>
      <c r="R48" s="10">
        <v>0.67853244034046478</v>
      </c>
      <c r="S48" s="10">
        <v>0.18473879302593216</v>
      </c>
      <c r="T48" s="10">
        <v>-1.4953426170574007E-2</v>
      </c>
      <c r="U48" s="10">
        <v>0.37894397102770122</v>
      </c>
      <c r="V48" s="10">
        <v>1.0013345606365815</v>
      </c>
      <c r="W48" s="10">
        <v>0.43040067850916253</v>
      </c>
      <c r="X48" s="24"/>
      <c r="Y48" s="10">
        <v>-0.36934844009242751</v>
      </c>
      <c r="Z48" s="10">
        <v>-2.9834703930130487E-2</v>
      </c>
      <c r="AA48" s="10">
        <v>-0.86241210192508999</v>
      </c>
      <c r="AB48" s="10">
        <v>0.21941681650765174</v>
      </c>
      <c r="AC48" s="10">
        <v>0.54694517579542301</v>
      </c>
      <c r="AD48" s="10">
        <v>-0.31226806828782083</v>
      </c>
      <c r="AE48" s="10">
        <v>0.85354245247797811</v>
      </c>
      <c r="AF48" s="10">
        <v>-0.28462544956756752</v>
      </c>
      <c r="AG48" s="10">
        <v>-0.1718994341174328</v>
      </c>
      <c r="AH48" s="10">
        <v>5.3709763489320711E-3</v>
      </c>
      <c r="AI48" s="24"/>
      <c r="AJ48" s="10">
        <v>-0.17041965011108462</v>
      </c>
      <c r="AK48" s="10">
        <v>0.12632973850542728</v>
      </c>
      <c r="AL48" s="10">
        <v>0.18590051969854746</v>
      </c>
      <c r="AM48" s="10">
        <v>-0.10856555424192929</v>
      </c>
      <c r="AN48" s="10">
        <v>5.5939367835708541E-2</v>
      </c>
      <c r="AO48" s="10">
        <v>2.0354336622068408E-2</v>
      </c>
      <c r="AP48" s="10">
        <v>-0.13192137773668591</v>
      </c>
      <c r="AQ48" s="10">
        <v>-3.0918922698857536E-2</v>
      </c>
      <c r="AR48" s="10">
        <v>4.501717296472716E-2</v>
      </c>
      <c r="AS48" s="10">
        <v>0.13934518675701774</v>
      </c>
      <c r="AT48" s="24"/>
      <c r="AU48" s="10">
        <v>-0.33870014214957023</v>
      </c>
      <c r="AV48" s="10">
        <v>0.39586734091356329</v>
      </c>
      <c r="AW48" s="10">
        <v>-0.24290761908721689</v>
      </c>
      <c r="AX48" s="10">
        <v>0.26457368420068861</v>
      </c>
      <c r="AY48" s="10">
        <v>-6.6558440016622838E-2</v>
      </c>
      <c r="AZ48" s="10">
        <v>0.2511766310127802</v>
      </c>
      <c r="BA48" s="10">
        <v>0.17696641749682521</v>
      </c>
      <c r="BH48" s="6"/>
      <c r="BI48" s="6"/>
      <c r="BJ48" s="6"/>
      <c r="BK48" s="6"/>
      <c r="BL48" s="6"/>
      <c r="BM48" s="6"/>
      <c r="BO48" s="6"/>
      <c r="BP48" s="6"/>
      <c r="BQ48" s="6"/>
      <c r="BR48" s="6"/>
      <c r="BS48" s="6"/>
      <c r="BT48" s="6"/>
      <c r="BV48" s="6"/>
      <c r="BW48" s="6"/>
      <c r="BX48" s="6"/>
      <c r="BY48" s="6"/>
      <c r="BZ48" s="6"/>
      <c r="CA48" s="6"/>
      <c r="CC48" s="6"/>
      <c r="CD48" s="6"/>
      <c r="CE48" s="6"/>
      <c r="CF48" s="6"/>
      <c r="CG48" s="6"/>
      <c r="CH48" s="6"/>
      <c r="CJ48" s="6"/>
      <c r="CK48" s="6"/>
      <c r="CL48" s="6"/>
      <c r="CM48" s="6"/>
      <c r="CN48" s="6"/>
      <c r="CO48" s="6"/>
      <c r="CP48" s="6"/>
      <c r="CQ48" s="6"/>
      <c r="CR48" s="6"/>
      <c r="CS48" s="6"/>
      <c r="CT48" s="6"/>
      <c r="CU48" s="6"/>
      <c r="CV48" s="6"/>
    </row>
    <row r="49" spans="1:100" ht="18.75">
      <c r="A49" s="6"/>
      <c r="B49" s="11" t="s">
        <v>466</v>
      </c>
      <c r="C49" s="10">
        <v>8.7336799687546315E-3</v>
      </c>
      <c r="D49" s="10">
        <v>-9.1324835632725868E-3</v>
      </c>
      <c r="E49" s="10">
        <v>1.4636578977333787</v>
      </c>
      <c r="F49" s="10">
        <v>-1.9418085857101627E-2</v>
      </c>
      <c r="G49" s="10">
        <v>2.0228711901914416</v>
      </c>
      <c r="H49" s="10">
        <v>-0.76080582903376015</v>
      </c>
      <c r="I49" s="10">
        <v>-1.8187002532592416</v>
      </c>
      <c r="J49" s="10">
        <v>0.18088374202432711</v>
      </c>
      <c r="K49" s="10">
        <v>-0.52472852893498201</v>
      </c>
      <c r="L49" s="10">
        <v>-0.39877611995736773</v>
      </c>
      <c r="M49" s="24"/>
      <c r="N49" s="10">
        <v>0.84353137759172692</v>
      </c>
      <c r="O49" s="10">
        <v>5.3109825313948332E-2</v>
      </c>
      <c r="P49" s="10">
        <v>-1.7544309650909508E-2</v>
      </c>
      <c r="Q49" s="10">
        <v>2.9094199528668589</v>
      </c>
      <c r="R49" s="10">
        <v>2.2823823856765264</v>
      </c>
      <c r="S49" s="10">
        <v>-0.76080582903376015</v>
      </c>
      <c r="T49" s="10">
        <v>0.7736833150929624</v>
      </c>
      <c r="U49" s="10">
        <v>0.289834925812882</v>
      </c>
      <c r="V49" s="10">
        <v>-0.45706988046116725</v>
      </c>
      <c r="W49" s="10">
        <v>-0.39877611995736773</v>
      </c>
      <c r="X49" s="24"/>
      <c r="Y49" s="10">
        <v>-0.13102826240640403</v>
      </c>
      <c r="Z49" s="10">
        <v>-9.5310179804324893E-2</v>
      </c>
      <c r="AA49" s="10">
        <v>-0.1397619423751586</v>
      </c>
      <c r="AB49" s="10">
        <v>1.9048194970694411E-2</v>
      </c>
      <c r="AC49" s="10">
        <v>1.980262729617973E-2</v>
      </c>
      <c r="AD49" s="10">
        <v>0.97790441910447945</v>
      </c>
      <c r="AE49" s="10">
        <v>-1.7691033121198696</v>
      </c>
      <c r="AF49" s="10">
        <v>0.96343751029985714</v>
      </c>
      <c r="AG49" s="10">
        <v>0.90318750687572791</v>
      </c>
      <c r="AH49" s="10">
        <v>-0.39877611995736773</v>
      </c>
      <c r="AI49" s="24"/>
      <c r="AJ49" s="10">
        <v>5.9592097202245599E-2</v>
      </c>
      <c r="AK49" s="10">
        <v>0.11980119981262058</v>
      </c>
      <c r="AL49" s="10">
        <v>-0.1397619423751586</v>
      </c>
      <c r="AM49" s="10">
        <v>0.37288893767355163</v>
      </c>
      <c r="AN49" s="10">
        <v>0</v>
      </c>
      <c r="AO49" s="10">
        <v>-0.74100320173758039</v>
      </c>
      <c r="AP49" s="10">
        <v>-1.8300640119095568</v>
      </c>
      <c r="AQ49" s="10">
        <v>-0.14842000511827322</v>
      </c>
      <c r="AR49" s="10">
        <v>-0.52472852893498201</v>
      </c>
      <c r="AS49" s="10">
        <v>-0.39877611995736773</v>
      </c>
      <c r="AT49" s="24"/>
      <c r="AU49" s="10">
        <v>0.13899887480665629</v>
      </c>
      <c r="AV49" s="10">
        <v>-9.5310179804324893E-2</v>
      </c>
      <c r="AW49" s="10">
        <v>0.12629372532429206</v>
      </c>
      <c r="AX49" s="10">
        <v>0.66470924523941177</v>
      </c>
      <c r="AY49" s="10">
        <v>0.10622221325530762</v>
      </c>
      <c r="AZ49" s="10">
        <v>-0.52472852893498201</v>
      </c>
      <c r="BA49" s="10">
        <v>-0.39877611995736773</v>
      </c>
      <c r="BH49" s="6"/>
      <c r="BI49" s="6"/>
      <c r="BJ49" s="6"/>
      <c r="BK49" s="6"/>
      <c r="BL49" s="6"/>
      <c r="BM49" s="6"/>
      <c r="BO49" s="6"/>
      <c r="BP49" s="6"/>
      <c r="BQ49" s="6"/>
      <c r="BR49" s="6"/>
      <c r="BS49" s="6"/>
      <c r="BT49" s="6"/>
      <c r="BV49" s="6"/>
      <c r="BW49" s="6"/>
      <c r="BX49" s="6"/>
      <c r="BY49" s="6"/>
      <c r="BZ49" s="6"/>
      <c r="CA49" s="6"/>
      <c r="CC49" s="6"/>
      <c r="CD49" s="6"/>
      <c r="CE49" s="6"/>
      <c r="CF49" s="6"/>
      <c r="CG49" s="6"/>
      <c r="CH49" s="6"/>
      <c r="CJ49" s="6"/>
      <c r="CK49" s="6"/>
      <c r="CL49" s="6"/>
      <c r="CM49" s="6"/>
      <c r="CN49" s="6"/>
      <c r="CO49" s="6"/>
      <c r="CP49" s="6"/>
      <c r="CQ49" s="6"/>
      <c r="CR49" s="6"/>
      <c r="CS49" s="6"/>
      <c r="CT49" s="6"/>
      <c r="CU49" s="6"/>
      <c r="CV49" s="6"/>
    </row>
    <row r="50" spans="1:100" ht="18.75">
      <c r="A50" s="6"/>
      <c r="B50" s="11" t="s">
        <v>457</v>
      </c>
      <c r="C50" s="10">
        <v>-7.6516119934693483E-2</v>
      </c>
      <c r="D50" s="10">
        <v>-8.285791162412301E-2</v>
      </c>
      <c r="E50" s="10">
        <v>-8.2360819782231115E-2</v>
      </c>
      <c r="F50" s="10">
        <v>4.6569979362436488E-4</v>
      </c>
      <c r="G50" s="10">
        <v>-6.0626819427850843E-2</v>
      </c>
      <c r="H50" s="10">
        <v>-2.9898604135799381E-2</v>
      </c>
      <c r="I50" s="10">
        <v>0.1910656377540183</v>
      </c>
      <c r="J50" s="10">
        <v>-8.7860643377741035E-2</v>
      </c>
      <c r="K50" s="10">
        <v>0.2771840191268567</v>
      </c>
      <c r="L50" s="10">
        <v>3.7700440404837166E-2</v>
      </c>
      <c r="M50" s="24"/>
      <c r="N50" s="10">
        <v>-9.6344522879084252E-2</v>
      </c>
      <c r="O50" s="10">
        <v>-5.9570960245332538E-2</v>
      </c>
      <c r="P50" s="10">
        <v>-2.8359909310693196E-2</v>
      </c>
      <c r="Q50" s="10">
        <v>-3.1652566736593807E-2</v>
      </c>
      <c r="R50" s="10">
        <v>-6.3133039528836199E-2</v>
      </c>
      <c r="S50" s="10">
        <v>8.3358565759602085E-2</v>
      </c>
      <c r="T50" s="10">
        <v>-9.4460932699200126E-2</v>
      </c>
      <c r="U50" s="10">
        <v>1.2505908520272471E-2</v>
      </c>
      <c r="V50" s="10">
        <v>0.28650020782108881</v>
      </c>
      <c r="W50" s="10">
        <v>7.1409526978537669E-2</v>
      </c>
      <c r="X50" s="24"/>
      <c r="Y50" s="10">
        <v>0.2142648094816639</v>
      </c>
      <c r="Z50" s="10">
        <v>0.20761030073297665</v>
      </c>
      <c r="AA50" s="10">
        <v>5.5956345776291154E-2</v>
      </c>
      <c r="AB50" s="10">
        <v>0.2828435665910688</v>
      </c>
      <c r="AC50" s="10">
        <v>1.2465928616911055E-2</v>
      </c>
      <c r="AD50" s="10">
        <v>-7.4755796743562822E-2</v>
      </c>
      <c r="AE50" s="10">
        <v>0.27355553304011854</v>
      </c>
      <c r="AF50" s="10">
        <v>-9.2626718771226108E-2</v>
      </c>
      <c r="AG50" s="10">
        <v>0.2006351487537725</v>
      </c>
      <c r="AH50" s="10">
        <v>0.21185933630216489</v>
      </c>
      <c r="AI50" s="24"/>
      <c r="AJ50" s="10">
        <v>-2.8070730665929848E-2</v>
      </c>
      <c r="AK50" s="10">
        <v>-2.0790160674868743E-2</v>
      </c>
      <c r="AL50" s="10">
        <v>-8.5600447881729366E-2</v>
      </c>
      <c r="AM50" s="10">
        <v>-1.3451154210091076E-2</v>
      </c>
      <c r="AN50" s="10">
        <v>-5.0331435706608606E-2</v>
      </c>
      <c r="AO50" s="10">
        <v>-1.3795539282639246E-2</v>
      </c>
      <c r="AP50" s="10">
        <v>3.4302594392105201E-2</v>
      </c>
      <c r="AQ50" s="10">
        <v>-3.0220096372378099E-2</v>
      </c>
      <c r="AR50" s="10">
        <v>0.33399434412424922</v>
      </c>
      <c r="AS50" s="10">
        <v>9.5221002193333959E-2</v>
      </c>
      <c r="AT50" s="24"/>
      <c r="AU50" s="10">
        <v>-0.31084271543225922</v>
      </c>
      <c r="AV50" s="10">
        <v>-6.4042222536763352E-2</v>
      </c>
      <c r="AW50" s="10">
        <v>-0.19935177558176642</v>
      </c>
      <c r="AX50" s="10">
        <v>-1.8917532673488047E-2</v>
      </c>
      <c r="AY50" s="10">
        <v>-4.1436350723215158E-2</v>
      </c>
      <c r="AZ50" s="10">
        <v>0.16558254940268405</v>
      </c>
      <c r="BA50" s="10">
        <v>-2.1718126897235381E-2</v>
      </c>
      <c r="BH50" s="6"/>
      <c r="BI50" s="6"/>
      <c r="BJ50" s="6"/>
      <c r="BK50" s="6"/>
      <c r="BL50" s="6"/>
      <c r="BM50" s="6"/>
      <c r="BO50" s="6"/>
      <c r="BP50" s="6"/>
      <c r="BQ50" s="6"/>
      <c r="BR50" s="6"/>
      <c r="BS50" s="6"/>
      <c r="BT50" s="6"/>
      <c r="BV50" s="6"/>
      <c r="BW50" s="6"/>
      <c r="BX50" s="6"/>
      <c r="BY50" s="6"/>
      <c r="BZ50" s="6"/>
      <c r="CA50" s="6"/>
      <c r="CC50" s="6"/>
      <c r="CD50" s="6"/>
      <c r="CE50" s="6"/>
      <c r="CF50" s="6"/>
      <c r="CG50" s="6"/>
      <c r="CH50" s="6"/>
      <c r="CJ50" s="6"/>
      <c r="CK50" s="6"/>
      <c r="CL50" s="6"/>
      <c r="CM50" s="6"/>
      <c r="CN50" s="6"/>
      <c r="CO50" s="6"/>
      <c r="CP50" s="6"/>
      <c r="CQ50" s="6"/>
      <c r="CR50" s="6"/>
      <c r="CS50" s="6"/>
      <c r="CT50" s="6"/>
      <c r="CU50" s="6"/>
      <c r="CV50" s="6"/>
    </row>
    <row r="51" spans="1:100" ht="18.75">
      <c r="A51" s="6"/>
      <c r="B51" s="11" t="s">
        <v>446</v>
      </c>
      <c r="C51" s="10">
        <v>0.39299378487090408</v>
      </c>
      <c r="D51" s="10">
        <v>-1.8230126749778339E-2</v>
      </c>
      <c r="E51" s="10">
        <v>0.18176113145784129</v>
      </c>
      <c r="F51" s="10">
        <v>3.1606570293437469E-2</v>
      </c>
      <c r="G51" s="10">
        <v>-1.7968104401939985E-3</v>
      </c>
      <c r="H51" s="10">
        <v>-0.11831320637650714</v>
      </c>
      <c r="I51" s="10">
        <v>-0.11340320662033114</v>
      </c>
      <c r="J51" s="10">
        <v>3.5195518800626793E-4</v>
      </c>
      <c r="K51" s="10">
        <v>-0.26119240299284069</v>
      </c>
      <c r="L51" s="10">
        <v>-0.12815016329464371</v>
      </c>
      <c r="M51" s="24"/>
      <c r="N51" s="10">
        <v>-0.18556062317495292</v>
      </c>
      <c r="O51" s="10">
        <v>-2.5108617487301334E-2</v>
      </c>
      <c r="P51" s="10">
        <v>9.7882939482480752E-2</v>
      </c>
      <c r="Q51" s="10">
        <v>5.1902098819256396E-3</v>
      </c>
      <c r="R51" s="10">
        <v>3.4294036950384126E-2</v>
      </c>
      <c r="S51" s="10">
        <v>-9.891020852017042E-2</v>
      </c>
      <c r="T51" s="10">
        <v>-4.6723265236934174E-2</v>
      </c>
      <c r="U51" s="10">
        <v>0.28148980612315411</v>
      </c>
      <c r="V51" s="10">
        <v>-0.4275771514520546</v>
      </c>
      <c r="W51" s="10">
        <v>-0.10956602856074517</v>
      </c>
      <c r="X51" s="24"/>
      <c r="Y51" s="10">
        <v>-0.79224345451317579</v>
      </c>
      <c r="Z51" s="10">
        <v>-0.31146960761886922</v>
      </c>
      <c r="AA51" s="10">
        <v>-0.13915523177666567</v>
      </c>
      <c r="AB51" s="10">
        <v>-8.8954354785485113E-4</v>
      </c>
      <c r="AC51" s="10">
        <v>-0.30445494098769588</v>
      </c>
      <c r="AD51" s="10">
        <v>-0.23872719259477398</v>
      </c>
      <c r="AE51" s="10">
        <v>-0.24303972669036364</v>
      </c>
      <c r="AF51" s="10">
        <v>-0.52841153512687278</v>
      </c>
      <c r="AG51" s="10">
        <v>-0.64512427178013787</v>
      </c>
      <c r="AH51" s="10">
        <v>-0.22619098649650093</v>
      </c>
      <c r="AI51" s="24"/>
      <c r="AJ51" s="10">
        <v>2.5060413118195662E-2</v>
      </c>
      <c r="AK51" s="10">
        <v>-7.7789190566668998E-2</v>
      </c>
      <c r="AL51" s="10">
        <v>5.2517614541205904E-2</v>
      </c>
      <c r="AM51" s="10">
        <v>-3.0036286673142478E-2</v>
      </c>
      <c r="AN51" s="10">
        <v>2.5683594734695381E-2</v>
      </c>
      <c r="AO51" s="10">
        <v>-6.8646492953979357E-2</v>
      </c>
      <c r="AP51" s="10">
        <v>-0.19028840377953349</v>
      </c>
      <c r="AQ51" s="10">
        <v>-4.60357601263627E-2</v>
      </c>
      <c r="AR51" s="10">
        <v>-0.27607728489451183</v>
      </c>
      <c r="AS51" s="10">
        <v>-2.5751141541914199E-2</v>
      </c>
      <c r="AT51" s="24"/>
      <c r="AU51" s="10">
        <v>-0.31483007668745577</v>
      </c>
      <c r="AV51" s="10">
        <v>-0.23916376420352869</v>
      </c>
      <c r="AW51" s="10">
        <v>-0.34118853731769466</v>
      </c>
      <c r="AX51" s="10">
        <v>-0.2872820079199086</v>
      </c>
      <c r="AY51" s="10">
        <v>8.801864079616438E-2</v>
      </c>
      <c r="AZ51" s="10">
        <v>-0.67408342086147843</v>
      </c>
      <c r="BA51" s="10">
        <v>-0.21706607871950029</v>
      </c>
      <c r="BH51" s="6"/>
      <c r="BI51" s="6"/>
      <c r="BJ51" s="6"/>
      <c r="BK51" s="6"/>
      <c r="BL51" s="6"/>
      <c r="BM51" s="6"/>
      <c r="BO51" s="6"/>
      <c r="BP51" s="6"/>
      <c r="BQ51" s="6"/>
      <c r="BR51" s="6"/>
      <c r="BS51" s="6"/>
      <c r="BT51" s="6"/>
      <c r="BV51" s="6"/>
      <c r="BW51" s="6"/>
      <c r="BX51" s="6"/>
      <c r="BY51" s="6"/>
      <c r="BZ51" s="6"/>
      <c r="CA51" s="6"/>
      <c r="CC51" s="6"/>
      <c r="CD51" s="6"/>
      <c r="CE51" s="6"/>
      <c r="CF51" s="6"/>
      <c r="CG51" s="6"/>
      <c r="CH51" s="6"/>
      <c r="CJ51" s="6"/>
      <c r="CK51" s="6"/>
      <c r="CL51" s="6"/>
      <c r="CM51" s="6"/>
      <c r="CN51" s="6"/>
      <c r="CO51" s="6"/>
      <c r="CP51" s="6"/>
      <c r="CQ51" s="6"/>
      <c r="CR51" s="6"/>
      <c r="CS51" s="6"/>
      <c r="CT51" s="6"/>
      <c r="CU51" s="6"/>
      <c r="CV51" s="6"/>
    </row>
    <row r="52" spans="1:100" ht="18.75">
      <c r="A52" s="6"/>
      <c r="B52" s="11" t="s">
        <v>424</v>
      </c>
      <c r="C52" s="10">
        <v>-1.782907817998125E-2</v>
      </c>
      <c r="D52" s="10">
        <v>0.23085323661372933</v>
      </c>
      <c r="E52" s="10">
        <v>-7.0048845597933423E-2</v>
      </c>
      <c r="F52" s="10">
        <v>-3.6189505120542614E-2</v>
      </c>
      <c r="G52" s="10">
        <v>-0.15515774296268225</v>
      </c>
      <c r="H52" s="10">
        <v>-0.13246264514143116</v>
      </c>
      <c r="I52" s="10">
        <v>-5.4318438823617293E-3</v>
      </c>
      <c r="J52" s="10">
        <v>-1.3906693370289598E-3</v>
      </c>
      <c r="K52" s="10">
        <v>1.5409773218970864E-2</v>
      </c>
      <c r="L52" s="10">
        <v>-4.1948699033710179E-2</v>
      </c>
      <c r="M52" s="24"/>
      <c r="N52" s="10">
        <v>-0.21886344537742952</v>
      </c>
      <c r="O52" s="10">
        <v>1.214263777730256E-2</v>
      </c>
      <c r="P52" s="10">
        <v>-9.7500994674960775E-2</v>
      </c>
      <c r="Q52" s="10">
        <v>-0.21246769093603349</v>
      </c>
      <c r="R52" s="10">
        <v>-0.21526953933464801</v>
      </c>
      <c r="S52" s="10">
        <v>-0.21416895405169853</v>
      </c>
      <c r="T52" s="10">
        <v>-0.20444105882220531</v>
      </c>
      <c r="U52" s="10">
        <v>-0.17133814446205869</v>
      </c>
      <c r="V52" s="10">
        <v>-0.43852600704605516</v>
      </c>
      <c r="W52" s="10">
        <v>-9.2524583380343556E-2</v>
      </c>
      <c r="X52" s="24"/>
      <c r="Y52" s="10">
        <v>-0.71704486384174815</v>
      </c>
      <c r="Z52" s="10">
        <v>-0.53562538449159158</v>
      </c>
      <c r="AA52" s="10">
        <v>-0.45259809891377017</v>
      </c>
      <c r="AB52" s="10">
        <v>-0.42470473252008162</v>
      </c>
      <c r="AC52" s="10">
        <v>-0.44975427684329555</v>
      </c>
      <c r="AD52" s="10">
        <v>-0.2324154625740204</v>
      </c>
      <c r="AE52" s="10">
        <v>-0.55469056997349764</v>
      </c>
      <c r="AF52" s="10">
        <v>-0.38700531686132644</v>
      </c>
      <c r="AG52" s="10">
        <v>-0.60736445517800608</v>
      </c>
      <c r="AH52" s="10">
        <v>-0.46666890565797797</v>
      </c>
      <c r="AI52" s="24"/>
      <c r="AJ52" s="10">
        <v>-7.7690578006075206E-2</v>
      </c>
      <c r="AK52" s="10">
        <v>3.270342697594792E-2</v>
      </c>
      <c r="AL52" s="10">
        <v>-8.5827048450274343E-4</v>
      </c>
      <c r="AM52" s="10">
        <v>-0.10344649797877933</v>
      </c>
      <c r="AN52" s="10">
        <v>4.6101972491205429E-2</v>
      </c>
      <c r="AO52" s="10">
        <v>-4.6585991207461111E-2</v>
      </c>
      <c r="AP52" s="10">
        <v>9.8380272429193761E-4</v>
      </c>
      <c r="AQ52" s="10">
        <v>1.4750449219597492E-2</v>
      </c>
      <c r="AR52" s="10">
        <v>-0.10313319112453001</v>
      </c>
      <c r="AS52" s="10">
        <v>7.6717847281951718E-2</v>
      </c>
      <c r="AT52" s="24"/>
      <c r="AU52" s="10">
        <v>-0.23300172299171304</v>
      </c>
      <c r="AV52" s="10">
        <v>-0.13014369799666986</v>
      </c>
      <c r="AW52" s="10">
        <v>-0.22193908831676712</v>
      </c>
      <c r="AX52" s="10">
        <v>-0.1545853282059742</v>
      </c>
      <c r="AY52" s="10">
        <v>-0.12495498825580836</v>
      </c>
      <c r="AZ52" s="10">
        <v>-0.24495370916000145</v>
      </c>
      <c r="BA52" s="10">
        <v>-0.18468813320906963</v>
      </c>
      <c r="BH52" s="6"/>
      <c r="BI52" s="6"/>
      <c r="BJ52" s="6"/>
      <c r="BK52" s="6"/>
      <c r="BL52" s="6"/>
      <c r="BM52" s="6"/>
      <c r="BO52" s="6"/>
      <c r="BP52" s="6"/>
      <c r="BQ52" s="6"/>
      <c r="BR52" s="6"/>
      <c r="BS52" s="6"/>
      <c r="BT52" s="6"/>
      <c r="BV52" s="6"/>
      <c r="BW52" s="6"/>
      <c r="BX52" s="6"/>
      <c r="BY52" s="6"/>
      <c r="BZ52" s="6"/>
      <c r="CA52" s="6"/>
      <c r="CC52" s="6"/>
      <c r="CD52" s="6"/>
      <c r="CE52" s="6"/>
      <c r="CF52" s="6"/>
      <c r="CG52" s="6"/>
      <c r="CH52" s="6"/>
      <c r="CJ52" s="6"/>
      <c r="CK52" s="6"/>
      <c r="CL52" s="6"/>
      <c r="CM52" s="6"/>
      <c r="CN52" s="6"/>
      <c r="CO52" s="6"/>
      <c r="CP52" s="6"/>
      <c r="CQ52" s="6"/>
      <c r="CR52" s="6"/>
      <c r="CS52" s="6"/>
      <c r="CT52" s="6"/>
      <c r="CU52" s="6"/>
      <c r="CV52" s="6"/>
    </row>
    <row r="53" spans="1:100" ht="18.75">
      <c r="A53" s="6"/>
      <c r="B53" s="11" t="s">
        <v>429</v>
      </c>
      <c r="C53" s="10">
        <v>-9.2844353965821608E-2</v>
      </c>
      <c r="D53" s="10">
        <v>-4.4339610613305998E-2</v>
      </c>
      <c r="E53" s="10">
        <v>0.25981858325717661</v>
      </c>
      <c r="F53" s="10">
        <v>1.5878615551051863E-2</v>
      </c>
      <c r="G53" s="10">
        <v>-9.3765433895900158E-3</v>
      </c>
      <c r="H53" s="10">
        <v>-0.19044973020231035</v>
      </c>
      <c r="I53" s="10">
        <v>-4.2208068327960306E-2</v>
      </c>
      <c r="J53" s="10">
        <v>-4.0341212369361199E-3</v>
      </c>
      <c r="K53" s="10">
        <v>-0.29384649835678989</v>
      </c>
      <c r="L53" s="10">
        <v>-6.9053491456053814E-2</v>
      </c>
      <c r="M53" s="24"/>
      <c r="N53" s="10">
        <v>-3.3933408764782395E-2</v>
      </c>
      <c r="O53" s="10">
        <v>6.7704828766079167E-2</v>
      </c>
      <c r="P53" s="10">
        <v>0.12948961137502468</v>
      </c>
      <c r="Q53" s="10">
        <v>-2.6486656881143746E-2</v>
      </c>
      <c r="R53" s="10">
        <v>8.090711476650711E-2</v>
      </c>
      <c r="S53" s="10">
        <v>0.12890262053968449</v>
      </c>
      <c r="T53" s="10">
        <v>-1.2426846289761075E-2</v>
      </c>
      <c r="U53" s="10">
        <v>0.25133846890956962</v>
      </c>
      <c r="V53" s="10">
        <v>6.5037845231264754E-2</v>
      </c>
      <c r="W53" s="10">
        <v>0.17373766379680894</v>
      </c>
      <c r="X53" s="24"/>
      <c r="Y53" s="10">
        <v>-0.20013033042200445</v>
      </c>
      <c r="Z53" s="10">
        <v>0.17264982569700205</v>
      </c>
      <c r="AA53" s="10">
        <v>0.49115996090770647</v>
      </c>
      <c r="AB53" s="10">
        <v>0.49146408068072062</v>
      </c>
      <c r="AC53" s="10">
        <v>0.1335875507453845</v>
      </c>
      <c r="AD53" s="10">
        <v>-0.21189203672596826</v>
      </c>
      <c r="AE53" s="10">
        <v>0.14462197457548165</v>
      </c>
      <c r="AF53" s="10">
        <v>3.0164284972378403E-2</v>
      </c>
      <c r="AG53" s="10">
        <v>-0.16312877679098109</v>
      </c>
      <c r="AH53" s="10">
        <v>0.12653044560047433</v>
      </c>
      <c r="AI53" s="24"/>
      <c r="AJ53" s="10">
        <v>-1.940978340010276E-2</v>
      </c>
      <c r="AK53" s="10">
        <v>5.5291565642529905E-2</v>
      </c>
      <c r="AL53" s="10">
        <v>4.4389280905753392E-2</v>
      </c>
      <c r="AM53" s="10">
        <v>-0.10305423122165529</v>
      </c>
      <c r="AN53" s="10">
        <v>-2.8870419228444334E-2</v>
      </c>
      <c r="AO53" s="10">
        <v>5.1519287345065341E-2</v>
      </c>
      <c r="AP53" s="10">
        <v>-2.6031912929163101E-2</v>
      </c>
      <c r="AQ53" s="10">
        <v>-8.5267200498681125E-2</v>
      </c>
      <c r="AR53" s="10">
        <v>-0.2119684340685079</v>
      </c>
      <c r="AS53" s="10">
        <v>7.1306959183398078E-2</v>
      </c>
      <c r="AT53" s="24"/>
      <c r="AU53" s="10">
        <v>-0.22668277656061603</v>
      </c>
      <c r="AV53" s="10">
        <v>1.3069822502761903E-2</v>
      </c>
      <c r="AW53" s="10">
        <v>-0.22537808472451315</v>
      </c>
      <c r="AX53" s="10">
        <v>-3.5612441658084956E-2</v>
      </c>
      <c r="AY53" s="10">
        <v>-1.1955988190487245E-2</v>
      </c>
      <c r="AZ53" s="10">
        <v>-0.31580312256677651</v>
      </c>
      <c r="BA53" s="10">
        <v>3.4152940992613075E-2</v>
      </c>
      <c r="BH53" s="6"/>
      <c r="BI53" s="6"/>
      <c r="BJ53" s="6"/>
      <c r="BK53" s="6"/>
      <c r="BL53" s="6"/>
      <c r="BM53" s="6"/>
      <c r="BO53" s="6"/>
      <c r="BP53" s="6"/>
      <c r="BQ53" s="6"/>
      <c r="BR53" s="6"/>
      <c r="BS53" s="6"/>
      <c r="BT53" s="6"/>
      <c r="BV53" s="6"/>
      <c r="BW53" s="6"/>
      <c r="BX53" s="6"/>
      <c r="BY53" s="6"/>
      <c r="BZ53" s="6"/>
      <c r="CA53" s="6"/>
      <c r="CC53" s="6"/>
      <c r="CD53" s="6"/>
      <c r="CE53" s="6"/>
      <c r="CF53" s="6"/>
      <c r="CG53" s="6"/>
      <c r="CH53" s="6"/>
      <c r="CJ53" s="6"/>
      <c r="CK53" s="6"/>
      <c r="CL53" s="6"/>
      <c r="CM53" s="6"/>
      <c r="CN53" s="6"/>
      <c r="CO53" s="6"/>
      <c r="CP53" s="6"/>
      <c r="CQ53" s="6"/>
      <c r="CR53" s="6"/>
      <c r="CS53" s="6"/>
      <c r="CT53" s="6"/>
      <c r="CU53" s="6"/>
      <c r="CV53" s="6"/>
    </row>
    <row r="54" spans="1:100" ht="18.75">
      <c r="A54" s="6"/>
      <c r="B54" s="11" t="s">
        <v>443</v>
      </c>
      <c r="C54" s="10">
        <v>-0.12968197877915016</v>
      </c>
      <c r="D54" s="10">
        <v>-2.9445384107487552E-2</v>
      </c>
      <c r="E54" s="10">
        <v>-0.33944399809973003</v>
      </c>
      <c r="F54" s="10">
        <v>-9.1056666942912812E-2</v>
      </c>
      <c r="G54" s="10">
        <v>5.4114932559730052E-2</v>
      </c>
      <c r="H54" s="10">
        <v>-0.21321766857163627</v>
      </c>
      <c r="I54" s="10">
        <v>-9.0563857037814027E-2</v>
      </c>
      <c r="J54" s="10">
        <v>-0.15985097926034073</v>
      </c>
      <c r="K54" s="10">
        <v>0.39673976194299104</v>
      </c>
      <c r="L54" s="10">
        <v>-0.12716308709955548</v>
      </c>
      <c r="M54" s="24"/>
      <c r="N54" s="10">
        <v>-0.19052712408927391</v>
      </c>
      <c r="O54" s="10">
        <v>-5.3735689070850343E-2</v>
      </c>
      <c r="P54" s="10">
        <v>-8.2517355960182989E-2</v>
      </c>
      <c r="Q54" s="10">
        <v>-0.17582107399520461</v>
      </c>
      <c r="R54" s="10">
        <v>-0.18082990703688631</v>
      </c>
      <c r="S54" s="10">
        <v>-3.0755552199093379E-2</v>
      </c>
      <c r="T54" s="10">
        <v>-0.3336245530521128</v>
      </c>
      <c r="U54" s="10">
        <v>-0.47794115364015144</v>
      </c>
      <c r="V54" s="10">
        <v>3.1092928527049438E-2</v>
      </c>
      <c r="W54" s="10">
        <v>-0.33306187991814856</v>
      </c>
      <c r="X54" s="24"/>
      <c r="Y54" s="10">
        <v>-0.30930977790839348</v>
      </c>
      <c r="Z54" s="10">
        <v>-0.19266827254302399</v>
      </c>
      <c r="AA54" s="10">
        <v>-0.26859996046032353</v>
      </c>
      <c r="AB54" s="10">
        <v>0.10898216941350145</v>
      </c>
      <c r="AC54" s="10">
        <v>-0.25205288028593559</v>
      </c>
      <c r="AD54" s="10">
        <v>-0.1333307012629035</v>
      </c>
      <c r="AE54" s="10">
        <v>-8.4961707416478391E-2</v>
      </c>
      <c r="AF54" s="10">
        <v>-0.34965309952553647</v>
      </c>
      <c r="AG54" s="10">
        <v>-3.2730144080787664E-2</v>
      </c>
      <c r="AH54" s="10">
        <v>-9.7951025168375103E-2</v>
      </c>
      <c r="AI54" s="24"/>
      <c r="AJ54" s="10">
        <v>-2.9348693329655309E-2</v>
      </c>
      <c r="AK54" s="10">
        <v>-6.5107325217317033E-2</v>
      </c>
      <c r="AL54" s="10">
        <v>-0.14009694945474815</v>
      </c>
      <c r="AM54" s="10">
        <v>-6.6199494344083565E-2</v>
      </c>
      <c r="AN54" s="10">
        <v>-1.6142546034792742E-2</v>
      </c>
      <c r="AO54" s="10">
        <v>-5.6952866737497734E-2</v>
      </c>
      <c r="AP54" s="10">
        <v>0.44640922079085715</v>
      </c>
      <c r="AQ54" s="10">
        <v>3.844074048236949E-3</v>
      </c>
      <c r="AR54" s="10">
        <v>0.44952525407032456</v>
      </c>
      <c r="AS54" s="10">
        <v>-3.3223492674880457E-2</v>
      </c>
      <c r="AT54" s="24"/>
      <c r="AU54" s="10">
        <v>-0.57367527559450782</v>
      </c>
      <c r="AV54" s="10">
        <v>8.8991518024171302E-3</v>
      </c>
      <c r="AW54" s="10">
        <v>-0.30253266364441056</v>
      </c>
      <c r="AX54" s="10">
        <v>-0.38270511532377754</v>
      </c>
      <c r="AY54" s="10">
        <v>-0.2328834571119216</v>
      </c>
      <c r="AZ54" s="10">
        <v>-0.21951158036164325</v>
      </c>
      <c r="BA54" s="10">
        <v>-0.58774526777439795</v>
      </c>
      <c r="BH54" s="6"/>
      <c r="BI54" s="6"/>
      <c r="BJ54" s="6"/>
      <c r="BK54" s="6"/>
      <c r="BL54" s="6"/>
      <c r="BM54" s="6"/>
      <c r="BO54" s="6"/>
      <c r="BP54" s="6"/>
      <c r="BQ54" s="6"/>
      <c r="BR54" s="6"/>
      <c r="BS54" s="6"/>
      <c r="BT54" s="6"/>
      <c r="BV54" s="6"/>
      <c r="BW54" s="6"/>
      <c r="BX54" s="6"/>
      <c r="BY54" s="6"/>
      <c r="BZ54" s="6"/>
      <c r="CA54" s="6"/>
      <c r="CC54" s="6"/>
      <c r="CD54" s="6"/>
      <c r="CE54" s="6"/>
      <c r="CF54" s="6"/>
      <c r="CG54" s="6"/>
      <c r="CH54" s="6"/>
      <c r="CJ54" s="6"/>
      <c r="CK54" s="6"/>
      <c r="CL54" s="6"/>
      <c r="CM54" s="6"/>
      <c r="CN54" s="6"/>
      <c r="CO54" s="6"/>
      <c r="CP54" s="6"/>
      <c r="CQ54" s="6"/>
      <c r="CR54" s="6"/>
      <c r="CS54" s="6"/>
      <c r="CT54" s="6"/>
      <c r="CU54" s="6"/>
      <c r="CV54" s="6"/>
    </row>
    <row r="55" spans="1:100" ht="18.75">
      <c r="A55" s="6"/>
      <c r="B55" s="11" t="s">
        <v>462</v>
      </c>
      <c r="C55" s="10">
        <v>-6.9823981066015881E-2</v>
      </c>
      <c r="D55" s="10">
        <v>-4.3582543726493408E-2</v>
      </c>
      <c r="E55" s="10">
        <v>-0.17407925963950607</v>
      </c>
      <c r="F55" s="10">
        <v>0.12670925780892223</v>
      </c>
      <c r="G55" s="10">
        <v>-0.33081273168403397</v>
      </c>
      <c r="H55" s="10">
        <v>-3.6557749102961459E-2</v>
      </c>
      <c r="I55" s="10">
        <v>5.753712682126378E-2</v>
      </c>
      <c r="J55" s="10">
        <v>9.7248750663756461E-2</v>
      </c>
      <c r="K55" s="10">
        <v>-0.5363293244515922</v>
      </c>
      <c r="L55" s="10">
        <v>-1.8640903059300516E-2</v>
      </c>
      <c r="M55" s="24"/>
      <c r="N55" s="10">
        <v>0.15004707539605538</v>
      </c>
      <c r="O55" s="10">
        <v>0.22098897999833397</v>
      </c>
      <c r="P55" s="10">
        <v>9.7700035263353149E-2</v>
      </c>
      <c r="Q55" s="10">
        <v>0.24824874966244531</v>
      </c>
      <c r="R55" s="10">
        <v>0.31098536310457703</v>
      </c>
      <c r="S55" s="10">
        <v>0.19553567333834571</v>
      </c>
      <c r="T55" s="10">
        <v>0.5715665628018114</v>
      </c>
      <c r="U55" s="10">
        <v>0.89895052820674715</v>
      </c>
      <c r="V55" s="10">
        <v>0.5356205938352937</v>
      </c>
      <c r="W55" s="10">
        <v>0.3699318335887215</v>
      </c>
      <c r="X55" s="24"/>
      <c r="Y55" s="10">
        <v>-0.52959783365198498</v>
      </c>
      <c r="Z55" s="10">
        <v>4.0040501509931097E-2</v>
      </c>
      <c r="AA55" s="10">
        <v>-0.2345107982316923</v>
      </c>
      <c r="AB55" s="10">
        <v>0.26717315118581436</v>
      </c>
      <c r="AC55" s="10">
        <v>-0.13078388703124358</v>
      </c>
      <c r="AD55" s="10">
        <v>0.19116304279719371</v>
      </c>
      <c r="AE55" s="10">
        <v>0.19612832001580474</v>
      </c>
      <c r="AF55" s="10">
        <v>0.27336443245124187</v>
      </c>
      <c r="AG55" s="10">
        <v>-0.9224139810100942</v>
      </c>
      <c r="AH55" s="10">
        <v>6.9535775498258318E-2</v>
      </c>
      <c r="AI55" s="24"/>
      <c r="AJ55" s="10">
        <v>9.5375692477410873E-2</v>
      </c>
      <c r="AK55" s="10">
        <v>0.80742556564470425</v>
      </c>
      <c r="AL55" s="10">
        <v>-4.9096076375015348E-2</v>
      </c>
      <c r="AM55" s="10">
        <v>-4.1096735970655864E-2</v>
      </c>
      <c r="AN55" s="10">
        <v>-5.5657407884331073E-2</v>
      </c>
      <c r="AO55" s="10">
        <v>0.29282280656581033</v>
      </c>
      <c r="AP55" s="10">
        <v>-0.31421320033555511</v>
      </c>
      <c r="AQ55" s="10">
        <v>-0.25924771214888132</v>
      </c>
      <c r="AR55" s="10">
        <v>-0.839569944560278</v>
      </c>
      <c r="AS55" s="10">
        <v>0.21956918847668813</v>
      </c>
      <c r="AT55" s="24"/>
      <c r="AU55" s="10">
        <v>-0.29708138139889401</v>
      </c>
      <c r="AV55" s="10">
        <v>-0.13006419956407905</v>
      </c>
      <c r="AW55" s="10">
        <v>-0.39016017708182049</v>
      </c>
      <c r="AX55" s="10">
        <v>-0.50103193810977409</v>
      </c>
      <c r="AY55" s="10">
        <v>-6.9493012930815001E-2</v>
      </c>
      <c r="AZ55" s="10">
        <v>-0.74041237302705964</v>
      </c>
      <c r="BA55" s="10">
        <v>-4.0295724718658894E-2</v>
      </c>
      <c r="BH55" s="6"/>
      <c r="BI55" s="6"/>
      <c r="BJ55" s="6"/>
      <c r="BK55" s="6"/>
      <c r="BL55" s="6"/>
      <c r="BM55" s="6"/>
      <c r="BO55" s="6"/>
      <c r="BP55" s="6"/>
      <c r="BQ55" s="6"/>
      <c r="BR55" s="6"/>
      <c r="BS55" s="6"/>
      <c r="BT55" s="6"/>
      <c r="BV55" s="6"/>
      <c r="BW55" s="6"/>
      <c r="BX55" s="6"/>
      <c r="BY55" s="6"/>
      <c r="BZ55" s="6"/>
      <c r="CA55" s="6"/>
      <c r="CC55" s="6"/>
      <c r="CD55" s="6"/>
      <c r="CE55" s="6"/>
      <c r="CF55" s="6"/>
      <c r="CG55" s="6"/>
      <c r="CH55" s="6"/>
      <c r="CJ55" s="6"/>
      <c r="CK55" s="6"/>
      <c r="CL55" s="6"/>
      <c r="CM55" s="6"/>
      <c r="CN55" s="6"/>
      <c r="CO55" s="6"/>
      <c r="CP55" s="6"/>
      <c r="CQ55" s="6"/>
      <c r="CR55" s="6"/>
      <c r="CS55" s="6"/>
      <c r="CT55" s="6"/>
      <c r="CU55" s="6"/>
      <c r="CV55" s="6"/>
    </row>
    <row r="56" spans="1:100" ht="18.75">
      <c r="A56" s="6"/>
      <c r="B56" s="11" t="s">
        <v>448</v>
      </c>
      <c r="C56" s="10">
        <v>-0.51087181207573773</v>
      </c>
      <c r="D56" s="10">
        <v>-0.43093873522174048</v>
      </c>
      <c r="E56" s="10">
        <v>-0.47294819467659632</v>
      </c>
      <c r="F56" s="10">
        <v>-0.10776061394924698</v>
      </c>
      <c r="G56" s="10">
        <v>-2.9599538359328544E-2</v>
      </c>
      <c r="H56" s="10">
        <v>1.9213482275825113E-2</v>
      </c>
      <c r="I56" s="10">
        <v>-2.6623387008547824E-2</v>
      </c>
      <c r="J56" s="10">
        <v>2.9396217741256996E-2</v>
      </c>
      <c r="K56" s="10">
        <v>-0.17719532073132044</v>
      </c>
      <c r="L56" s="10">
        <v>0.56855106704123548</v>
      </c>
      <c r="M56" s="24"/>
      <c r="N56" s="10">
        <v>-0.18818602419136879</v>
      </c>
      <c r="O56" s="10">
        <v>-0.30620320636475845</v>
      </c>
      <c r="P56" s="10">
        <v>7.29658688902078E-2</v>
      </c>
      <c r="Q56" s="10">
        <v>0.11195204779974571</v>
      </c>
      <c r="R56" s="10">
        <v>6.2300379828740433E-2</v>
      </c>
      <c r="S56" s="10">
        <v>0.5479002157630809</v>
      </c>
      <c r="T56" s="10">
        <v>0.16645469265087617</v>
      </c>
      <c r="U56" s="10">
        <v>0.22098034893238461</v>
      </c>
      <c r="V56" s="10">
        <v>0.58742521298826333</v>
      </c>
      <c r="W56" s="10">
        <v>1.0567888689592075</v>
      </c>
      <c r="X56" s="24"/>
      <c r="Y56" s="10">
        <v>0.57838196442139156</v>
      </c>
      <c r="Z56" s="10">
        <v>0.50056023122960913</v>
      </c>
      <c r="AA56" s="10">
        <v>-8.4885912766813565E-2</v>
      </c>
      <c r="AB56" s="10">
        <v>0.65816217071793348</v>
      </c>
      <c r="AC56" s="10">
        <v>0.44976393323627734</v>
      </c>
      <c r="AD56" s="10">
        <v>0.3190387070049614</v>
      </c>
      <c r="AE56" s="10">
        <v>4.9176471118443442E-2</v>
      </c>
      <c r="AF56" s="10">
        <v>0.7516488720821225</v>
      </c>
      <c r="AG56" s="10">
        <v>0.57615310681285781</v>
      </c>
      <c r="AH56" s="10">
        <v>4.7586865224605229E-2</v>
      </c>
      <c r="AI56" s="24"/>
      <c r="AJ56" s="10">
        <v>0.2813575561137755</v>
      </c>
      <c r="AK56" s="10">
        <v>0.1632711095087917</v>
      </c>
      <c r="AL56" s="10">
        <v>1.592687599999925E-2</v>
      </c>
      <c r="AM56" s="10">
        <v>4.3810992869029265E-2</v>
      </c>
      <c r="AN56" s="10">
        <v>1.4169682209497372E-2</v>
      </c>
      <c r="AO56" s="10">
        <v>4.4821625060757243E-3</v>
      </c>
      <c r="AP56" s="10">
        <v>0.17999440378029341</v>
      </c>
      <c r="AQ56" s="10">
        <v>7.9750398961083824E-2</v>
      </c>
      <c r="AR56" s="10">
        <v>0.25791642688420519</v>
      </c>
      <c r="AS56" s="10">
        <v>0.28309039498460803</v>
      </c>
      <c r="AT56" s="24"/>
      <c r="AU56" s="10">
        <v>-0.85248425775023151</v>
      </c>
      <c r="AV56" s="10">
        <v>0.72792096626558911</v>
      </c>
      <c r="AW56" s="10">
        <v>0.12707971146789995</v>
      </c>
      <c r="AX56" s="10">
        <v>0.55604629749903334</v>
      </c>
      <c r="AY56" s="10">
        <v>0.11282261115383503</v>
      </c>
      <c r="AZ56" s="10">
        <v>0.16673385494898349</v>
      </c>
      <c r="BA56" s="10">
        <v>-4.3108766929566097E-2</v>
      </c>
      <c r="BH56" s="6"/>
      <c r="BI56" s="6"/>
      <c r="BJ56" s="6"/>
      <c r="BK56" s="6"/>
      <c r="BL56" s="6"/>
      <c r="BM56" s="6"/>
      <c r="BO56" s="6"/>
      <c r="BP56" s="6"/>
      <c r="BQ56" s="6"/>
      <c r="BR56" s="6"/>
      <c r="BS56" s="6"/>
      <c r="BT56" s="6"/>
      <c r="BV56" s="6"/>
      <c r="BW56" s="6"/>
      <c r="BX56" s="6"/>
      <c r="BY56" s="6"/>
      <c r="BZ56" s="6"/>
      <c r="CA56" s="6"/>
      <c r="CC56" s="6"/>
      <c r="CD56" s="6"/>
      <c r="CE56" s="6"/>
      <c r="CF56" s="6"/>
      <c r="CG56" s="6"/>
      <c r="CH56" s="6"/>
      <c r="CJ56" s="6"/>
      <c r="CK56" s="6"/>
      <c r="CL56" s="6"/>
      <c r="CM56" s="6"/>
      <c r="CN56" s="6"/>
      <c r="CO56" s="6"/>
      <c r="CP56" s="6"/>
      <c r="CQ56" s="6"/>
      <c r="CR56" s="6"/>
      <c r="CS56" s="6"/>
      <c r="CT56" s="6"/>
      <c r="CU56" s="6"/>
      <c r="CV56" s="6"/>
    </row>
    <row r="57" spans="1:100" ht="18.75">
      <c r="A57" s="6"/>
      <c r="B57" s="11" t="s">
        <v>444</v>
      </c>
      <c r="C57" s="10">
        <v>-0.15280686848594849</v>
      </c>
      <c r="D57" s="10">
        <v>-4.8516311605502682E-2</v>
      </c>
      <c r="E57" s="10">
        <v>-0.34464160246018188</v>
      </c>
      <c r="F57" s="10">
        <v>-4.3272589749335032E-2</v>
      </c>
      <c r="G57" s="10">
        <v>-0.1338818870562003</v>
      </c>
      <c r="H57" s="10">
        <v>-0.1962851274236069</v>
      </c>
      <c r="I57" s="10">
        <v>-7.5653552368611668E-2</v>
      </c>
      <c r="J57" s="10">
        <v>-0.16769091655486199</v>
      </c>
      <c r="K57" s="10">
        <v>-0.56070840205050676</v>
      </c>
      <c r="L57" s="10">
        <v>-0.11998579987927531</v>
      </c>
      <c r="M57" s="24"/>
      <c r="N57" s="10">
        <v>-0.10420098053032933</v>
      </c>
      <c r="O57" s="10">
        <v>1.4395378170832709E-2</v>
      </c>
      <c r="P57" s="10">
        <v>9.6347158022432149E-3</v>
      </c>
      <c r="Q57" s="10">
        <v>-7.8618724717889416E-2</v>
      </c>
      <c r="R57" s="10">
        <v>-0.26777865435787729</v>
      </c>
      <c r="S57" s="10">
        <v>-3.5689639794501904E-2</v>
      </c>
      <c r="T57" s="10">
        <v>-0.13557194423867175</v>
      </c>
      <c r="U57" s="10">
        <v>-0.41936143738540826</v>
      </c>
      <c r="V57" s="10">
        <v>-0.54068084927368121</v>
      </c>
      <c r="W57" s="10">
        <v>-9.14607745145158E-2</v>
      </c>
      <c r="X57" s="24"/>
      <c r="Y57" s="10">
        <v>-9.4729151545856094E-2</v>
      </c>
      <c r="Z57" s="10">
        <v>4.9907821594654907E-2</v>
      </c>
      <c r="AA57" s="10">
        <v>-0.2262975381067128</v>
      </c>
      <c r="AB57" s="10">
        <v>6.0942344585520572E-2</v>
      </c>
      <c r="AC57" s="10">
        <v>-0.33309314955531377</v>
      </c>
      <c r="AD57" s="10">
        <v>-0.2129862579950047</v>
      </c>
      <c r="AE57" s="10">
        <v>-4.268537859716489E-2</v>
      </c>
      <c r="AF57" s="10">
        <v>-0.4299245197557518</v>
      </c>
      <c r="AG57" s="10">
        <v>-0.47236298751206196</v>
      </c>
      <c r="AH57" s="10">
        <v>-2.740575986937414E-2</v>
      </c>
      <c r="AI57" s="24"/>
      <c r="AJ57" s="10">
        <v>2.0594722846300595E-2</v>
      </c>
      <c r="AK57" s="10">
        <v>-3.4338908526705035E-2</v>
      </c>
      <c r="AL57" s="10">
        <v>-2.7325535677888282E-2</v>
      </c>
      <c r="AM57" s="10">
        <v>7.5376594119165349E-2</v>
      </c>
      <c r="AN57" s="10">
        <v>-1.5703686056923651E-2</v>
      </c>
      <c r="AO57" s="10">
        <v>-5.0031536338953929E-2</v>
      </c>
      <c r="AP57" s="10">
        <v>0.10092010167237694</v>
      </c>
      <c r="AQ57" s="10">
        <v>-2.5115997887511635E-2</v>
      </c>
      <c r="AR57" s="10">
        <v>-0.37803189636235213</v>
      </c>
      <c r="AS57" s="10">
        <v>-4.2954873942894316E-2</v>
      </c>
      <c r="AT57" s="24"/>
      <c r="AU57" s="10">
        <v>-0.18488226153234077</v>
      </c>
      <c r="AV57" s="10">
        <v>8.2029093392759586E-2</v>
      </c>
      <c r="AW57" s="10">
        <v>3.7232347415317432E-2</v>
      </c>
      <c r="AX57" s="10">
        <v>-0.12786212599014582</v>
      </c>
      <c r="AY57" s="10">
        <v>-0.16508092947317377</v>
      </c>
      <c r="AZ57" s="10">
        <v>-0.35189997226846342</v>
      </c>
      <c r="BA57" s="10">
        <v>-9.7722399795119805E-2</v>
      </c>
      <c r="BH57" s="6"/>
      <c r="BI57" s="6"/>
      <c r="BJ57" s="6"/>
      <c r="BK57" s="6"/>
      <c r="BL57" s="6"/>
      <c r="BM57" s="6"/>
      <c r="BO57" s="6"/>
      <c r="BP57" s="6"/>
      <c r="BQ57" s="6"/>
      <c r="BR57" s="6"/>
      <c r="BS57" s="6"/>
      <c r="BT57" s="6"/>
      <c r="BV57" s="6"/>
      <c r="BW57" s="6"/>
      <c r="BX57" s="6"/>
      <c r="BY57" s="6"/>
      <c r="BZ57" s="6"/>
      <c r="CA57" s="6"/>
      <c r="CC57" s="6"/>
      <c r="CD57" s="6"/>
      <c r="CE57" s="6"/>
      <c r="CF57" s="6"/>
      <c r="CG57" s="6"/>
      <c r="CH57" s="6"/>
      <c r="CJ57" s="6"/>
      <c r="CK57" s="6"/>
      <c r="CL57" s="6"/>
      <c r="CM57" s="6"/>
      <c r="CN57" s="6"/>
      <c r="CO57" s="6"/>
      <c r="CP57" s="6"/>
      <c r="CQ57" s="6"/>
      <c r="CR57" s="6"/>
      <c r="CS57" s="6"/>
      <c r="CT57" s="6"/>
      <c r="CU57" s="6"/>
      <c r="CV57" s="6"/>
    </row>
    <row r="58" spans="1:100" ht="18.75">
      <c r="A58" s="6"/>
      <c r="B58" s="11" t="s">
        <v>467</v>
      </c>
      <c r="C58" s="10">
        <v>8.7336799687546315E-3</v>
      </c>
      <c r="D58" s="10">
        <v>-2.1513354000092781</v>
      </c>
      <c r="E58" s="10">
        <v>-4.3313857069260081E-2</v>
      </c>
      <c r="F58" s="10">
        <v>1.8538912503350611</v>
      </c>
      <c r="G58" s="10">
        <v>7.6961041136128394E-2</v>
      </c>
      <c r="H58" s="10">
        <v>-6.7658648473814809E-2</v>
      </c>
      <c r="I58" s="10">
        <v>3.1001334559745197E-2</v>
      </c>
      <c r="J58" s="10">
        <v>-8.7609642038882926E-2</v>
      </c>
      <c r="K58" s="10">
        <v>-1.6422277352570913</v>
      </c>
      <c r="L58" s="10">
        <v>0.14131353306657748</v>
      </c>
      <c r="M58" s="24"/>
      <c r="N58" s="10">
        <v>-7.275935428242819E-2</v>
      </c>
      <c r="O58" s="10">
        <v>-2.0890930911320575</v>
      </c>
      <c r="P58" s="10">
        <v>-1.5245160644535483</v>
      </c>
      <c r="Q58" s="10">
        <v>4.6956983087771083E-2</v>
      </c>
      <c r="R58" s="10">
        <v>1.3001916620664788</v>
      </c>
      <c r="S58" s="10">
        <v>2.2702935883575219</v>
      </c>
      <c r="T58" s="10">
        <v>0.3982476769924444</v>
      </c>
      <c r="U58" s="10">
        <v>1.2200436319099683</v>
      </c>
      <c r="V58" s="10">
        <v>-2.1623557516853955</v>
      </c>
      <c r="W58" s="10">
        <v>1.6384764684140189</v>
      </c>
      <c r="X58" s="24"/>
      <c r="Y58" s="10">
        <v>1.7990428226191633</v>
      </c>
      <c r="Z58" s="10">
        <v>-1.9082093491077303</v>
      </c>
      <c r="AA58" s="10">
        <v>-0.26043933605790676</v>
      </c>
      <c r="AB58" s="10">
        <v>0.71219537553063972</v>
      </c>
      <c r="AC58" s="10">
        <v>2.8201877010390604</v>
      </c>
      <c r="AD58" s="10">
        <v>6.3369613932589192E-2</v>
      </c>
      <c r="AE58" s="10">
        <v>-2.2214216858868392</v>
      </c>
      <c r="AF58" s="10">
        <v>0.76493220299450004</v>
      </c>
      <c r="AG58" s="10">
        <v>-2.1907936870059292</v>
      </c>
      <c r="AH58" s="10">
        <v>0.1941560144409574</v>
      </c>
      <c r="AI58" s="24"/>
      <c r="AJ58" s="10">
        <v>5.9592097202245599E-2</v>
      </c>
      <c r="AK58" s="10">
        <v>-2.0224017166333854</v>
      </c>
      <c r="AL58" s="10">
        <v>-0.61711427999663915</v>
      </c>
      <c r="AM58" s="10">
        <v>-2.9270382300113224E-2</v>
      </c>
      <c r="AN58" s="10">
        <v>2.1838015570040787</v>
      </c>
      <c r="AO58" s="10">
        <v>-4.78560211776351E-2</v>
      </c>
      <c r="AP58" s="10">
        <v>-2.2823823856765264</v>
      </c>
      <c r="AQ58" s="10">
        <v>-0.5268524934778881</v>
      </c>
      <c r="AR58" s="10">
        <v>-2.2300144001592104</v>
      </c>
      <c r="AS58" s="10">
        <v>-0.80647586586694853</v>
      </c>
      <c r="AT58" s="24"/>
      <c r="AU58" s="10">
        <v>0.13899887480665629</v>
      </c>
      <c r="AV58" s="10">
        <v>-2.2375130962503307</v>
      </c>
      <c r="AW58" s="10">
        <v>2.6147252289557281</v>
      </c>
      <c r="AX58" s="10">
        <v>1.070174353347576</v>
      </c>
      <c r="AY58" s="10">
        <v>0.9348671174470905</v>
      </c>
      <c r="AZ58" s="10">
        <v>-2.2300144001592104</v>
      </c>
      <c r="BA58" s="10">
        <v>-0.80647586586694853</v>
      </c>
      <c r="BH58" s="6"/>
      <c r="BI58" s="6"/>
      <c r="BJ58" s="6"/>
      <c r="BK58" s="6"/>
      <c r="BL58" s="6"/>
      <c r="BM58" s="6"/>
      <c r="BO58" s="6"/>
      <c r="BP58" s="6"/>
      <c r="BQ58" s="6"/>
      <c r="BR58" s="6"/>
      <c r="BS58" s="6"/>
      <c r="BT58" s="6"/>
      <c r="BV58" s="6"/>
      <c r="BW58" s="6"/>
      <c r="BX58" s="6"/>
      <c r="BY58" s="6"/>
      <c r="BZ58" s="6"/>
      <c r="CA58" s="6"/>
      <c r="CC58" s="6"/>
      <c r="CD58" s="6"/>
      <c r="CE58" s="6"/>
      <c r="CF58" s="6"/>
      <c r="CG58" s="6"/>
      <c r="CH58" s="6"/>
      <c r="CJ58" s="6"/>
      <c r="CK58" s="6"/>
      <c r="CL58" s="6"/>
      <c r="CM58" s="6"/>
      <c r="CN58" s="6"/>
      <c r="CO58" s="6"/>
      <c r="CP58" s="6"/>
      <c r="CQ58" s="6"/>
      <c r="CR58" s="6"/>
      <c r="CS58" s="6"/>
      <c r="CT58" s="6"/>
      <c r="CU58" s="6"/>
      <c r="CV58" s="6"/>
    </row>
    <row r="59" spans="1:100" ht="18.75">
      <c r="A59" s="6"/>
      <c r="B59" s="11" t="s">
        <v>440</v>
      </c>
      <c r="C59" s="10">
        <v>1.2536013086310962</v>
      </c>
      <c r="D59" s="10">
        <v>-0.1712717206073697</v>
      </c>
      <c r="E59" s="10">
        <v>0.46102870732878309</v>
      </c>
      <c r="F59" s="10">
        <v>5.0881121543905367E-2</v>
      </c>
      <c r="G59" s="10">
        <v>8.1415391485508637E-2</v>
      </c>
      <c r="H59" s="10">
        <v>-0.93771104623112089</v>
      </c>
      <c r="I59" s="10">
        <v>-2.4376689522347998</v>
      </c>
      <c r="J59" s="10">
        <v>0.18088374202432711</v>
      </c>
      <c r="K59" s="10">
        <v>-1.6681940651993239</v>
      </c>
      <c r="L59" s="10">
        <v>0.83349125160197468</v>
      </c>
      <c r="M59" s="24"/>
      <c r="N59" s="10">
        <v>0.95128757391125129</v>
      </c>
      <c r="O59" s="10">
        <v>-0.46815348995757422</v>
      </c>
      <c r="P59" s="10">
        <v>9.2087530021490407E-2</v>
      </c>
      <c r="Q59" s="10">
        <v>-0.64488043959011099</v>
      </c>
      <c r="R59" s="10">
        <v>-1.993919368241674</v>
      </c>
      <c r="S59" s="10">
        <v>-4.4059989794030426E-2</v>
      </c>
      <c r="T59" s="10">
        <v>-1.4547232963166956</v>
      </c>
      <c r="U59" s="10">
        <v>0.697448262459336</v>
      </c>
      <c r="V59" s="10">
        <v>-2.5974840516171187</v>
      </c>
      <c r="W59" s="10">
        <v>-0.54411160139945758</v>
      </c>
      <c r="X59" s="24"/>
      <c r="Y59" s="10">
        <v>0.50059736779815089</v>
      </c>
      <c r="Z59" s="10">
        <v>-0.80746400823984255</v>
      </c>
      <c r="AA59" s="10">
        <v>-0.58973165023324747</v>
      </c>
      <c r="AB59" s="10">
        <v>-0.54056759296472812</v>
      </c>
      <c r="AC59" s="10">
        <v>0.56533917398810773</v>
      </c>
      <c r="AD59" s="10">
        <v>-0.55764216210414985</v>
      </c>
      <c r="AE59" s="10">
        <v>0.17687734636610919</v>
      </c>
      <c r="AF59" s="10">
        <v>1.2984989778180522</v>
      </c>
      <c r="AG59" s="10">
        <v>-0.83256123634262336</v>
      </c>
      <c r="AH59" s="10">
        <v>-1.4996230464268938</v>
      </c>
      <c r="AI59" s="24"/>
      <c r="AJ59" s="10">
        <v>1.2680219689575341</v>
      </c>
      <c r="AK59" s="10">
        <v>-0.11952065555492432</v>
      </c>
      <c r="AL59" s="10">
        <v>-0.25200863171038196</v>
      </c>
      <c r="AM59" s="10">
        <v>3.6416701052338608E-2</v>
      </c>
      <c r="AN59" s="10">
        <v>-0.12590746751386339</v>
      </c>
      <c r="AO59" s="10">
        <v>-0.6634210002947446</v>
      </c>
      <c r="AP59" s="10">
        <v>-0.74272739019808309</v>
      </c>
      <c r="AQ59" s="10">
        <v>-0.14842000511827322</v>
      </c>
      <c r="AR59" s="10">
        <v>-0.85849461836912788</v>
      </c>
      <c r="AS59" s="10">
        <v>-0.18589937814183868</v>
      </c>
      <c r="AT59" s="24"/>
      <c r="AU59" s="10">
        <v>-0.10950040608951953</v>
      </c>
      <c r="AV59" s="10">
        <v>0.18122785192088212</v>
      </c>
      <c r="AW59" s="10">
        <v>0.38042902994683947</v>
      </c>
      <c r="AX59" s="10">
        <v>4.4951387862266268E-2</v>
      </c>
      <c r="AY59" s="10">
        <v>1.4925165743751982</v>
      </c>
      <c r="AZ59" s="10">
        <v>-0.72784092557222035</v>
      </c>
      <c r="BA59" s="10">
        <v>1.3447047729678641</v>
      </c>
      <c r="BH59" s="6"/>
      <c r="BI59" s="6"/>
      <c r="BJ59" s="6"/>
      <c r="BK59" s="6"/>
      <c r="BL59" s="6"/>
      <c r="BM59" s="6"/>
      <c r="BO59" s="6"/>
      <c r="BP59" s="6"/>
      <c r="BQ59" s="6"/>
      <c r="BR59" s="6"/>
      <c r="BS59" s="6"/>
      <c r="BT59" s="6"/>
      <c r="BV59" s="6"/>
      <c r="BW59" s="6"/>
      <c r="BX59" s="6"/>
      <c r="BY59" s="6"/>
      <c r="BZ59" s="6"/>
      <c r="CA59" s="6"/>
      <c r="CC59" s="6"/>
      <c r="CD59" s="6"/>
      <c r="CE59" s="6"/>
      <c r="CF59" s="6"/>
      <c r="CG59" s="6"/>
      <c r="CH59" s="6"/>
      <c r="CJ59" s="6"/>
      <c r="CK59" s="6"/>
      <c r="CL59" s="6"/>
      <c r="CM59" s="6"/>
      <c r="CN59" s="6"/>
      <c r="CO59" s="6"/>
      <c r="CP59" s="6"/>
      <c r="CQ59" s="6"/>
      <c r="CR59" s="6"/>
      <c r="CS59" s="6"/>
      <c r="CT59" s="6"/>
      <c r="CU59" s="6"/>
      <c r="CV59" s="6"/>
    </row>
    <row r="60" spans="1:100" ht="18.75">
      <c r="A60" s="6"/>
      <c r="B60" s="11" t="s">
        <v>437</v>
      </c>
      <c r="C60" s="10">
        <v>0.25473234664823502</v>
      </c>
      <c r="D60" s="10">
        <v>-0.22012592125301825</v>
      </c>
      <c r="E60" s="10">
        <v>-0.58592094877463763</v>
      </c>
      <c r="F60" s="10">
        <v>-8.1294984563066927E-2</v>
      </c>
      <c r="G60" s="10">
        <v>-5.4946185562576556E-2</v>
      </c>
      <c r="H60" s="10">
        <v>-0.84526029447288109</v>
      </c>
      <c r="I60" s="10">
        <v>-0.53271933499282653</v>
      </c>
      <c r="J60" s="10">
        <v>-0.16318058476085301</v>
      </c>
      <c r="K60" s="10">
        <v>-0.68656870772315326</v>
      </c>
      <c r="L60" s="10">
        <v>-0.32590842272687687</v>
      </c>
      <c r="M60" s="24"/>
      <c r="N60" s="10">
        <v>2.4689598417081573E-3</v>
      </c>
      <c r="O60" s="10">
        <v>-8.9125268727585805E-2</v>
      </c>
      <c r="P60" s="10">
        <v>-0.10286366027308419</v>
      </c>
      <c r="Q60" s="10">
        <v>-0.29173967906778314</v>
      </c>
      <c r="R60" s="10">
        <v>-0.47560657569934328</v>
      </c>
      <c r="S60" s="10">
        <v>-0.25975134307281528</v>
      </c>
      <c r="T60" s="10">
        <v>-0.34473098206950453</v>
      </c>
      <c r="U60" s="10">
        <v>-0.39956099661953409</v>
      </c>
      <c r="V60" s="10">
        <v>-1.318634219523057E-2</v>
      </c>
      <c r="W60" s="10">
        <v>-3.8263531664508375E-2</v>
      </c>
      <c r="X60" s="24"/>
      <c r="Y60" s="10">
        <v>-0.70903904122001449</v>
      </c>
      <c r="Z60" s="10">
        <v>0.46980204361035538</v>
      </c>
      <c r="AA60" s="10">
        <v>-0.32294511584733987</v>
      </c>
      <c r="AB60" s="10">
        <v>0.32813524218044987</v>
      </c>
      <c r="AC60" s="10">
        <v>-0.34638174576744285</v>
      </c>
      <c r="AD60" s="10">
        <v>0.33337405293897782</v>
      </c>
      <c r="AE60" s="10">
        <v>-0.10185849255861053</v>
      </c>
      <c r="AF60" s="10">
        <v>-8.9416135658268503E-2</v>
      </c>
      <c r="AG60" s="10">
        <v>8.2910906640111165E-2</v>
      </c>
      <c r="AH60" s="10">
        <v>-0.6213257840141243</v>
      </c>
      <c r="AI60" s="24"/>
      <c r="AJ60" s="10">
        <v>4.7274921908254462E-2</v>
      </c>
      <c r="AK60" s="10">
        <v>0.15916197632583809</v>
      </c>
      <c r="AL60" s="10">
        <v>-0.1146633694942855</v>
      </c>
      <c r="AM60" s="10">
        <v>-4.4707464597586533E-3</v>
      </c>
      <c r="AN60" s="10">
        <v>-6.5615638116801054E-3</v>
      </c>
      <c r="AO60" s="10">
        <v>4.1042565209075406E-2</v>
      </c>
      <c r="AP60" s="10">
        <v>8.4193966015877919E-2</v>
      </c>
      <c r="AQ60" s="10">
        <v>3.1475556567281071E-2</v>
      </c>
      <c r="AR60" s="10">
        <v>-0.13331598633152164</v>
      </c>
      <c r="AS60" s="10">
        <v>-1.242310031610106E-2</v>
      </c>
      <c r="AT60" s="24"/>
      <c r="AU60" s="10">
        <v>-0.49337449444018538</v>
      </c>
      <c r="AV60" s="10">
        <v>1.8421524152536072E-2</v>
      </c>
      <c r="AW60" s="10">
        <v>0.21090896066190845</v>
      </c>
      <c r="AX60" s="10">
        <v>-7.5526358739228555E-2</v>
      </c>
      <c r="AY60" s="10">
        <v>-0.39353615803699155</v>
      </c>
      <c r="AZ60" s="10">
        <v>-8.8003816604204768E-2</v>
      </c>
      <c r="BA60" s="10">
        <v>-3.0874579622507753E-2</v>
      </c>
      <c r="BH60" s="6"/>
      <c r="BI60" s="6"/>
      <c r="BJ60" s="6"/>
      <c r="BK60" s="6"/>
      <c r="BL60" s="6"/>
      <c r="BM60" s="6"/>
      <c r="BO60" s="6"/>
      <c r="BP60" s="6"/>
      <c r="BQ60" s="6"/>
      <c r="BR60" s="6"/>
      <c r="BS60" s="6"/>
      <c r="BT60" s="6"/>
      <c r="BV60" s="6"/>
      <c r="BW60" s="6"/>
      <c r="BX60" s="6"/>
      <c r="BY60" s="6"/>
      <c r="BZ60" s="6"/>
      <c r="CA60" s="6"/>
      <c r="CC60" s="6"/>
      <c r="CD60" s="6"/>
      <c r="CE60" s="6"/>
      <c r="CF60" s="6"/>
      <c r="CG60" s="6"/>
      <c r="CH60" s="6"/>
      <c r="CJ60" s="6"/>
      <c r="CK60" s="6"/>
      <c r="CL60" s="6"/>
      <c r="CM60" s="6"/>
      <c r="CN60" s="6"/>
      <c r="CO60" s="6"/>
      <c r="CP60" s="6"/>
      <c r="CQ60" s="6"/>
      <c r="CR60" s="6"/>
      <c r="CS60" s="6"/>
      <c r="CT60" s="6"/>
      <c r="CU60" s="6"/>
      <c r="CV60" s="6"/>
    </row>
    <row r="61" spans="1:100" ht="18.75">
      <c r="A61" s="6"/>
      <c r="B61" s="11" t="s">
        <v>454</v>
      </c>
      <c r="C61" s="10">
        <v>8.7336799687546315E-3</v>
      </c>
      <c r="D61" s="10">
        <v>-0.44228658786486852</v>
      </c>
      <c r="E61" s="10">
        <v>-1.3937663759585917</v>
      </c>
      <c r="F61" s="10">
        <v>-1.9418085857101627E-2</v>
      </c>
      <c r="G61" s="10">
        <v>-0.61117359760027268</v>
      </c>
      <c r="H61" s="10">
        <v>0.19360611066025926</v>
      </c>
      <c r="I61" s="10">
        <v>0.12629372532429206</v>
      </c>
      <c r="J61" s="10">
        <v>-0.59859972596477051</v>
      </c>
      <c r="K61" s="10">
        <v>-0.52472852893498201</v>
      </c>
      <c r="L61" s="10">
        <v>0</v>
      </c>
      <c r="M61" s="24"/>
      <c r="N61" s="10">
        <v>-7.275935428242819E-2</v>
      </c>
      <c r="O61" s="10">
        <v>-0.16352266886430233</v>
      </c>
      <c r="P61" s="10">
        <v>-1.2715487432343424</v>
      </c>
      <c r="Q61" s="10">
        <v>1.3010297094652026</v>
      </c>
      <c r="R61" s="10">
        <v>0.43028027722788836</v>
      </c>
      <c r="S61" s="10">
        <v>0.32438343930220886</v>
      </c>
      <c r="T61" s="10">
        <v>2.2078516699105055</v>
      </c>
      <c r="U61" s="10">
        <v>0.8162332382385652</v>
      </c>
      <c r="V61" s="10">
        <v>-0.45706988046116725</v>
      </c>
      <c r="W61" s="10">
        <v>0</v>
      </c>
      <c r="X61" s="24"/>
      <c r="Y61" s="10">
        <v>-0.13102826240640403</v>
      </c>
      <c r="Z61" s="10">
        <v>-2.8878034736968154E-2</v>
      </c>
      <c r="AA61" s="10">
        <v>-1.3937663759585917</v>
      </c>
      <c r="AB61" s="10">
        <v>1.405342556090585</v>
      </c>
      <c r="AC61" s="10">
        <v>0.98709101423570234</v>
      </c>
      <c r="AD61" s="10">
        <v>-0.49844156456626915</v>
      </c>
      <c r="AE61" s="10">
        <v>0.17589066646366419</v>
      </c>
      <c r="AF61" s="10">
        <v>0.38435921456377631</v>
      </c>
      <c r="AG61" s="10">
        <v>1.5963346874356732</v>
      </c>
      <c r="AH61" s="10">
        <v>0</v>
      </c>
      <c r="AI61" s="24"/>
      <c r="AJ61" s="10">
        <v>5.9592097202245599E-2</v>
      </c>
      <c r="AK61" s="10">
        <v>-0.24343572911970343</v>
      </c>
      <c r="AL61" s="10">
        <v>-0.7678279450920964</v>
      </c>
      <c r="AM61" s="10">
        <v>0.88503818837005055</v>
      </c>
      <c r="AN61" s="10">
        <v>-0.70324827654644928</v>
      </c>
      <c r="AO61" s="10">
        <v>-1.9937661702329483</v>
      </c>
      <c r="AP61" s="10">
        <v>0.11492996667397702</v>
      </c>
      <c r="AQ61" s="10">
        <v>0.18585092394095998</v>
      </c>
      <c r="AR61" s="10">
        <v>-0.52472852893498201</v>
      </c>
      <c r="AS61" s="10">
        <v>0</v>
      </c>
      <c r="AT61" s="24"/>
      <c r="AU61" s="10">
        <v>0.13899887480665629</v>
      </c>
      <c r="AV61" s="10">
        <v>-0.42818093453604372</v>
      </c>
      <c r="AW61" s="10">
        <v>0.12629372532429206</v>
      </c>
      <c r="AX61" s="10">
        <v>-0.18258861514779182</v>
      </c>
      <c r="AY61" s="10">
        <v>1.0743101605917684</v>
      </c>
      <c r="AZ61" s="10">
        <v>-0.52472852893498201</v>
      </c>
      <c r="BA61" s="10">
        <v>0</v>
      </c>
      <c r="BH61" s="6"/>
      <c r="BI61" s="6"/>
      <c r="BJ61" s="6"/>
      <c r="BK61" s="6"/>
      <c r="BL61" s="6"/>
      <c r="BM61" s="6"/>
      <c r="BO61" s="6"/>
      <c r="BP61" s="6"/>
      <c r="BQ61" s="6"/>
      <c r="BR61" s="6"/>
      <c r="BS61" s="6"/>
      <c r="BT61" s="6"/>
      <c r="BV61" s="6"/>
      <c r="BW61" s="6"/>
      <c r="BX61" s="6"/>
      <c r="BY61" s="6"/>
      <c r="BZ61" s="6"/>
      <c r="CA61" s="6"/>
      <c r="CC61" s="6"/>
      <c r="CD61" s="6"/>
      <c r="CE61" s="6"/>
      <c r="CF61" s="6"/>
      <c r="CG61" s="6"/>
      <c r="CH61" s="6"/>
      <c r="CJ61" s="6"/>
      <c r="CK61" s="6"/>
      <c r="CL61" s="6"/>
      <c r="CM61" s="6"/>
      <c r="CN61" s="6"/>
      <c r="CO61" s="6"/>
      <c r="CP61" s="6"/>
      <c r="CQ61" s="6"/>
      <c r="CR61" s="6"/>
      <c r="CS61" s="6"/>
      <c r="CT61" s="6"/>
      <c r="CU61" s="6"/>
      <c r="CV61" s="6"/>
    </row>
    <row r="62" spans="1:100" ht="18.75">
      <c r="A62" s="6"/>
      <c r="B62" s="11" t="s">
        <v>459</v>
      </c>
      <c r="C62" s="10">
        <v>8.7336799687546315E-3</v>
      </c>
      <c r="D62" s="10">
        <v>-2.1513354000092781</v>
      </c>
      <c r="E62" s="10">
        <v>-0.20280386707708709</v>
      </c>
      <c r="F62" s="10">
        <v>0.99396377019237314</v>
      </c>
      <c r="G62" s="10">
        <v>-0.61117359760027268</v>
      </c>
      <c r="H62" s="10">
        <v>-1.4539530095937054</v>
      </c>
      <c r="I62" s="10">
        <v>0.12629372532429206</v>
      </c>
      <c r="J62" s="10">
        <v>0.11406817837714311</v>
      </c>
      <c r="K62" s="10">
        <v>-0.52472852893498201</v>
      </c>
      <c r="L62" s="10">
        <v>-1.1292269244877167</v>
      </c>
      <c r="M62" s="24"/>
      <c r="N62" s="10">
        <v>1.1773045572437748</v>
      </c>
      <c r="O62" s="10">
        <v>-0.70279873001216686</v>
      </c>
      <c r="P62" s="10">
        <v>-1.5779746429783152</v>
      </c>
      <c r="Q62" s="10">
        <v>-0.64619019747217421</v>
      </c>
      <c r="R62" s="10">
        <v>0.20795338582023468</v>
      </c>
      <c r="S62" s="10">
        <v>-1.0619109218176819</v>
      </c>
      <c r="T62" s="10">
        <v>-0.50125617274984002</v>
      </c>
      <c r="U62" s="10">
        <v>0.53042515726598771</v>
      </c>
      <c r="V62" s="10">
        <v>0.23139345078635165</v>
      </c>
      <c r="W62" s="10">
        <v>-1.7867469274045107</v>
      </c>
      <c r="X62" s="24"/>
      <c r="Y62" s="10">
        <v>-0.13102826240640403</v>
      </c>
      <c r="Z62" s="10">
        <v>-1.4002655717166286</v>
      </c>
      <c r="AA62" s="10">
        <v>-0.44885890001679085</v>
      </c>
      <c r="AB62" s="10">
        <v>0.42451330307885893</v>
      </c>
      <c r="AC62" s="10">
        <v>1.2004490151271938</v>
      </c>
      <c r="AD62" s="10">
        <v>-1.3229247471873014</v>
      </c>
      <c r="AE62" s="10">
        <v>-0.51725651409628115</v>
      </c>
      <c r="AF62" s="10">
        <v>0.47545479752836356</v>
      </c>
      <c r="AG62" s="10">
        <v>-0.48550781578170077</v>
      </c>
      <c r="AH62" s="10">
        <v>-1.7867469274045107</v>
      </c>
      <c r="AI62" s="24"/>
      <c r="AJ62" s="10">
        <v>5.9592097202245599E-2</v>
      </c>
      <c r="AK62" s="10">
        <v>-2.0224017166333854</v>
      </c>
      <c r="AL62" s="10">
        <v>-0.51693251297416998</v>
      </c>
      <c r="AM62" s="10">
        <v>1.4135633892354422</v>
      </c>
      <c r="AN62" s="10">
        <v>1.9379821796031229</v>
      </c>
      <c r="AO62" s="10">
        <v>-1.4341503822975257</v>
      </c>
      <c r="AP62" s="10">
        <v>-0.57821721388596825</v>
      </c>
      <c r="AQ62" s="10">
        <v>-1.7975298256893915</v>
      </c>
      <c r="AR62" s="10">
        <v>-0.52472852893498201</v>
      </c>
      <c r="AS62" s="10">
        <v>-1.7867469274045107</v>
      </c>
      <c r="AT62" s="24"/>
      <c r="AU62" s="10">
        <v>0.13899887480665629</v>
      </c>
      <c r="AV62" s="10">
        <v>0.2898142694216217</v>
      </c>
      <c r="AW62" s="10">
        <v>1.0459685551826876</v>
      </c>
      <c r="AX62" s="10">
        <v>-1.4147322964404241</v>
      </c>
      <c r="AY62" s="10">
        <v>-1.90753072090372</v>
      </c>
      <c r="AZ62" s="10">
        <v>-0.52472852893498201</v>
      </c>
      <c r="BA62" s="10">
        <v>-1.2920506855684037</v>
      </c>
      <c r="BH62" s="6"/>
      <c r="BI62" s="6"/>
      <c r="BJ62" s="6"/>
      <c r="BK62" s="6"/>
      <c r="BL62" s="6"/>
      <c r="BM62" s="6"/>
      <c r="BO62" s="6"/>
      <c r="BP62" s="6"/>
      <c r="BQ62" s="6"/>
      <c r="BR62" s="6"/>
      <c r="BS62" s="6"/>
      <c r="BT62" s="6"/>
      <c r="BV62" s="6"/>
      <c r="BW62" s="6"/>
      <c r="BX62" s="6"/>
      <c r="BY62" s="6"/>
      <c r="BZ62" s="6"/>
      <c r="CA62" s="6"/>
      <c r="CC62" s="6"/>
      <c r="CD62" s="6"/>
      <c r="CE62" s="6"/>
      <c r="CF62" s="6"/>
      <c r="CG62" s="6"/>
      <c r="CH62" s="6"/>
      <c r="CJ62" s="6"/>
      <c r="CK62" s="6"/>
      <c r="CL62" s="6"/>
      <c r="CM62" s="6"/>
      <c r="CN62" s="6"/>
      <c r="CO62" s="6"/>
      <c r="CP62" s="6"/>
      <c r="CQ62" s="6"/>
      <c r="CR62" s="6"/>
      <c r="CS62" s="6"/>
      <c r="CT62" s="6"/>
      <c r="CU62" s="6"/>
      <c r="CV62" s="6"/>
    </row>
    <row r="64" spans="1:100" ht="15" customHeight="1">
      <c r="C64" s="44" t="s">
        <v>746</v>
      </c>
      <c r="D64" s="44"/>
      <c r="E64" s="44"/>
      <c r="F64" s="44"/>
      <c r="G64" s="44"/>
      <c r="H64" s="44"/>
      <c r="I64" s="44"/>
      <c r="J64" s="44"/>
      <c r="K64" s="44"/>
      <c r="L64" s="44"/>
      <c r="M64" s="44"/>
      <c r="N64" s="44"/>
      <c r="O64" s="44"/>
      <c r="P64" s="44"/>
      <c r="Q64" s="44"/>
      <c r="R64" s="44"/>
      <c r="S64" s="44"/>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row>
    <row r="65" spans="1:53" ht="18.75">
      <c r="B65" s="15"/>
      <c r="C65" s="40">
        <v>-4</v>
      </c>
      <c r="D65" s="40"/>
      <c r="E65" s="9"/>
      <c r="F65" s="9"/>
      <c r="G65" s="9"/>
      <c r="H65" s="9"/>
      <c r="I65" s="9"/>
      <c r="J65" s="9"/>
      <c r="K65" s="9"/>
      <c r="L65" s="9"/>
      <c r="M65" s="9"/>
      <c r="N65" s="9"/>
      <c r="O65" s="9"/>
      <c r="P65" s="9"/>
      <c r="Q65" s="9"/>
      <c r="R65" s="42">
        <v>4</v>
      </c>
      <c r="S65" s="42"/>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row>
    <row r="66" spans="1:53" ht="18.75">
      <c r="B66" s="15"/>
      <c r="C66" s="41"/>
      <c r="D66" s="41"/>
      <c r="E66" s="9"/>
      <c r="F66" s="9"/>
      <c r="G66" s="9"/>
      <c r="H66" s="9"/>
      <c r="I66" s="9"/>
      <c r="J66" s="9"/>
      <c r="K66" s="9"/>
      <c r="L66" s="9"/>
      <c r="M66" s="9"/>
      <c r="N66" s="9"/>
      <c r="O66" s="9"/>
      <c r="P66" s="9"/>
      <c r="Q66" s="9"/>
      <c r="R66" s="43"/>
      <c r="S66" s="43"/>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row>
    <row r="67" spans="1:53">
      <c r="C67" s="10">
        <v>-4</v>
      </c>
      <c r="D67" s="10">
        <v>-3.5</v>
      </c>
      <c r="E67" s="10">
        <v>-3</v>
      </c>
      <c r="F67" s="10">
        <v>-2.5</v>
      </c>
      <c r="G67" s="10">
        <v>-2</v>
      </c>
      <c r="H67" s="10">
        <v>-1.5</v>
      </c>
      <c r="I67" s="10">
        <v>-1</v>
      </c>
      <c r="J67" s="10">
        <v>-0.5</v>
      </c>
      <c r="K67" s="10">
        <v>0</v>
      </c>
      <c r="L67" s="10">
        <v>0.5</v>
      </c>
      <c r="M67" s="10">
        <v>1</v>
      </c>
      <c r="N67" s="10">
        <v>1.5</v>
      </c>
      <c r="O67" s="10">
        <v>2</v>
      </c>
      <c r="P67" s="10">
        <v>2.5</v>
      </c>
      <c r="Q67" s="10">
        <v>3</v>
      </c>
      <c r="R67" s="10">
        <v>3.5</v>
      </c>
      <c r="S67" s="10">
        <v>4</v>
      </c>
      <c r="AT67" s="12"/>
    </row>
    <row r="68" spans="1:53" ht="18.75">
      <c r="B68" s="15"/>
      <c r="AT68" s="13"/>
    </row>
    <row r="69" spans="1:53" ht="18.75">
      <c r="B69" s="15"/>
      <c r="AT69" s="13"/>
    </row>
    <row r="71" spans="1:53" ht="18.75">
      <c r="A71" s="7"/>
      <c r="B71" s="30"/>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31"/>
      <c r="AU71" s="7"/>
      <c r="AV71" s="7"/>
      <c r="AW71" s="7"/>
      <c r="AX71" s="7"/>
      <c r="AY71" s="7"/>
      <c r="AZ71" s="7"/>
      <c r="BA71" s="7"/>
    </row>
    <row r="72" spans="1:53">
      <c r="AT72" s="13"/>
    </row>
    <row r="73" spans="1:53" ht="18.75">
      <c r="A73" s="49"/>
      <c r="B73" s="49"/>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9"/>
      <c r="AU73" s="28"/>
      <c r="AV73" s="28"/>
      <c r="AW73" s="28"/>
      <c r="AX73" s="28"/>
      <c r="AY73" s="28"/>
      <c r="AZ73" s="28"/>
      <c r="BA73" s="28"/>
    </row>
  </sheetData>
  <sortState ref="A4:BA53">
    <sortCondition descending="1" ref="A4:A53"/>
  </sortState>
  <mergeCells count="11">
    <mergeCell ref="C2:BA6"/>
    <mergeCell ref="A73:B73"/>
    <mergeCell ref="C10:L11"/>
    <mergeCell ref="N10:W11"/>
    <mergeCell ref="Y10:AH11"/>
    <mergeCell ref="AJ10:AS11"/>
    <mergeCell ref="C8:BA8"/>
    <mergeCell ref="C64:S64"/>
    <mergeCell ref="C65:D66"/>
    <mergeCell ref="R65:S66"/>
    <mergeCell ref="AU10:BA11"/>
  </mergeCells>
  <conditionalFormatting sqref="CJ13:CV62 CC13:CH62 BV13:CA62 BO13:BT62 BH13:BM62 AJ13:AS62 Y13:AH62 N13:W62 C13:L62 AU13:BA62">
    <cfRule type="colorScale" priority="18">
      <colorScale>
        <cfvo type="num" val="-4"/>
        <cfvo type="num" val="0"/>
        <cfvo type="num" val="4"/>
        <color rgb="FF003300"/>
        <color theme="0"/>
        <color rgb="FFC00000"/>
      </colorScale>
    </cfRule>
  </conditionalFormatting>
  <conditionalFormatting sqref="AJ13:AS62 Y13:AH62 N13:W62 C13:L62 AU13:BA62">
    <cfRule type="cellIs" dxfId="19" priority="15" operator="between">
      <formula>0.405</formula>
      <formula>-0.405</formula>
    </cfRule>
  </conditionalFormatting>
  <conditionalFormatting sqref="C67:S67">
    <cfRule type="colorScale" priority="2">
      <colorScale>
        <cfvo type="num" val="-4"/>
        <cfvo type="num" val="0"/>
        <cfvo type="num" val="4"/>
        <color rgb="FF003300"/>
        <color theme="0"/>
        <color rgb="FFC00000"/>
      </colorScale>
    </cfRule>
  </conditionalFormatting>
  <conditionalFormatting sqref="C67:S67">
    <cfRule type="cellIs" dxfId="18" priority="1" operator="between">
      <formula>0.405</formula>
      <formula>-0.405</formula>
    </cfRule>
  </conditionalFormatting>
  <pageMargins left="0.22" right="0.32" top="0.28999999999999998" bottom="0.32" header="0.31496062992125984" footer="0.31496062992125984"/>
  <pageSetup paperSize="9" scale="46" orientation="landscape" horizontalDpi="1200" verticalDpi="1200" r:id="rId1"/>
</worksheet>
</file>

<file path=xl/worksheets/sheet13.xml><?xml version="1.0" encoding="utf-8"?>
<worksheet xmlns="http://schemas.openxmlformats.org/spreadsheetml/2006/main" xmlns:r="http://schemas.openxmlformats.org/officeDocument/2006/relationships">
  <sheetPr>
    <pageSetUpPr fitToPage="1"/>
  </sheetPr>
  <dimension ref="A2:BA60"/>
  <sheetViews>
    <sheetView workbookViewId="0">
      <selection activeCell="B6" sqref="B6"/>
    </sheetView>
  </sheetViews>
  <sheetFormatPr defaultRowHeight="15"/>
  <cols>
    <col min="2" max="2" width="15" customWidth="1"/>
    <col min="3" max="53" width="3.7109375" customWidth="1"/>
  </cols>
  <sheetData>
    <row r="2" spans="1:53" ht="15" customHeight="1">
      <c r="C2" s="47" t="s">
        <v>780</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3">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row>
    <row r="8" spans="1:53" ht="28.5">
      <c r="B8" s="8"/>
      <c r="C8" s="39" t="s">
        <v>759</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86</v>
      </c>
      <c r="C13" s="10">
        <v>0.6484900299762032</v>
      </c>
      <c r="D13" s="10">
        <v>-0.13739780661521833</v>
      </c>
      <c r="E13" s="10">
        <v>3.3507126739874136</v>
      </c>
      <c r="F13" s="10">
        <v>0.54559726402973541</v>
      </c>
      <c r="G13" s="10">
        <v>-6.6449864394874811E-2</v>
      </c>
      <c r="H13" s="10">
        <v>3.8795384319619854</v>
      </c>
      <c r="I13" s="10">
        <v>2.1417005616473723</v>
      </c>
      <c r="J13" s="10">
        <v>0.8740309225842724</v>
      </c>
      <c r="K13" s="10">
        <v>3.3453281920795717</v>
      </c>
      <c r="L13" s="10">
        <v>3.1157350659486873</v>
      </c>
      <c r="M13" s="24"/>
      <c r="N13" s="10">
        <v>2.2948028287013171</v>
      </c>
      <c r="O13" s="10">
        <v>-4.916876223232166E-3</v>
      </c>
      <c r="P13" s="10">
        <v>1.0488052467215978</v>
      </c>
      <c r="Q13" s="10">
        <v>0.59798466864449673</v>
      </c>
      <c r="R13" s="10">
        <v>0.68363333870109366</v>
      </c>
      <c r="S13" s="10">
        <v>-6.7658648473814809E-2</v>
      </c>
      <c r="T13" s="10">
        <v>-0.78728158127525816</v>
      </c>
      <c r="U13" s="10">
        <v>0.289834925812882</v>
      </c>
      <c r="V13" s="10">
        <v>0.49236991505453231</v>
      </c>
      <c r="W13" s="10">
        <v>0.95551144502743635</v>
      </c>
      <c r="X13" s="24"/>
      <c r="Y13" s="10">
        <v>-1.5204600702896272</v>
      </c>
      <c r="Z13" s="10">
        <v>-0.71953447307850349</v>
      </c>
      <c r="AA13" s="10">
        <v>-3.0041963519661206</v>
      </c>
      <c r="AB13" s="10">
        <v>-3.1556129510419346</v>
      </c>
      <c r="AC13" s="10">
        <v>-6.283694521501039E-2</v>
      </c>
      <c r="AD13" s="10">
        <v>6.3369613932589192E-2</v>
      </c>
      <c r="AE13" s="10">
        <v>-2.3079470361354311</v>
      </c>
      <c r="AF13" s="10">
        <v>5.0430853626891904E-2</v>
      </c>
      <c r="AG13" s="10">
        <v>-3.4037582025238291</v>
      </c>
      <c r="AH13" s="10">
        <v>0</v>
      </c>
      <c r="AI13" s="24"/>
      <c r="AJ13" s="10">
        <v>3.5506688456909817E-2</v>
      </c>
      <c r="AK13" s="10">
        <v>6.6834157959463611E-2</v>
      </c>
      <c r="AL13" s="10">
        <v>0.36033704532444349</v>
      </c>
      <c r="AM13" s="10">
        <v>0.10220598241510556</v>
      </c>
      <c r="AN13" s="10">
        <v>2.2334981888177358E-2</v>
      </c>
      <c r="AO13" s="10">
        <v>1.5654957905776015</v>
      </c>
      <c r="AP13" s="10">
        <v>-0.35210176523676734</v>
      </c>
      <c r="AQ13" s="10">
        <v>-0.14842000511827322</v>
      </c>
      <c r="AR13" s="10">
        <v>0.15597583090883893</v>
      </c>
      <c r="AS13" s="10">
        <v>0</v>
      </c>
      <c r="AT13" s="24"/>
      <c r="AU13" s="10">
        <v>-0.9572250239698914</v>
      </c>
      <c r="AV13" s="10">
        <v>-0.50392676403692893</v>
      </c>
      <c r="AW13" s="10">
        <v>-0.9876061454935251</v>
      </c>
      <c r="AX13" s="10">
        <v>-2.8437935320533514E-2</v>
      </c>
      <c r="AY13" s="10">
        <v>0.10622221325530762</v>
      </c>
      <c r="AZ13" s="10">
        <v>-1.3799208532477985</v>
      </c>
      <c r="BA13" s="10">
        <v>0</v>
      </c>
    </row>
    <row r="14" spans="1:53" ht="18.75">
      <c r="A14" s="6"/>
      <c r="B14" s="11" t="s">
        <v>99</v>
      </c>
      <c r="C14" s="10">
        <v>8.7336799687546315E-3</v>
      </c>
      <c r="D14" s="10">
        <v>-4.6561041950952987E-2</v>
      </c>
      <c r="E14" s="10">
        <v>3.78557207711266</v>
      </c>
      <c r="F14" s="10">
        <v>0.27792542859863589</v>
      </c>
      <c r="G14" s="10">
        <v>7.8884255790794847E-2</v>
      </c>
      <c r="H14" s="10">
        <v>-6.2300525947129183E-2</v>
      </c>
      <c r="I14" s="10">
        <v>-0.13577237889010052</v>
      </c>
      <c r="J14" s="10">
        <v>0.26611419784039964</v>
      </c>
      <c r="K14" s="10">
        <v>1.3030343542007412</v>
      </c>
      <c r="L14" s="10">
        <v>1.4637524201588945</v>
      </c>
      <c r="M14" s="24"/>
      <c r="N14" s="10">
        <v>1.6302719993369423</v>
      </c>
      <c r="O14" s="10">
        <v>-1.9070528114074996E-2</v>
      </c>
      <c r="P14" s="10">
        <v>2.1786964997751772</v>
      </c>
      <c r="Q14" s="10">
        <v>0.64115215414142968</v>
      </c>
      <c r="R14" s="10">
        <v>0.97963646013326522</v>
      </c>
      <c r="S14" s="10">
        <v>0.96641177657822996</v>
      </c>
      <c r="T14" s="10">
        <v>1.1439595008600332</v>
      </c>
      <c r="U14" s="10">
        <v>2.362751093742447</v>
      </c>
      <c r="V14" s="10">
        <v>1.5458721022189508</v>
      </c>
      <c r="W14" s="10">
        <v>1.9078009943062153</v>
      </c>
      <c r="X14" s="24"/>
      <c r="Y14" s="10">
        <v>0.29423947299794012</v>
      </c>
      <c r="Z14" s="10">
        <v>-0.81546010950205705</v>
      </c>
      <c r="AA14" s="10">
        <v>-0.1397619423751586</v>
      </c>
      <c r="AB14" s="10">
        <v>-2.356746457492684</v>
      </c>
      <c r="AC14" s="10">
        <v>-0.31011212491394957</v>
      </c>
      <c r="AD14" s="10">
        <v>-1.0760140979367567</v>
      </c>
      <c r="AE14" s="10">
        <v>-0.37329237879441984</v>
      </c>
      <c r="AF14" s="10">
        <v>0.5702016065817207</v>
      </c>
      <c r="AG14" s="10">
        <v>-1.2425331069355141</v>
      </c>
      <c r="AH14" s="10">
        <v>-0.39877611995736773</v>
      </c>
      <c r="AI14" s="24"/>
      <c r="AJ14" s="10">
        <v>5.9592097202245599E-2</v>
      </c>
      <c r="AK14" s="10">
        <v>0.10981049240062034</v>
      </c>
      <c r="AL14" s="10">
        <v>2.2761518359258903</v>
      </c>
      <c r="AM14" s="10">
        <v>0.15263072376573666</v>
      </c>
      <c r="AN14" s="10">
        <v>7.4686388466029513E-2</v>
      </c>
      <c r="AO14" s="10">
        <v>0.32026812939632154</v>
      </c>
      <c r="AP14" s="10">
        <v>-1.4827155835667452</v>
      </c>
      <c r="AQ14" s="10">
        <v>-0.91235178044945964</v>
      </c>
      <c r="AR14" s="10">
        <v>0.33692878814337246</v>
      </c>
      <c r="AS14" s="10">
        <v>-0.39877611995736773</v>
      </c>
      <c r="AT14" s="24"/>
      <c r="AU14" s="10">
        <v>0.13899887480665629</v>
      </c>
      <c r="AV14" s="10">
        <v>-0.45988861898550126</v>
      </c>
      <c r="AW14" s="10">
        <v>-0.69017257168328161</v>
      </c>
      <c r="AX14" s="10">
        <v>0.43988356494326059</v>
      </c>
      <c r="AY14" s="10">
        <v>0.13630258631840922</v>
      </c>
      <c r="AZ14" s="10">
        <v>-0.39191849392231642</v>
      </c>
      <c r="BA14" s="10">
        <v>-0.39877611995736773</v>
      </c>
    </row>
    <row r="15" spans="1:53" ht="18.75">
      <c r="A15" s="6"/>
      <c r="B15" s="11" t="s">
        <v>94</v>
      </c>
      <c r="C15" s="10">
        <v>0.21039870389443649</v>
      </c>
      <c r="D15" s="10">
        <v>-0.18859690295496562</v>
      </c>
      <c r="E15" s="10">
        <v>3.9482291458747669</v>
      </c>
      <c r="F15" s="10">
        <v>0.48254693818219924</v>
      </c>
      <c r="G15" s="10">
        <v>6.2259368349802127E-2</v>
      </c>
      <c r="H15" s="10">
        <v>-0.47739980584184838</v>
      </c>
      <c r="I15" s="10">
        <v>0.58072265734550477</v>
      </c>
      <c r="J15" s="10">
        <v>0.35151031012189121</v>
      </c>
      <c r="K15" s="10">
        <v>1.3696781837112764</v>
      </c>
      <c r="L15" s="10">
        <v>0.42802614349381052</v>
      </c>
      <c r="M15" s="24"/>
      <c r="N15" s="10">
        <v>1.0366044789357329</v>
      </c>
      <c r="O15" s="10">
        <v>4.698125681626443E-2</v>
      </c>
      <c r="P15" s="10">
        <v>1.5901221231348088</v>
      </c>
      <c r="Q15" s="10">
        <v>0.50747546802596466</v>
      </c>
      <c r="R15" s="10">
        <v>0.78871474716576984</v>
      </c>
      <c r="S15" s="10">
        <v>0.6448111600305253</v>
      </c>
      <c r="T15" s="10">
        <v>0.23033495266231727</v>
      </c>
      <c r="U15" s="10">
        <v>1.0424949599220514</v>
      </c>
      <c r="V15" s="10">
        <v>0.76561422342204888</v>
      </c>
      <c r="W15" s="10">
        <v>4.9356896970092573E-2</v>
      </c>
      <c r="X15" s="24"/>
      <c r="Y15" s="10">
        <v>-0.89005492333290714</v>
      </c>
      <c r="Z15" s="10">
        <v>-0.72250797111094611</v>
      </c>
      <c r="AA15" s="10">
        <v>-0.1397619423751586</v>
      </c>
      <c r="AB15" s="10">
        <v>-1.2458617709737567</v>
      </c>
      <c r="AC15" s="10">
        <v>-0.46690090647491289</v>
      </c>
      <c r="AD15" s="10">
        <v>-1.1610294340166636</v>
      </c>
      <c r="AE15" s="10">
        <v>-0.87312985478567695</v>
      </c>
      <c r="AF15" s="10">
        <v>-1.4672113355004421</v>
      </c>
      <c r="AG15" s="10">
        <v>-3.1753710923478371</v>
      </c>
      <c r="AH15" s="10">
        <v>-1.9050881545350582</v>
      </c>
      <c r="AI15" s="24"/>
      <c r="AJ15" s="10">
        <v>0.35058936034498006</v>
      </c>
      <c r="AK15" s="10">
        <v>0.18589782785521841</v>
      </c>
      <c r="AL15" s="10">
        <v>1.9884697634741093</v>
      </c>
      <c r="AM15" s="10">
        <v>-9.5017456340783831E-4</v>
      </c>
      <c r="AN15" s="10">
        <v>3.8192051543756433E-2</v>
      </c>
      <c r="AO15" s="10">
        <v>0.33372311833979923</v>
      </c>
      <c r="AP15" s="10">
        <v>0.26783934812077159</v>
      </c>
      <c r="AQ15" s="10">
        <v>-1.061171224415077E-2</v>
      </c>
      <c r="AR15" s="10">
        <v>0.20304803000010105</v>
      </c>
      <c r="AS15" s="10">
        <v>-1.9050881545350582</v>
      </c>
      <c r="AT15" s="24"/>
      <c r="AU15" s="10">
        <v>-1.3154532155622949</v>
      </c>
      <c r="AV15" s="10">
        <v>-0.24245843717568505</v>
      </c>
      <c r="AW15" s="10">
        <v>-0.78839990961801021</v>
      </c>
      <c r="AX15" s="10">
        <v>0.4106732965599898</v>
      </c>
      <c r="AY15" s="10">
        <v>8.5279356336310813E-2</v>
      </c>
      <c r="AZ15" s="10">
        <v>-0.36234432644680814</v>
      </c>
      <c r="BA15" s="10">
        <v>0.37933296783131643</v>
      </c>
    </row>
    <row r="16" spans="1:53" ht="18.75">
      <c r="A16" s="6"/>
      <c r="B16" s="11" t="s">
        <v>92</v>
      </c>
      <c r="C16" s="10">
        <v>0.81558577668551935</v>
      </c>
      <c r="D16" s="10">
        <v>-0.16273077290839003</v>
      </c>
      <c r="E16" s="10">
        <v>2.126440948431533</v>
      </c>
      <c r="F16" s="10">
        <v>0.60691703181238688</v>
      </c>
      <c r="G16" s="10">
        <v>0.10034790959818297</v>
      </c>
      <c r="H16" s="10">
        <v>0.77252052207935795</v>
      </c>
      <c r="I16" s="10">
        <v>0.79630432307994881</v>
      </c>
      <c r="J16" s="10">
        <v>0.62814671906952624</v>
      </c>
      <c r="K16" s="10">
        <v>0.25883574574993023</v>
      </c>
      <c r="L16" s="10">
        <v>0.54037603466907458</v>
      </c>
      <c r="M16" s="24"/>
      <c r="N16" s="10">
        <v>1.5757320439870341</v>
      </c>
      <c r="O16" s="10">
        <v>0.10087453064645803</v>
      </c>
      <c r="P16" s="10">
        <v>0.67152787520125601</v>
      </c>
      <c r="Q16" s="10">
        <v>0.77616915741170744</v>
      </c>
      <c r="R16" s="10">
        <v>1.4120343179037214</v>
      </c>
      <c r="S16" s="10">
        <v>1.0581599098686842</v>
      </c>
      <c r="T16" s="10">
        <v>1.3199908934603883</v>
      </c>
      <c r="U16" s="10">
        <v>2.5064394962430567</v>
      </c>
      <c r="V16" s="10">
        <v>0.81609174219669789</v>
      </c>
      <c r="W16" s="10">
        <v>0.94217017986197571</v>
      </c>
      <c r="X16" s="24"/>
      <c r="Y16" s="10">
        <v>-2.4437668851036896</v>
      </c>
      <c r="Z16" s="10">
        <v>-0.20415038085113243</v>
      </c>
      <c r="AA16" s="10">
        <v>0.93257362803168731</v>
      </c>
      <c r="AB16" s="10">
        <v>-0.41188213261799911</v>
      </c>
      <c r="AC16" s="10">
        <v>0.63732181971350754</v>
      </c>
      <c r="AD16" s="10">
        <v>0.68643208483380813</v>
      </c>
      <c r="AE16" s="10">
        <v>9.6637224813736169E-2</v>
      </c>
      <c r="AF16" s="10">
        <v>0.73849788439123198</v>
      </c>
      <c r="AG16" s="10">
        <v>3.0114686279295269E-2</v>
      </c>
      <c r="AH16" s="10">
        <v>0.56581131498457005</v>
      </c>
      <c r="AI16" s="24"/>
      <c r="AJ16" s="10">
        <v>-2.6784142608993839</v>
      </c>
      <c r="AK16" s="10">
        <v>0.25728541594839699</v>
      </c>
      <c r="AL16" s="10">
        <v>0.86432791008705423</v>
      </c>
      <c r="AM16" s="10">
        <v>7.5980082524453332E-2</v>
      </c>
      <c r="AN16" s="10">
        <v>-5.1712818176288308E-3</v>
      </c>
      <c r="AO16" s="10">
        <v>0.12402559202689484</v>
      </c>
      <c r="AP16" s="10">
        <v>7.8097240908001048E-2</v>
      </c>
      <c r="AQ16" s="10">
        <v>5.8274430966914544E-2</v>
      </c>
      <c r="AR16" s="10">
        <v>3.5069058260306749E-2</v>
      </c>
      <c r="AS16" s="10">
        <v>0.55039532195800323</v>
      </c>
      <c r="AT16" s="24"/>
      <c r="AU16" s="10">
        <v>-2.5990074832949732</v>
      </c>
      <c r="AV16" s="10">
        <v>-0.41504621212431175</v>
      </c>
      <c r="AW16" s="10">
        <v>-0.91171281865366838</v>
      </c>
      <c r="AX16" s="10">
        <v>-0.77208272549248025</v>
      </c>
      <c r="AY16" s="10">
        <v>0.12494502041419481</v>
      </c>
      <c r="AZ16" s="10">
        <v>-0.73111809862382893</v>
      </c>
      <c r="BA16" s="10">
        <v>-9.6722874104511608E-2</v>
      </c>
    </row>
    <row r="17" spans="1:53" ht="18.75">
      <c r="A17" s="6"/>
      <c r="B17" s="11" t="s">
        <v>95</v>
      </c>
      <c r="C17" s="10">
        <v>0.4749989236638727</v>
      </c>
      <c r="D17" s="10">
        <v>-9.361148956750702E-2</v>
      </c>
      <c r="E17" s="10">
        <v>3.1859932441201382</v>
      </c>
      <c r="F17" s="10">
        <v>0.41661054944806636</v>
      </c>
      <c r="G17" s="10">
        <v>-9.2631425165868156E-2</v>
      </c>
      <c r="H17" s="10">
        <v>1.4252022707201413E-2</v>
      </c>
      <c r="I17" s="10">
        <v>-0.11183622374929193</v>
      </c>
      <c r="J17" s="10">
        <v>-0.12127339195351623</v>
      </c>
      <c r="K17" s="10">
        <v>0.85369162499121776</v>
      </c>
      <c r="L17" s="10">
        <v>1.1693813595563169</v>
      </c>
      <c r="M17" s="24"/>
      <c r="N17" s="10">
        <v>1.1838906756002976</v>
      </c>
      <c r="O17" s="10">
        <v>6.1067182832363384E-2</v>
      </c>
      <c r="P17" s="10">
        <v>1.5901221231348088</v>
      </c>
      <c r="Q17" s="10">
        <v>0.65182579758547188</v>
      </c>
      <c r="R17" s="10">
        <v>1.0792725191405668</v>
      </c>
      <c r="S17" s="10">
        <v>2.4671490932712761</v>
      </c>
      <c r="T17" s="10">
        <v>0.41700652973578228</v>
      </c>
      <c r="U17" s="10">
        <v>0.62034897749392048</v>
      </c>
      <c r="V17" s="10">
        <v>1.8487774101584575</v>
      </c>
      <c r="W17" s="10">
        <v>3.3282682016393976</v>
      </c>
      <c r="X17" s="24"/>
      <c r="Y17" s="10">
        <v>-2.3078583710579288</v>
      </c>
      <c r="Z17" s="10">
        <v>-0.90068602225791528</v>
      </c>
      <c r="AA17" s="10">
        <v>-0.1397619423751586</v>
      </c>
      <c r="AB17" s="10">
        <v>-1.653421680501941</v>
      </c>
      <c r="AC17" s="10">
        <v>-0.38943831596681294</v>
      </c>
      <c r="AD17" s="10">
        <v>-1.5734120901773383</v>
      </c>
      <c r="AE17" s="10">
        <v>-0.86832268719464478</v>
      </c>
      <c r="AF17" s="10">
        <v>-0.84747999500542681</v>
      </c>
      <c r="AG17" s="10">
        <v>-2.0862651181514953</v>
      </c>
      <c r="AH17" s="10">
        <v>0</v>
      </c>
      <c r="AI17" s="24"/>
      <c r="AJ17" s="10">
        <v>0.22913814436926633</v>
      </c>
      <c r="AK17" s="10">
        <v>0.22202892247360895</v>
      </c>
      <c r="AL17" s="10">
        <v>1.4013971293056473</v>
      </c>
      <c r="AM17" s="10">
        <v>3.4987564153767629E-2</v>
      </c>
      <c r="AN17" s="10">
        <v>-3.0490685922863445E-2</v>
      </c>
      <c r="AO17" s="10">
        <v>0.31930260124062654</v>
      </c>
      <c r="AP17" s="10">
        <v>0.35881604857356081</v>
      </c>
      <c r="AQ17" s="10">
        <v>-7.7603112108240863E-2</v>
      </c>
      <c r="AR17" s="10">
        <v>0.18794843568996952</v>
      </c>
      <c r="AS17" s="10">
        <v>1.3137236682850553</v>
      </c>
      <c r="AT17" s="24"/>
      <c r="AU17" s="10">
        <v>-1.849838797245428</v>
      </c>
      <c r="AV17" s="10">
        <v>-0.2947711436339126</v>
      </c>
      <c r="AW17" s="10">
        <v>-0.7390828630125148</v>
      </c>
      <c r="AX17" s="10">
        <v>-0.96927628727368986</v>
      </c>
      <c r="AY17" s="10">
        <v>-0.13988083204694821</v>
      </c>
      <c r="AZ17" s="10">
        <v>-1.4694611920690699</v>
      </c>
      <c r="BA17" s="10">
        <v>1.1847899849091621</v>
      </c>
    </row>
    <row r="18" spans="1:53" ht="18.75">
      <c r="A18" s="6"/>
      <c r="B18" s="11" t="s">
        <v>100</v>
      </c>
      <c r="C18" s="10">
        <v>2.3638287182347644</v>
      </c>
      <c r="D18" s="10">
        <v>0.13748093381339105</v>
      </c>
      <c r="E18" s="10">
        <v>1.8004175319711697</v>
      </c>
      <c r="F18" s="10">
        <v>1.9967912705992186</v>
      </c>
      <c r="G18" s="10">
        <v>2.4748563139344988</v>
      </c>
      <c r="H18" s="10">
        <v>-0.16319107519537862</v>
      </c>
      <c r="I18" s="10">
        <v>-2.5118474338191872</v>
      </c>
      <c r="J18" s="10">
        <v>-0.26222615245843234</v>
      </c>
      <c r="K18" s="10">
        <v>1.161594018164412</v>
      </c>
      <c r="L18" s="10">
        <v>-1.3520354112988753</v>
      </c>
      <c r="M18" s="24"/>
      <c r="N18" s="10">
        <v>0.33270575382573614</v>
      </c>
      <c r="O18" s="10">
        <v>2.437842005626583E-2</v>
      </c>
      <c r="P18" s="10">
        <v>2.1786964997751772</v>
      </c>
      <c r="Q18" s="10">
        <v>2.3987690168469671</v>
      </c>
      <c r="R18" s="10">
        <v>2.2823823856765264</v>
      </c>
      <c r="S18" s="10">
        <v>-0.40702395487745552</v>
      </c>
      <c r="T18" s="10">
        <v>-2.4462501513333739</v>
      </c>
      <c r="U18" s="10">
        <v>1.3655347843809054</v>
      </c>
      <c r="V18" s="10">
        <v>1.2327764574849367</v>
      </c>
      <c r="W18" s="10">
        <v>0.13637586873299956</v>
      </c>
      <c r="X18" s="24"/>
      <c r="Y18" s="10">
        <v>1.2118365407861507</v>
      </c>
      <c r="Z18" s="10">
        <v>-0.62536671894881879</v>
      </c>
      <c r="AA18" s="10">
        <v>-0.1397619423751586</v>
      </c>
      <c r="AB18" s="10">
        <v>1.8123787564307907</v>
      </c>
      <c r="AC18" s="10">
        <v>1.980262729617973E-2</v>
      </c>
      <c r="AD18" s="10">
        <v>-1.4407077828436849</v>
      </c>
      <c r="AE18" s="10">
        <v>-2.4622504926798148</v>
      </c>
      <c r="AF18" s="10">
        <v>0.93976983389964341</v>
      </c>
      <c r="AG18" s="10">
        <v>-1.4539507673180647</v>
      </c>
      <c r="AH18" s="10">
        <v>-2.0095554142156695</v>
      </c>
      <c r="AI18" s="24"/>
      <c r="AJ18" s="10">
        <v>5.9592097202245599E-2</v>
      </c>
      <c r="AK18" s="10">
        <v>0.19661704091684587</v>
      </c>
      <c r="AL18" s="10">
        <v>-0.1397619423751586</v>
      </c>
      <c r="AM18" s="10">
        <v>2.4091948280523039</v>
      </c>
      <c r="AN18" s="10">
        <v>1.9329696377795786</v>
      </c>
      <c r="AO18" s="10">
        <v>-2.2450805985138547</v>
      </c>
      <c r="AP18" s="10">
        <v>-2.523211192469502</v>
      </c>
      <c r="AQ18" s="10">
        <v>2.4557850781663965E-2</v>
      </c>
      <c r="AR18" s="10">
        <v>0.31573382129604088</v>
      </c>
      <c r="AS18" s="10">
        <v>-2.0095554142156695</v>
      </c>
      <c r="AT18" s="24"/>
      <c r="AU18" s="10">
        <v>0.13899887480665629</v>
      </c>
      <c r="AV18" s="10">
        <v>-0.29579937254485844</v>
      </c>
      <c r="AW18" s="10">
        <v>2.5272659236271418</v>
      </c>
      <c r="AX18" s="10">
        <v>-0.61622460022265246</v>
      </c>
      <c r="AY18" s="10">
        <v>6.6780481204010742E-2</v>
      </c>
      <c r="AZ18" s="10">
        <v>2.4748667973104439E-2</v>
      </c>
      <c r="BA18" s="10">
        <v>-0.13009036456850889</v>
      </c>
    </row>
    <row r="19" spans="1:53" ht="18.75">
      <c r="A19" s="6"/>
      <c r="B19" s="11" t="s">
        <v>84</v>
      </c>
      <c r="C19" s="10">
        <v>0.90212045428092547</v>
      </c>
      <c r="D19" s="10">
        <v>1.0925332425917273</v>
      </c>
      <c r="E19" s="10">
        <v>2.1568050782933241</v>
      </c>
      <c r="F19" s="10">
        <v>-1.9418085857101627E-2</v>
      </c>
      <c r="G19" s="10">
        <v>7.6961041136128394E-2</v>
      </c>
      <c r="H19" s="10">
        <v>-4.5408039538995137E-2</v>
      </c>
      <c r="I19" s="10">
        <v>-0.9723185633438175</v>
      </c>
      <c r="J19" s="10">
        <v>0.18088374202432711</v>
      </c>
      <c r="K19" s="10">
        <v>0.19713250240094346</v>
      </c>
      <c r="L19" s="10">
        <v>1.3532545070416904</v>
      </c>
      <c r="M19" s="24"/>
      <c r="N19" s="10">
        <v>-1.3230129111723705</v>
      </c>
      <c r="O19" s="10">
        <v>2.9425232697683015</v>
      </c>
      <c r="P19" s="10">
        <v>-1.7544309650909508E-2</v>
      </c>
      <c r="Q19" s="10">
        <v>4.6956983087771083E-2</v>
      </c>
      <c r="R19" s="10">
        <v>2.9755295662364718</v>
      </c>
      <c r="S19" s="10">
        <v>-2.1471001901536506</v>
      </c>
      <c r="T19" s="10">
        <v>0.96630115244881665</v>
      </c>
      <c r="U19" s="10">
        <v>3.4497138356889181</v>
      </c>
      <c r="V19" s="10">
        <v>0.48342664957787618</v>
      </c>
      <c r="W19" s="10">
        <v>1.2089603458369751</v>
      </c>
      <c r="X19" s="24"/>
      <c r="Y19" s="10">
        <v>-3.841701610379171E-2</v>
      </c>
      <c r="Z19" s="10">
        <v>2.2683700125495316</v>
      </c>
      <c r="AA19" s="10">
        <v>2.0563509061083702</v>
      </c>
      <c r="AB19" s="10">
        <v>1.9048194970694411E-2</v>
      </c>
      <c r="AC19" s="10">
        <v>2.6195832197798796</v>
      </c>
      <c r="AD19" s="10">
        <v>-0.63197295719079172</v>
      </c>
      <c r="AE19" s="10">
        <v>-0.92272162220444542</v>
      </c>
      <c r="AF19" s="10">
        <v>0.45041649597043082</v>
      </c>
      <c r="AG19" s="10">
        <v>-0.35042041308520422</v>
      </c>
      <c r="AH19" s="10">
        <v>0</v>
      </c>
      <c r="AI19" s="24"/>
      <c r="AJ19" s="10">
        <v>-1.1906614596876968</v>
      </c>
      <c r="AK19" s="10">
        <v>1.6256691073626828</v>
      </c>
      <c r="AL19" s="10">
        <v>0.48617648849133666</v>
      </c>
      <c r="AM19" s="10">
        <v>-2.9270382300113224E-2</v>
      </c>
      <c r="AN19" s="10">
        <v>1.5973653311998313</v>
      </c>
      <c r="AO19" s="10">
        <v>-0.51394575110223439</v>
      </c>
      <c r="AP19" s="10">
        <v>-0.98368232199413264</v>
      </c>
      <c r="AQ19" s="10">
        <v>-0.14842000511827322</v>
      </c>
      <c r="AR19" s="10">
        <v>-1.7783364488959144</v>
      </c>
      <c r="AS19" s="10">
        <v>0.80200158547202738</v>
      </c>
      <c r="AT19" s="24"/>
      <c r="AU19" s="10">
        <v>-1.111254682083286</v>
      </c>
      <c r="AV19" s="10">
        <v>0.23399356733827537</v>
      </c>
      <c r="AW19" s="10">
        <v>0.12629372532429206</v>
      </c>
      <c r="AX19" s="10">
        <v>-2.1078794770003695</v>
      </c>
      <c r="AY19" s="10">
        <v>0.10622221325530762</v>
      </c>
      <c r="AZ19" s="10">
        <v>0.39641527258824655</v>
      </c>
      <c r="BA19" s="10">
        <v>0</v>
      </c>
    </row>
    <row r="20" spans="1:53" ht="18.75">
      <c r="A20" s="6"/>
      <c r="B20" s="11" t="s">
        <v>87</v>
      </c>
      <c r="C20" s="10">
        <v>-4.6287538590953844E-2</v>
      </c>
      <c r="D20" s="10">
        <v>-0.27458478720173429</v>
      </c>
      <c r="E20" s="10">
        <v>-0.18157100724925873</v>
      </c>
      <c r="F20" s="10">
        <v>-0.12580470137969751</v>
      </c>
      <c r="G20" s="10">
        <v>0.10957423329020281</v>
      </c>
      <c r="H20" s="10">
        <v>1.3949620988197589</v>
      </c>
      <c r="I20" s="10">
        <v>0.31456472724800832</v>
      </c>
      <c r="J20" s="10">
        <v>0.3400885171867038</v>
      </c>
      <c r="K20" s="10">
        <v>0.72119744004819086</v>
      </c>
      <c r="L20" s="10">
        <v>2.124653884501384</v>
      </c>
      <c r="M20" s="24"/>
      <c r="N20" s="10">
        <v>-0.7403206353568782</v>
      </c>
      <c r="O20" s="10">
        <v>-0.40102473690279378</v>
      </c>
      <c r="P20" s="10">
        <v>-0.13021179863538487</v>
      </c>
      <c r="Q20" s="10">
        <v>-0.32973165006400862</v>
      </c>
      <c r="R20" s="10">
        <v>-1.3779617136551096E-2</v>
      </c>
      <c r="S20" s="10">
        <v>0.64658094299042523</v>
      </c>
      <c r="T20" s="10">
        <v>-0.16964507270127827</v>
      </c>
      <c r="U20" s="10">
        <v>-0.3124642251746263</v>
      </c>
      <c r="V20" s="10">
        <v>0.43038856774797452</v>
      </c>
      <c r="W20" s="10">
        <v>0</v>
      </c>
      <c r="X20" s="24"/>
      <c r="Y20" s="10">
        <v>-3.5082008658914265</v>
      </c>
      <c r="Z20" s="10">
        <v>-1.4434173468405374</v>
      </c>
      <c r="AA20" s="10">
        <v>-3.3571840887459845</v>
      </c>
      <c r="AB20" s="10">
        <v>-3.0699131293490121</v>
      </c>
      <c r="AC20" s="10">
        <v>-1.3322586094802686</v>
      </c>
      <c r="AD20" s="10">
        <v>-1.717876849187963</v>
      </c>
      <c r="AE20" s="10">
        <v>-4.2892066313747437</v>
      </c>
      <c r="AF20" s="10">
        <v>-2.1135533346501791</v>
      </c>
      <c r="AG20" s="10">
        <v>-0.88967305042110167</v>
      </c>
      <c r="AH20" s="10">
        <v>0</v>
      </c>
      <c r="AI20" s="24"/>
      <c r="AJ20" s="10">
        <v>3.3813056388434299E-4</v>
      </c>
      <c r="AK20" s="10">
        <v>0.26606893344782384</v>
      </c>
      <c r="AL20" s="10">
        <v>0.26507101631010455</v>
      </c>
      <c r="AM20" s="10">
        <v>4.4264789521344786E-2</v>
      </c>
      <c r="AN20" s="10">
        <v>-4.608148256574663E-2</v>
      </c>
      <c r="AO20" s="10">
        <v>0.17609416666786676</v>
      </c>
      <c r="AP20" s="10">
        <v>-5.1289413296420623E-2</v>
      </c>
      <c r="AQ20" s="10">
        <v>8.4177347106559348E-3</v>
      </c>
      <c r="AR20" s="10">
        <v>0.82840513492032741</v>
      </c>
      <c r="AS20" s="10">
        <v>0</v>
      </c>
      <c r="AT20" s="24"/>
      <c r="AU20" s="10">
        <v>-0.54640056328190079</v>
      </c>
      <c r="AV20" s="10">
        <v>0.23195159807853868</v>
      </c>
      <c r="AW20" s="10">
        <v>8.3506956377536232E-2</v>
      </c>
      <c r="AX20" s="10">
        <v>0.43988958917064586</v>
      </c>
      <c r="AY20" s="10">
        <v>0.37063855779172927</v>
      </c>
      <c r="AZ20" s="10">
        <v>-9.6543659696942091E-2</v>
      </c>
      <c r="BA20" s="10">
        <v>0</v>
      </c>
    </row>
    <row r="21" spans="1:53" ht="18.75">
      <c r="A21" s="6"/>
      <c r="B21" s="11" t="s">
        <v>91</v>
      </c>
      <c r="C21" s="10">
        <v>0.68929961706509746</v>
      </c>
      <c r="D21" s="10">
        <v>-0.19394315016551769</v>
      </c>
      <c r="E21" s="10">
        <v>1.0862521320724603</v>
      </c>
      <c r="F21" s="10">
        <v>0.28929303799938949</v>
      </c>
      <c r="G21" s="10">
        <v>0.19875367244417613</v>
      </c>
      <c r="H21" s="10">
        <v>-4.0254019838419537E-2</v>
      </c>
      <c r="I21" s="10">
        <v>0.39132889699217804</v>
      </c>
      <c r="J21" s="10">
        <v>0.65464270251057322</v>
      </c>
      <c r="K21" s="10">
        <v>0.36490048233911432</v>
      </c>
      <c r="L21" s="10">
        <v>0.4869821805764154</v>
      </c>
      <c r="M21" s="24"/>
      <c r="N21" s="10">
        <v>1.2966989118958883</v>
      </c>
      <c r="O21" s="10">
        <v>0.14641821488014231</v>
      </c>
      <c r="P21" s="10">
        <v>0.61848081725617388</v>
      </c>
      <c r="Q21" s="10">
        <v>0.42038152314169797</v>
      </c>
      <c r="R21" s="10">
        <v>1.1631392226329069</v>
      </c>
      <c r="S21" s="10">
        <v>0.49824224913311266</v>
      </c>
      <c r="T21" s="10">
        <v>0.42731492484436551</v>
      </c>
      <c r="U21" s="10">
        <v>1.2555216844265913</v>
      </c>
      <c r="V21" s="10">
        <v>0.64380941664711278</v>
      </c>
      <c r="W21" s="10">
        <v>0.38247789769205148</v>
      </c>
      <c r="X21" s="24"/>
      <c r="Y21" s="10">
        <v>-0.65144670753895695</v>
      </c>
      <c r="Z21" s="10">
        <v>-0.65943432641881028</v>
      </c>
      <c r="AA21" s="10">
        <v>-1.8411507892226997</v>
      </c>
      <c r="AB21" s="10">
        <v>-0.86974961112985205</v>
      </c>
      <c r="AC21" s="10">
        <v>-0.12673887359393399</v>
      </c>
      <c r="AD21" s="10">
        <v>-0.56425982363092686</v>
      </c>
      <c r="AE21" s="10">
        <v>-1.5333721061292878</v>
      </c>
      <c r="AF21" s="10">
        <v>-1.3203374042373202</v>
      </c>
      <c r="AG21" s="10">
        <v>-0.93526624846920581</v>
      </c>
      <c r="AH21" s="10">
        <v>-1.7339633138218813</v>
      </c>
      <c r="AI21" s="24"/>
      <c r="AJ21" s="10">
        <v>0.2115266565472089</v>
      </c>
      <c r="AK21" s="10">
        <v>0.24897552519620947</v>
      </c>
      <c r="AL21" s="10">
        <v>0.24700889325552691</v>
      </c>
      <c r="AM21" s="10">
        <v>8.8156220953540157E-2</v>
      </c>
      <c r="AN21" s="10">
        <v>1.4348234247253656E-2</v>
      </c>
      <c r="AO21" s="10">
        <v>4.6162647946474768E-2</v>
      </c>
      <c r="AP21" s="10">
        <v>0.18666872351441932</v>
      </c>
      <c r="AQ21" s="10">
        <v>3.9500268096326903E-2</v>
      </c>
      <c r="AR21" s="10">
        <v>6.2636019426703979E-2</v>
      </c>
      <c r="AS21" s="10">
        <v>5.0989161042940385E-2</v>
      </c>
      <c r="AT21" s="24"/>
      <c r="AU21" s="10">
        <v>-0.18193275430072087</v>
      </c>
      <c r="AV21" s="10">
        <v>-0.29827983336555386</v>
      </c>
      <c r="AW21" s="10">
        <v>-1.6393931114280114E-2</v>
      </c>
      <c r="AX21" s="10">
        <v>-0.17213058504468057</v>
      </c>
      <c r="AY21" s="10">
        <v>0.19885708990078754</v>
      </c>
      <c r="AZ21" s="10">
        <v>-0.52471672618702603</v>
      </c>
      <c r="BA21" s="10">
        <v>0.48365770072696612</v>
      </c>
    </row>
    <row r="22" spans="1:53" ht="18.75">
      <c r="A22" s="6"/>
      <c r="B22" s="11" t="s">
        <v>98</v>
      </c>
      <c r="C22" s="10">
        <v>8.7336799687546315E-3</v>
      </c>
      <c r="D22" s="10">
        <v>-0.20413052183991681</v>
      </c>
      <c r="E22" s="10">
        <v>3.3096488255550103</v>
      </c>
      <c r="F22" s="10">
        <v>0.44070666088267951</v>
      </c>
      <c r="G22" s="10">
        <v>1.8904444018242712E-2</v>
      </c>
      <c r="H22" s="10">
        <v>-2.4655539212721855</v>
      </c>
      <c r="I22" s="10">
        <v>1.1624216810821648</v>
      </c>
      <c r="J22" s="10">
        <v>0.18088374202432711</v>
      </c>
      <c r="K22" s="10">
        <v>1.5181113663615164</v>
      </c>
      <c r="L22" s="10">
        <v>-0.80647586586694853</v>
      </c>
      <c r="M22" s="24"/>
      <c r="N22" s="10">
        <v>0.33270575382573614</v>
      </c>
      <c r="O22" s="10">
        <v>6.8176764021330938E-2</v>
      </c>
      <c r="P22" s="10">
        <v>1.7900573411575245</v>
      </c>
      <c r="Q22" s="10">
        <v>0.69171785382310114</v>
      </c>
      <c r="R22" s="10">
        <v>1.1893186458254643</v>
      </c>
      <c r="S22" s="10">
        <v>0.71955827344320644</v>
      </c>
      <c r="T22" s="10">
        <v>1.4967294429167806</v>
      </c>
      <c r="U22" s="10">
        <v>4.9417655677359917</v>
      </c>
      <c r="V22" s="10">
        <v>1.0525666801167934</v>
      </c>
      <c r="W22" s="10">
        <v>-0.80647586586694853</v>
      </c>
      <c r="X22" s="24"/>
      <c r="Y22" s="10">
        <v>0.98738665355788546</v>
      </c>
      <c r="Z22" s="10">
        <v>-0.692425506932694</v>
      </c>
      <c r="AA22" s="10">
        <v>-0.89608802455663572</v>
      </c>
      <c r="AB22" s="10">
        <v>-3.6069879963211364</v>
      </c>
      <c r="AC22" s="10">
        <v>-0.19772868485356035</v>
      </c>
      <c r="AD22" s="10">
        <v>-0.7268436731339456</v>
      </c>
      <c r="AE22" s="10">
        <v>-1.1228093972187292</v>
      </c>
      <c r="AF22" s="10">
        <v>5.0430853626891904E-2</v>
      </c>
      <c r="AG22" s="10">
        <v>-3.2217507669538001</v>
      </c>
      <c r="AH22" s="10">
        <v>-0.14378789279171181</v>
      </c>
      <c r="AI22" s="24"/>
      <c r="AJ22" s="10">
        <v>5.9592097202245599E-2</v>
      </c>
      <c r="AK22" s="10">
        <v>0.14426736785077751</v>
      </c>
      <c r="AL22" s="10">
        <v>0.35667494393873223</v>
      </c>
      <c r="AM22" s="10">
        <v>3.8751002218656724E-2</v>
      </c>
      <c r="AN22" s="10">
        <v>6.5456578107099206E-2</v>
      </c>
      <c r="AO22" s="10">
        <v>4.3232002305758126E-2</v>
      </c>
      <c r="AP22" s="10">
        <v>-0.14063696066053533</v>
      </c>
      <c r="AQ22" s="10">
        <v>-0.14842000511827322</v>
      </c>
      <c r="AR22" s="10">
        <v>-0.25306031235220239</v>
      </c>
      <c r="AS22" s="10">
        <v>-0.80647586586694853</v>
      </c>
      <c r="AT22" s="24"/>
      <c r="AU22" s="10">
        <v>0.13899887480665629</v>
      </c>
      <c r="AV22" s="10">
        <v>-0.33138167413291225</v>
      </c>
      <c r="AW22" s="10">
        <v>-1.0173261334513286</v>
      </c>
      <c r="AX22" s="10">
        <v>0.2817169929833061</v>
      </c>
      <c r="AY22" s="10">
        <v>0.10622221325530762</v>
      </c>
      <c r="AZ22" s="10">
        <v>-1.4011408692368852</v>
      </c>
      <c r="BA22" s="10">
        <v>-0.80647586586694853</v>
      </c>
    </row>
    <row r="23" spans="1:53" ht="18.75">
      <c r="A23" s="6"/>
      <c r="B23" s="11" t="s">
        <v>81</v>
      </c>
      <c r="C23" s="10">
        <v>-3.676884778708904E-2</v>
      </c>
      <c r="D23" s="10">
        <v>0.19685971523998194</v>
      </c>
      <c r="E23" s="10">
        <v>-0.1397619423751586</v>
      </c>
      <c r="F23" s="10">
        <v>2.3328904424893748</v>
      </c>
      <c r="G23" s="10">
        <v>8.1255965419009174E-2</v>
      </c>
      <c r="H23" s="10">
        <v>-6.7658648473814809E-2</v>
      </c>
      <c r="I23" s="10">
        <v>-0.81826280741786472</v>
      </c>
      <c r="J23" s="10">
        <v>-0.2245813660838373</v>
      </c>
      <c r="K23" s="10">
        <v>-0.52472852893498201</v>
      </c>
      <c r="L23" s="10">
        <v>2.2679936482244267</v>
      </c>
      <c r="M23" s="24"/>
      <c r="N23" s="10">
        <v>-0.79071622737399827</v>
      </c>
      <c r="O23" s="10">
        <v>0.12319221351579257</v>
      </c>
      <c r="P23" s="10">
        <v>1.772739144549025</v>
      </c>
      <c r="Q23" s="10">
        <v>2.1875626664244825</v>
      </c>
      <c r="R23" s="10">
        <v>-1.7427643660272674</v>
      </c>
      <c r="S23" s="10">
        <v>-6.7658648473814809E-2</v>
      </c>
      <c r="T23" s="10">
        <v>-0.55676881092349462</v>
      </c>
      <c r="U23" s="10">
        <v>0.80452404440391723</v>
      </c>
      <c r="V23" s="10">
        <v>-0.45706988046116725</v>
      </c>
      <c r="W23" s="10">
        <v>2.5071572587228199</v>
      </c>
      <c r="X23" s="24"/>
      <c r="Y23" s="10">
        <v>-0.59194693137101773</v>
      </c>
      <c r="Z23" s="10">
        <v>0.47764520863270243</v>
      </c>
      <c r="AA23" s="10">
        <v>-0.1397619423751586</v>
      </c>
      <c r="AB23" s="10">
        <v>1.1176604836388042</v>
      </c>
      <c r="AC23" s="10">
        <v>-5.3031570908837471E-2</v>
      </c>
      <c r="AD23" s="10">
        <v>6.3369613932589192E-2</v>
      </c>
      <c r="AE23" s="10">
        <v>-7.4711257333946332E-2</v>
      </c>
      <c r="AF23" s="10">
        <v>1.8919341478535159</v>
      </c>
      <c r="AG23" s="10">
        <v>-0.48550781578170077</v>
      </c>
      <c r="AH23" s="10">
        <v>2.550226115908643</v>
      </c>
      <c r="AI23" s="24"/>
      <c r="AJ23" s="10">
        <v>-1.6837712922554569E-2</v>
      </c>
      <c r="AK23" s="10">
        <v>0.38811414527061738</v>
      </c>
      <c r="AL23" s="10">
        <v>0.88985747480599964</v>
      </c>
      <c r="AM23" s="10">
        <v>-2.9270382300113224E-2</v>
      </c>
      <c r="AN23" s="10">
        <v>1.4124905493558724</v>
      </c>
      <c r="AO23" s="10">
        <v>-4.78560211776351E-2</v>
      </c>
      <c r="AP23" s="10">
        <v>-2.774729286738892</v>
      </c>
      <c r="AQ23" s="10">
        <v>-0.55388511322643774</v>
      </c>
      <c r="AR23" s="10">
        <v>-0.52472852893498201</v>
      </c>
      <c r="AS23" s="10">
        <v>0</v>
      </c>
      <c r="AT23" s="24"/>
      <c r="AU23" s="10">
        <v>-0.95704691929380037</v>
      </c>
      <c r="AV23" s="10">
        <v>9.4422249258258747E-2</v>
      </c>
      <c r="AW23" s="10">
        <v>2.3263391790021526</v>
      </c>
      <c r="AX23" s="10">
        <v>0.66470924523941177</v>
      </c>
      <c r="AY23" s="10">
        <v>-0.29924289485285688</v>
      </c>
      <c r="AZ23" s="10">
        <v>-0.52472852893498201</v>
      </c>
      <c r="BA23" s="10">
        <v>2.6326080059353516</v>
      </c>
    </row>
    <row r="24" spans="1:53" ht="18.75">
      <c r="A24" s="6"/>
      <c r="B24" s="11" t="s">
        <v>104</v>
      </c>
      <c r="C24" s="10">
        <v>0.18868467601137062</v>
      </c>
      <c r="D24" s="10">
        <v>0.17068691873354033</v>
      </c>
      <c r="E24" s="10">
        <v>-0.43129236478447813</v>
      </c>
      <c r="F24" s="10">
        <v>3.9520307636799874E-2</v>
      </c>
      <c r="G24" s="10">
        <v>-3.0975245814613559E-2</v>
      </c>
      <c r="H24" s="10">
        <v>5.7653892606433624E-2</v>
      </c>
      <c r="I24" s="10">
        <v>0.13068209946433379</v>
      </c>
      <c r="J24" s="10">
        <v>0.75328043537580769</v>
      </c>
      <c r="K24" s="10">
        <v>0.40357272951750095</v>
      </c>
      <c r="L24" s="10">
        <v>1.2301401358894251</v>
      </c>
      <c r="M24" s="24"/>
      <c r="N24" s="10">
        <v>0.44843123686260261</v>
      </c>
      <c r="O24" s="10">
        <v>0.56351343684923993</v>
      </c>
      <c r="P24" s="10">
        <v>-3.7138875887558292E-2</v>
      </c>
      <c r="Q24" s="10">
        <v>0.13465361057724767</v>
      </c>
      <c r="R24" s="10">
        <v>0.56455559215929185</v>
      </c>
      <c r="S24" s="10">
        <v>0.32777030756261183</v>
      </c>
      <c r="T24" s="10">
        <v>0.34147947985856569</v>
      </c>
      <c r="U24" s="10">
        <v>1.080463664185884</v>
      </c>
      <c r="V24" s="10">
        <v>0.43873485994709532</v>
      </c>
      <c r="W24" s="10">
        <v>0.16992790473899166</v>
      </c>
      <c r="X24" s="24"/>
      <c r="Y24" s="10">
        <v>0.74346721201019228</v>
      </c>
      <c r="Z24" s="10">
        <v>0.21304095582455151</v>
      </c>
      <c r="AA24" s="10">
        <v>-0.51856290759462764</v>
      </c>
      <c r="AB24" s="10">
        <v>-0.48165459302375702</v>
      </c>
      <c r="AC24" s="10">
        <v>0.63694283755147096</v>
      </c>
      <c r="AD24" s="10">
        <v>-0.29518547588040173</v>
      </c>
      <c r="AE24" s="10">
        <v>-0.78213134540203921</v>
      </c>
      <c r="AF24" s="10">
        <v>-8.135527349026167E-2</v>
      </c>
      <c r="AG24" s="10">
        <v>4.9718982665568047E-2</v>
      </c>
      <c r="AH24" s="10">
        <v>-1.4575993723652214</v>
      </c>
      <c r="AI24" s="24"/>
      <c r="AJ24" s="10">
        <v>0.12491234341956431</v>
      </c>
      <c r="AK24" s="10">
        <v>0.20838616613581479</v>
      </c>
      <c r="AL24" s="10">
        <v>3.2319156821922816E-2</v>
      </c>
      <c r="AM24" s="10">
        <v>-7.1979706653058848E-2</v>
      </c>
      <c r="AN24" s="10">
        <v>8.9712217057151419E-2</v>
      </c>
      <c r="AO24" s="10">
        <v>0.45375758024032986</v>
      </c>
      <c r="AP24" s="10">
        <v>9.5203247946549371E-2</v>
      </c>
      <c r="AQ24" s="10">
        <v>-8.4871217626313153E-2</v>
      </c>
      <c r="AR24" s="10">
        <v>0.35975457157515378</v>
      </c>
      <c r="AS24" s="10">
        <v>0.65333506854635115</v>
      </c>
      <c r="AT24" s="24"/>
      <c r="AU24" s="10">
        <v>0.41784935076381219</v>
      </c>
      <c r="AV24" s="10">
        <v>4.156200103755283E-2</v>
      </c>
      <c r="AW24" s="10">
        <v>-0.49894713383842659</v>
      </c>
      <c r="AX24" s="10">
        <v>-1.0084742226611798</v>
      </c>
      <c r="AY24" s="10">
        <v>-0.74671899164960931</v>
      </c>
      <c r="AZ24" s="10">
        <v>-0.15367229738237306</v>
      </c>
      <c r="BA24" s="10">
        <v>-0.56703353172950244</v>
      </c>
    </row>
    <row r="25" spans="1:53" ht="18.75">
      <c r="A25" s="6"/>
      <c r="B25" s="11" t="s">
        <v>89</v>
      </c>
      <c r="C25" s="10">
        <v>0.25811801114111416</v>
      </c>
      <c r="D25" s="10">
        <v>0.1482978037572267</v>
      </c>
      <c r="E25" s="10">
        <v>0.6166229959082955</v>
      </c>
      <c r="F25" s="10">
        <v>0.14376431141775883</v>
      </c>
      <c r="G25" s="10">
        <v>-3.2465229006188895E-2</v>
      </c>
      <c r="H25" s="10">
        <v>0.65982701094576557</v>
      </c>
      <c r="I25" s="10">
        <v>0.15227411362565593</v>
      </c>
      <c r="J25" s="10">
        <v>5.5387840638864844E-2</v>
      </c>
      <c r="K25" s="10">
        <v>0.28763147771723646</v>
      </c>
      <c r="L25" s="10">
        <v>0.12050145672369419</v>
      </c>
      <c r="M25" s="24"/>
      <c r="N25" s="10">
        <v>0.21862430126331836</v>
      </c>
      <c r="O25" s="10">
        <v>0.21484834687395912</v>
      </c>
      <c r="P25" s="10">
        <v>0.39498153072257358</v>
      </c>
      <c r="Q25" s="10">
        <v>0.90314134551198855</v>
      </c>
      <c r="R25" s="10">
        <v>0.67724832898295484</v>
      </c>
      <c r="S25" s="10">
        <v>1.7701053896472918</v>
      </c>
      <c r="T25" s="10">
        <v>0.6846192227321003</v>
      </c>
      <c r="U25" s="10">
        <v>1.2002894042023518</v>
      </c>
      <c r="V25" s="10">
        <v>0.14676290752061147</v>
      </c>
      <c r="W25" s="10">
        <v>0.97523213364490902</v>
      </c>
      <c r="X25" s="24"/>
      <c r="Y25" s="10">
        <v>-1.1360226514562541</v>
      </c>
      <c r="Z25" s="10">
        <v>-0.43806722886757343</v>
      </c>
      <c r="AA25" s="10">
        <v>-0.36323324783551492</v>
      </c>
      <c r="AB25" s="10">
        <v>-1.1995119428306882</v>
      </c>
      <c r="AC25" s="10">
        <v>-0.28121216287036244</v>
      </c>
      <c r="AD25" s="10">
        <v>-0.44969786892387409</v>
      </c>
      <c r="AE25" s="10">
        <v>-0.46375340193395614</v>
      </c>
      <c r="AF25" s="10">
        <v>-1.9288793095792602</v>
      </c>
      <c r="AG25" s="10">
        <v>-1.1747731958384251</v>
      </c>
      <c r="AH25" s="10">
        <v>-0.53296512659291639</v>
      </c>
      <c r="AI25" s="24"/>
      <c r="AJ25" s="10">
        <v>0.27528805546868496</v>
      </c>
      <c r="AK25" s="10">
        <v>0.23300532768324189</v>
      </c>
      <c r="AL25" s="10">
        <v>0.22151364366786294</v>
      </c>
      <c r="AM25" s="10">
        <v>-3.9811629507079081E-2</v>
      </c>
      <c r="AN25" s="10">
        <v>-0.14335906988275668</v>
      </c>
      <c r="AO25" s="10">
        <v>0.73673062575115233</v>
      </c>
      <c r="AP25" s="10">
        <v>-0.23899508580787265</v>
      </c>
      <c r="AQ25" s="10">
        <v>-2.8060996184789411E-2</v>
      </c>
      <c r="AR25" s="10">
        <v>-0.18338813604754542</v>
      </c>
      <c r="AS25" s="10">
        <v>0.38954657636299111</v>
      </c>
      <c r="AT25" s="24"/>
      <c r="AU25" s="10">
        <v>-9.1012368649170255E-2</v>
      </c>
      <c r="AV25" s="10">
        <v>-0.26939475324931766</v>
      </c>
      <c r="AW25" s="10">
        <v>-0.32385627998794336</v>
      </c>
      <c r="AX25" s="10">
        <v>8.5752677138122166E-2</v>
      </c>
      <c r="AY25" s="10">
        <v>0.64535289676108343</v>
      </c>
      <c r="AZ25" s="10">
        <v>-0.91020913721298613</v>
      </c>
      <c r="BA25" s="10">
        <v>6.8192753532152414E-2</v>
      </c>
    </row>
    <row r="26" spans="1:53" ht="18.75">
      <c r="A26" s="6"/>
      <c r="B26" s="11" t="s">
        <v>105</v>
      </c>
      <c r="C26" s="10">
        <v>1.0326464784464136</v>
      </c>
      <c r="D26" s="10">
        <v>-0.30586524806712101</v>
      </c>
      <c r="E26" s="10">
        <v>0.46833105508336598</v>
      </c>
      <c r="F26" s="10">
        <v>0.14246366178334904</v>
      </c>
      <c r="G26" s="10">
        <v>-8.863594667865753E-3</v>
      </c>
      <c r="H26" s="10">
        <v>0.40320892829765248</v>
      </c>
      <c r="I26" s="10">
        <v>0.23718590843724868</v>
      </c>
      <c r="J26" s="10">
        <v>0.17921997414128657</v>
      </c>
      <c r="K26" s="10">
        <v>-0.18777096101786561</v>
      </c>
      <c r="L26" s="10">
        <v>0.25817307323276839</v>
      </c>
      <c r="M26" s="24"/>
      <c r="N26" s="10">
        <v>0.13985195542711198</v>
      </c>
      <c r="O26" s="10">
        <v>-0.28132260258476044</v>
      </c>
      <c r="P26" s="10">
        <v>-4.8925459012915271E-2</v>
      </c>
      <c r="Q26" s="10">
        <v>-4.5946532173366748E-4</v>
      </c>
      <c r="R26" s="10">
        <v>-0.28892058901315359</v>
      </c>
      <c r="S26" s="10">
        <v>0.35405319423560677</v>
      </c>
      <c r="T26" s="10">
        <v>-9.4109699468075042E-2</v>
      </c>
      <c r="U26" s="10">
        <v>0.34961067930559198</v>
      </c>
      <c r="V26" s="10">
        <v>0.1470367540524434</v>
      </c>
      <c r="W26" s="10">
        <v>0.47071020861583956</v>
      </c>
      <c r="X26" s="24"/>
      <c r="Y26" s="10">
        <v>-0.33792256319885944</v>
      </c>
      <c r="Z26" s="10">
        <v>-0.73831214330704642</v>
      </c>
      <c r="AA26" s="10">
        <v>-1.7434468979993256</v>
      </c>
      <c r="AB26" s="10">
        <v>-0.37405770672522476</v>
      </c>
      <c r="AC26" s="10">
        <v>-0.51480890801546342</v>
      </c>
      <c r="AD26" s="10">
        <v>-0.37770406721277827</v>
      </c>
      <c r="AE26" s="10">
        <v>-1.2755429968271879</v>
      </c>
      <c r="AF26" s="10">
        <v>-0.52445108522910799</v>
      </c>
      <c r="AG26" s="10">
        <v>-0.94072437897763617</v>
      </c>
      <c r="AH26" s="10">
        <v>-1.3734154934516587</v>
      </c>
      <c r="AI26" s="24"/>
      <c r="AJ26" s="10">
        <v>0.32052198418259364</v>
      </c>
      <c r="AK26" s="10">
        <v>0.15525707369632716</v>
      </c>
      <c r="AL26" s="10">
        <v>0.10777682052468643</v>
      </c>
      <c r="AM26" s="10">
        <v>-0.3077750572809323</v>
      </c>
      <c r="AN26" s="10">
        <v>-0.1332131647144974</v>
      </c>
      <c r="AO26" s="10">
        <v>0.32525848616142566</v>
      </c>
      <c r="AP26" s="10">
        <v>-1.1609247727189195E-3</v>
      </c>
      <c r="AQ26" s="10">
        <v>3.7355240855917016E-2</v>
      </c>
      <c r="AR26" s="10">
        <v>-4.3823620100814073E-2</v>
      </c>
      <c r="AS26" s="10">
        <v>1.4766470116300995E-2</v>
      </c>
      <c r="AT26" s="24"/>
      <c r="AU26" s="10">
        <v>0.60387463810717845</v>
      </c>
      <c r="AV26" s="10">
        <v>0.44870784685557558</v>
      </c>
      <c r="AW26" s="10">
        <v>-4.7120801175345318E-2</v>
      </c>
      <c r="AX26" s="10">
        <v>0.46105157069662533</v>
      </c>
      <c r="AY26" s="10">
        <v>0.29365991314216433</v>
      </c>
      <c r="AZ26" s="10">
        <v>0.18545521292733883</v>
      </c>
      <c r="BA26" s="10">
        <v>0.77872211966791915</v>
      </c>
    </row>
    <row r="27" spans="1:53" ht="18.75">
      <c r="A27" s="6"/>
      <c r="B27" s="11" t="s">
        <v>93</v>
      </c>
      <c r="C27" s="10">
        <v>-1.1326218294428021E-2</v>
      </c>
      <c r="D27" s="10">
        <v>0.44746879733658484</v>
      </c>
      <c r="E27" s="10">
        <v>0.43493099945119351</v>
      </c>
      <c r="F27" s="10">
        <v>-4.7517629533234289E-2</v>
      </c>
      <c r="G27" s="10">
        <v>0.28621179781475337</v>
      </c>
      <c r="H27" s="10">
        <v>0.54758123023772709</v>
      </c>
      <c r="I27" s="10">
        <v>0.22844569372924359</v>
      </c>
      <c r="J27" s="10">
        <v>0.2076032100878151</v>
      </c>
      <c r="K27" s="10">
        <v>-0.46197544169363947</v>
      </c>
      <c r="L27" s="10">
        <v>0.5086664316424061</v>
      </c>
      <c r="M27" s="24"/>
      <c r="N27" s="10">
        <v>1.350890848718878</v>
      </c>
      <c r="O27" s="10">
        <v>0.85075864472606688</v>
      </c>
      <c r="P27" s="10">
        <v>0.6368679185709708</v>
      </c>
      <c r="Q27" s="10">
        <v>1.0961569092118257</v>
      </c>
      <c r="R27" s="10">
        <v>2.3877970637131773</v>
      </c>
      <c r="S27" s="10">
        <v>0.87820432325106546</v>
      </c>
      <c r="T27" s="10">
        <v>-2.5059315931481124E-2</v>
      </c>
      <c r="U27" s="10">
        <v>1.2342590359388594</v>
      </c>
      <c r="V27" s="10">
        <v>-0.68529283524188522</v>
      </c>
      <c r="W27" s="10">
        <v>0.28104243168188203</v>
      </c>
      <c r="X27" s="24"/>
      <c r="Y27" s="10">
        <v>-0.19014182560249221</v>
      </c>
      <c r="Z27" s="10">
        <v>-1.0026217250072114</v>
      </c>
      <c r="AA27" s="10">
        <v>-0.17826281897916574</v>
      </c>
      <c r="AB27" s="10">
        <v>0.18307584685423187</v>
      </c>
      <c r="AC27" s="10">
        <v>-0.59861282942261185</v>
      </c>
      <c r="AD27" s="10">
        <v>0.37620614556994936</v>
      </c>
      <c r="AE27" s="10">
        <v>-0.11087523551633717</v>
      </c>
      <c r="AF27" s="10">
        <v>-0.95020368193183624</v>
      </c>
      <c r="AG27" s="10">
        <v>-1.8416315612722365</v>
      </c>
      <c r="AH27" s="10">
        <v>0.32378707709389704</v>
      </c>
      <c r="AI27" s="24"/>
      <c r="AJ27" s="10">
        <v>0.24532646472511199</v>
      </c>
      <c r="AK27" s="10">
        <v>0.77124182921542328</v>
      </c>
      <c r="AL27" s="10">
        <v>0.69762279596764598</v>
      </c>
      <c r="AM27" s="10">
        <v>-6.1863362706401658E-2</v>
      </c>
      <c r="AN27" s="10">
        <v>1.0372558815622976E-2</v>
      </c>
      <c r="AO27" s="10">
        <v>0.29715265550601411</v>
      </c>
      <c r="AP27" s="10">
        <v>-1.0746129480134565</v>
      </c>
      <c r="AQ27" s="10">
        <v>-8.1758913832690724E-2</v>
      </c>
      <c r="AR27" s="10">
        <v>-0.27085497216528442</v>
      </c>
      <c r="AS27" s="10">
        <v>0.37628531899938766</v>
      </c>
      <c r="AT27" s="24"/>
      <c r="AU27" s="10">
        <v>0.24275293389296074</v>
      </c>
      <c r="AV27" s="10">
        <v>-0.34337609612294751</v>
      </c>
      <c r="AW27" s="10">
        <v>-0.62373937913361821</v>
      </c>
      <c r="AX27" s="10">
        <v>0.41327764784495802</v>
      </c>
      <c r="AY27" s="10">
        <v>0.14111556711799597</v>
      </c>
      <c r="AZ27" s="10">
        <v>-0.39212417174981967</v>
      </c>
      <c r="BA27" s="10">
        <v>0.59808206876321879</v>
      </c>
    </row>
    <row r="28" spans="1:53" ht="18.75">
      <c r="A28" s="6"/>
      <c r="B28" s="11" t="s">
        <v>106</v>
      </c>
      <c r="C28" s="10">
        <v>0.18003700192293218</v>
      </c>
      <c r="D28" s="10">
        <v>0.4242711464023064</v>
      </c>
      <c r="E28" s="10">
        <v>0.14161761691497318</v>
      </c>
      <c r="F28" s="10">
        <v>0.1042842606179456</v>
      </c>
      <c r="G28" s="10">
        <v>0.2155974330750349</v>
      </c>
      <c r="H28" s="10">
        <v>0.25811568027017656</v>
      </c>
      <c r="I28" s="10">
        <v>2.4732992973586779E-2</v>
      </c>
      <c r="J28" s="10">
        <v>-0.23274176354317638</v>
      </c>
      <c r="K28" s="10">
        <v>0.16616464599316602</v>
      </c>
      <c r="L28" s="10">
        <v>0.63187824266271619</v>
      </c>
      <c r="M28" s="24"/>
      <c r="N28" s="10">
        <v>-0.13701470529025983</v>
      </c>
      <c r="O28" s="10">
        <v>0.33214490165202382</v>
      </c>
      <c r="P28" s="10">
        <v>0.30618892238901224</v>
      </c>
      <c r="Q28" s="10">
        <v>0.48929405782584856</v>
      </c>
      <c r="R28" s="10">
        <v>0.28480721646045443</v>
      </c>
      <c r="S28" s="10">
        <v>0.48504063520791513</v>
      </c>
      <c r="T28" s="10">
        <v>0.1094704358370177</v>
      </c>
      <c r="U28" s="10">
        <v>-0.31838136785491988</v>
      </c>
      <c r="V28" s="10">
        <v>-3.8004297530630039E-2</v>
      </c>
      <c r="W28" s="10">
        <v>0.82702203875542135</v>
      </c>
      <c r="X28" s="24"/>
      <c r="Y28" s="10">
        <v>-1.3461379024210993</v>
      </c>
      <c r="Z28" s="10">
        <v>-0.18345487454344089</v>
      </c>
      <c r="AA28" s="10">
        <v>-0.87195269397601161</v>
      </c>
      <c r="AB28" s="10">
        <v>-0.40474572447530005</v>
      </c>
      <c r="AC28" s="10">
        <v>-0.11691994720349842</v>
      </c>
      <c r="AD28" s="10">
        <v>-0.36990682587888307</v>
      </c>
      <c r="AE28" s="10">
        <v>-1.4655095966733946</v>
      </c>
      <c r="AF28" s="10">
        <v>-2.0032956188882447</v>
      </c>
      <c r="AG28" s="10">
        <v>-1.2649360839319146</v>
      </c>
      <c r="AH28" s="10">
        <v>-1.9194679305169988</v>
      </c>
      <c r="AI28" s="24"/>
      <c r="AJ28" s="10">
        <v>4.8403728071491965E-2</v>
      </c>
      <c r="AK28" s="10">
        <v>0.25733438132729403</v>
      </c>
      <c r="AL28" s="10">
        <v>0.26978086212254065</v>
      </c>
      <c r="AM28" s="10">
        <v>0.35196726629979497</v>
      </c>
      <c r="AN28" s="10">
        <v>-7.2832140707622825E-2</v>
      </c>
      <c r="AO28" s="10">
        <v>0.32695218617407712</v>
      </c>
      <c r="AP28" s="10">
        <v>-0.29627295250113223</v>
      </c>
      <c r="AQ28" s="10">
        <v>-0.14679646849914244</v>
      </c>
      <c r="AR28" s="10">
        <v>-2.5607251964428594E-2</v>
      </c>
      <c r="AS28" s="10">
        <v>0.44288730719522595</v>
      </c>
      <c r="AT28" s="24"/>
      <c r="AU28" s="10">
        <v>-0.23148197205364393</v>
      </c>
      <c r="AV28" s="10">
        <v>7.4294309957429333E-2</v>
      </c>
      <c r="AW28" s="10">
        <v>0.24867647137726639</v>
      </c>
      <c r="AX28" s="10">
        <v>-0.19114127994414762</v>
      </c>
      <c r="AY28" s="10">
        <v>-5.5343819470821995E-2</v>
      </c>
      <c r="AZ28" s="10">
        <v>-0.25712294520376294</v>
      </c>
      <c r="BA28" s="10">
        <v>-0.13751438414634135</v>
      </c>
    </row>
    <row r="29" spans="1:53" ht="18.75">
      <c r="A29" s="6"/>
      <c r="B29" s="11" t="s">
        <v>112</v>
      </c>
      <c r="C29" s="10">
        <v>0.45640817046341581</v>
      </c>
      <c r="D29" s="10">
        <v>3.2459188349571698E-2</v>
      </c>
      <c r="E29" s="10">
        <v>0.27232540636539782</v>
      </c>
      <c r="F29" s="10">
        <v>0.21014741717241214</v>
      </c>
      <c r="G29" s="10">
        <v>5.6903919039453681E-2</v>
      </c>
      <c r="H29" s="10">
        <v>0.31312760539182261</v>
      </c>
      <c r="I29" s="10">
        <v>0.17404562127835274</v>
      </c>
      <c r="J29" s="10">
        <v>2.6942325289044763E-2</v>
      </c>
      <c r="K29" s="10">
        <v>0.21764746713158517</v>
      </c>
      <c r="L29" s="10">
        <v>0.12156083614504082</v>
      </c>
      <c r="M29" s="24"/>
      <c r="N29" s="10">
        <v>0.16119177766385873</v>
      </c>
      <c r="O29" s="10">
        <v>5.8168850470248015E-2</v>
      </c>
      <c r="P29" s="10">
        <v>0.32290420622740784</v>
      </c>
      <c r="Q29" s="10">
        <v>0.32527698390444243</v>
      </c>
      <c r="R29" s="10">
        <v>7.0574062658990784E-4</v>
      </c>
      <c r="S29" s="10">
        <v>-0.10197950138418158</v>
      </c>
      <c r="T29" s="10">
        <v>-5.9293079042693958E-2</v>
      </c>
      <c r="U29" s="10">
        <v>-0.28416265652676076</v>
      </c>
      <c r="V29" s="10">
        <v>-9.598069829427508E-2</v>
      </c>
      <c r="W29" s="10">
        <v>0.14938505239000965</v>
      </c>
      <c r="X29" s="24"/>
      <c r="Y29" s="10">
        <v>-0.84584959198089404</v>
      </c>
      <c r="Z29" s="10">
        <v>-3.3854694018840989E-2</v>
      </c>
      <c r="AA29" s="10">
        <v>-0.21699217017143504</v>
      </c>
      <c r="AB29" s="10">
        <v>-0.3173726133083834</v>
      </c>
      <c r="AC29" s="10">
        <v>-0.28647458358046018</v>
      </c>
      <c r="AD29" s="10">
        <v>-0.36331256929519151</v>
      </c>
      <c r="AE29" s="10">
        <v>-0.82498083150191626</v>
      </c>
      <c r="AF29" s="10">
        <v>-1.0153302919091431</v>
      </c>
      <c r="AG29" s="10">
        <v>-0.80773848113337054</v>
      </c>
      <c r="AH29" s="10">
        <v>-0.47520070904668049</v>
      </c>
      <c r="AI29" s="24"/>
      <c r="AJ29" s="10">
        <v>0.22907300317920215</v>
      </c>
      <c r="AK29" s="10">
        <v>0.12659794744306685</v>
      </c>
      <c r="AL29" s="10">
        <v>8.2325593091096494E-2</v>
      </c>
      <c r="AM29" s="10">
        <v>0.16201538373493249</v>
      </c>
      <c r="AN29" s="10">
        <v>0.12464997860579177</v>
      </c>
      <c r="AO29" s="10">
        <v>0.18022386724320585</v>
      </c>
      <c r="AP29" s="10">
        <v>1.2441094243054691E-2</v>
      </c>
      <c r="AQ29" s="10">
        <v>-8.0797106092655072E-2</v>
      </c>
      <c r="AR29" s="10">
        <v>-6.3513198784079683E-2</v>
      </c>
      <c r="AS29" s="10">
        <v>0.10615976169471748</v>
      </c>
      <c r="AT29" s="24"/>
      <c r="AU29" s="10">
        <v>-0.37172406422110316</v>
      </c>
      <c r="AV29" s="10">
        <v>0.18409439272315781</v>
      </c>
      <c r="AW29" s="10">
        <v>-6.1158246838126561E-2</v>
      </c>
      <c r="AX29" s="10">
        <v>5.7190820567514155E-3</v>
      </c>
      <c r="AY29" s="10">
        <v>0.21953784927305539</v>
      </c>
      <c r="AZ29" s="10">
        <v>-0.26034280453272318</v>
      </c>
      <c r="BA29" s="10">
        <v>0.11649821232732578</v>
      </c>
    </row>
    <row r="30" spans="1:53" ht="18.75">
      <c r="A30" s="6"/>
      <c r="B30" s="11" t="s">
        <v>110</v>
      </c>
      <c r="C30" s="10">
        <v>0.3495592385770645</v>
      </c>
      <c r="D30" s="10">
        <v>8.7168444129744005E-2</v>
      </c>
      <c r="E30" s="10">
        <v>9.7558135373641511E-2</v>
      </c>
      <c r="F30" s="10">
        <v>5.8067752359920274E-2</v>
      </c>
      <c r="G30" s="10">
        <v>0.13514780549013128</v>
      </c>
      <c r="H30" s="10">
        <v>0.3451504580867783</v>
      </c>
      <c r="I30" s="10">
        <v>1.834180804089354E-2</v>
      </c>
      <c r="J30" s="10">
        <v>7.4960268268558748E-3</v>
      </c>
      <c r="K30" s="10">
        <v>0.27999064917862243</v>
      </c>
      <c r="L30" s="10">
        <v>0.32432019480239865</v>
      </c>
      <c r="M30" s="24"/>
      <c r="N30" s="10">
        <v>0.18797616675881915</v>
      </c>
      <c r="O30" s="10">
        <v>0.21871072474299527</v>
      </c>
      <c r="P30" s="10">
        <v>0.36373116459384741</v>
      </c>
      <c r="Q30" s="10">
        <v>0.36916811372838265</v>
      </c>
      <c r="R30" s="10">
        <v>0.12167701575366059</v>
      </c>
      <c r="S30" s="10">
        <v>0.48799759120978992</v>
      </c>
      <c r="T30" s="10">
        <v>-0.15585682057647965</v>
      </c>
      <c r="U30" s="10">
        <v>1.8252738223970447E-2</v>
      </c>
      <c r="V30" s="10">
        <v>-8.9427546766546115E-2</v>
      </c>
      <c r="W30" s="10">
        <v>-1.8806805144146187E-2</v>
      </c>
      <c r="X30" s="24"/>
      <c r="Y30" s="10">
        <v>-1.7813965865653425</v>
      </c>
      <c r="Z30" s="10">
        <v>-0.67895520107218577</v>
      </c>
      <c r="AA30" s="10">
        <v>-0.67880554737314558</v>
      </c>
      <c r="AB30" s="10">
        <v>-0.40533794207777984</v>
      </c>
      <c r="AC30" s="10">
        <v>-0.87448242064742665</v>
      </c>
      <c r="AD30" s="10">
        <v>-0.42493668901577081</v>
      </c>
      <c r="AE30" s="10">
        <v>-0.95325193068815306</v>
      </c>
      <c r="AF30" s="10">
        <v>-1.1950970713948126</v>
      </c>
      <c r="AG30" s="10">
        <v>-1.7369577584960731</v>
      </c>
      <c r="AH30" s="10">
        <v>-1.8106114772199884</v>
      </c>
      <c r="AI30" s="24"/>
      <c r="AJ30" s="10">
        <v>0.26679186516931863</v>
      </c>
      <c r="AK30" s="10">
        <v>8.8742027055791373E-2</v>
      </c>
      <c r="AL30" s="10">
        <v>0.13975966685779129</v>
      </c>
      <c r="AM30" s="10">
        <v>4.941871257277089E-2</v>
      </c>
      <c r="AN30" s="10">
        <v>5.1943520615100993E-3</v>
      </c>
      <c r="AO30" s="10">
        <v>0.23199972205533562</v>
      </c>
      <c r="AP30" s="10">
        <v>8.3111652079573592E-2</v>
      </c>
      <c r="AQ30" s="10">
        <v>9.8856957587797507E-3</v>
      </c>
      <c r="AR30" s="10">
        <v>0.11329039578326197</v>
      </c>
      <c r="AS30" s="10">
        <v>0.23563671569636238</v>
      </c>
      <c r="AT30" s="24"/>
      <c r="AU30" s="10">
        <v>-1.2603561678729047</v>
      </c>
      <c r="AV30" s="10">
        <v>-0.2159428145039799</v>
      </c>
      <c r="AW30" s="10">
        <v>-0.41722275660749397</v>
      </c>
      <c r="AX30" s="10">
        <v>-1.4977729071387322</v>
      </c>
      <c r="AY30" s="10">
        <v>-6.1562537573409737E-2</v>
      </c>
      <c r="AZ30" s="10">
        <v>-1.0495191895225182</v>
      </c>
      <c r="BA30" s="10">
        <v>-1.9547769168844333</v>
      </c>
    </row>
    <row r="31" spans="1:53" ht="18.75">
      <c r="A31" s="6"/>
      <c r="B31" s="11" t="s">
        <v>109</v>
      </c>
      <c r="C31" s="10">
        <v>0.26915730873699928</v>
      </c>
      <c r="D31" s="10">
        <v>8.7555803823999134E-2</v>
      </c>
      <c r="E31" s="10">
        <v>-9.336647604601539E-2</v>
      </c>
      <c r="F31" s="10">
        <v>-5.6258430703736935E-2</v>
      </c>
      <c r="G31" s="10">
        <v>0.10116531590919645</v>
      </c>
      <c r="H31" s="10">
        <v>0.36778832519670879</v>
      </c>
      <c r="I31" s="10">
        <v>3.8387806574501269E-2</v>
      </c>
      <c r="J31" s="10">
        <v>-4.1276464476354115E-2</v>
      </c>
      <c r="K31" s="10">
        <v>0.36049135748244276</v>
      </c>
      <c r="L31" s="10">
        <v>0.19979875837445593</v>
      </c>
      <c r="M31" s="24"/>
      <c r="N31" s="10">
        <v>-0.12786933079019097</v>
      </c>
      <c r="O31" s="10">
        <v>2.691189896866935E-2</v>
      </c>
      <c r="P31" s="10">
        <v>0.1339867971789386</v>
      </c>
      <c r="Q31" s="10">
        <v>0.12281776680426261</v>
      </c>
      <c r="R31" s="10">
        <v>-2.8416836947826304E-2</v>
      </c>
      <c r="S31" s="10">
        <v>0.35831966309814439</v>
      </c>
      <c r="T31" s="10">
        <v>-0.14542319464390979</v>
      </c>
      <c r="U31" s="10">
        <v>-0.27177756458398361</v>
      </c>
      <c r="V31" s="10">
        <v>-7.1926748489425001E-3</v>
      </c>
      <c r="W31" s="10">
        <v>0.21570017953661258</v>
      </c>
      <c r="X31" s="24"/>
      <c r="Y31" s="10">
        <v>-1.9640355017408337</v>
      </c>
      <c r="Z31" s="10">
        <v>-0.67244044816502535</v>
      </c>
      <c r="AA31" s="10">
        <v>-1.8555098647501564</v>
      </c>
      <c r="AB31" s="10">
        <v>-1.3505626355581222</v>
      </c>
      <c r="AC31" s="10">
        <v>-1.0780011410784094</v>
      </c>
      <c r="AD31" s="10">
        <v>-1.1808875500886249</v>
      </c>
      <c r="AE31" s="10">
        <v>-1.3004444560513362</v>
      </c>
      <c r="AF31" s="10">
        <v>-1.6375218850216304</v>
      </c>
      <c r="AG31" s="10">
        <v>-1.498437177501623</v>
      </c>
      <c r="AH31" s="10">
        <v>-2.3572198623258247</v>
      </c>
      <c r="AI31" s="24"/>
      <c r="AJ31" s="10">
        <v>5.8134307451582087E-2</v>
      </c>
      <c r="AK31" s="10">
        <v>0.15516018023632061</v>
      </c>
      <c r="AL31" s="10">
        <v>3.9709406105466562E-2</v>
      </c>
      <c r="AM31" s="10">
        <v>-4.3175796577909778E-2</v>
      </c>
      <c r="AN31" s="10">
        <v>-1.9693736047887104E-2</v>
      </c>
      <c r="AO31" s="10">
        <v>0.21428435855848255</v>
      </c>
      <c r="AP31" s="10">
        <v>0.15655164136479657</v>
      </c>
      <c r="AQ31" s="10">
        <v>-9.8296661595870752E-3</v>
      </c>
      <c r="AR31" s="10">
        <v>0.38942218709949339</v>
      </c>
      <c r="AS31" s="10">
        <v>0.25039288167103357</v>
      </c>
      <c r="AT31" s="24"/>
      <c r="AU31" s="10">
        <v>-0.42595613927408738</v>
      </c>
      <c r="AV31" s="10">
        <v>-1.2462704074396045E-2</v>
      </c>
      <c r="AW31" s="10">
        <v>-0.23019783157343532</v>
      </c>
      <c r="AX31" s="10">
        <v>-0.47676540473949403</v>
      </c>
      <c r="AY31" s="10">
        <v>-7.8104362907452471E-2</v>
      </c>
      <c r="AZ31" s="10">
        <v>-0.19036836504561444</v>
      </c>
      <c r="BA31" s="10">
        <v>-0.78085472617586871</v>
      </c>
    </row>
    <row r="32" spans="1:53" ht="18.75">
      <c r="A32" s="6"/>
      <c r="B32" s="11" t="s">
        <v>90</v>
      </c>
      <c r="C32" s="10">
        <v>0.1750213379853913</v>
      </c>
      <c r="D32" s="10">
        <v>0.12499285186908762</v>
      </c>
      <c r="E32" s="10">
        <v>0.16635251109177138</v>
      </c>
      <c r="F32" s="10">
        <v>0.13547397870249742</v>
      </c>
      <c r="G32" s="10">
        <v>-3.4264175863064936E-3</v>
      </c>
      <c r="H32" s="10">
        <v>-2.8721542851578998E-2</v>
      </c>
      <c r="I32" s="10">
        <v>3.1916500387494204E-2</v>
      </c>
      <c r="J32" s="10">
        <v>-1.9710021659188684E-2</v>
      </c>
      <c r="K32" s="10">
        <v>0.30936696787682494</v>
      </c>
      <c r="L32" s="10">
        <v>0.18090098623100639</v>
      </c>
      <c r="M32" s="24"/>
      <c r="N32" s="10">
        <v>0.24615720806281571</v>
      </c>
      <c r="O32" s="10">
        <v>0.22491252673045206</v>
      </c>
      <c r="P32" s="10">
        <v>0.17520191438101992</v>
      </c>
      <c r="Q32" s="10">
        <v>0.76014533917857641</v>
      </c>
      <c r="R32" s="10">
        <v>0.90196960965840356</v>
      </c>
      <c r="S32" s="10">
        <v>0.50544563870609061</v>
      </c>
      <c r="T32" s="10">
        <v>0.44289321228511547</v>
      </c>
      <c r="U32" s="10">
        <v>0.85302521351889327</v>
      </c>
      <c r="V32" s="10">
        <v>0.31617149808824468</v>
      </c>
      <c r="W32" s="10">
        <v>0.32593251967744341</v>
      </c>
      <c r="X32" s="24"/>
      <c r="Y32" s="10">
        <v>-0.67605862206606571</v>
      </c>
      <c r="Z32" s="10">
        <v>-0.20838256039985631</v>
      </c>
      <c r="AA32" s="10">
        <v>0.11639919977347822</v>
      </c>
      <c r="AB32" s="10">
        <v>8.6493510794265274E-3</v>
      </c>
      <c r="AC32" s="10">
        <v>-5.9823355136618385E-2</v>
      </c>
      <c r="AD32" s="10">
        <v>-3.6723194333470224E-2</v>
      </c>
      <c r="AE32" s="10">
        <v>9.9757982601384847E-3</v>
      </c>
      <c r="AF32" s="10">
        <v>-0.6862645841602546</v>
      </c>
      <c r="AG32" s="10">
        <v>-0.37132689493620374</v>
      </c>
      <c r="AH32" s="10">
        <v>0.34682854599933943</v>
      </c>
      <c r="AI32" s="24"/>
      <c r="AJ32" s="10">
        <v>0.20651929113898121</v>
      </c>
      <c r="AK32" s="10">
        <v>0.21246856277747547</v>
      </c>
      <c r="AL32" s="10">
        <v>4.869234883426788E-2</v>
      </c>
      <c r="AM32" s="10">
        <v>0.18606920106006755</v>
      </c>
      <c r="AN32" s="10">
        <v>-4.4981933799337848E-2</v>
      </c>
      <c r="AO32" s="10">
        <v>0.16891902322736421</v>
      </c>
      <c r="AP32" s="10">
        <v>-0.41583776673081541</v>
      </c>
      <c r="AQ32" s="10">
        <v>-4.9220794507539078E-2</v>
      </c>
      <c r="AR32" s="10">
        <v>0.16373746645491752</v>
      </c>
      <c r="AS32" s="10">
        <v>6.7441786697767347E-2</v>
      </c>
      <c r="AT32" s="24"/>
      <c r="AU32" s="10">
        <v>-7.2286818257812722E-3</v>
      </c>
      <c r="AV32" s="10">
        <v>-0.21011870515824282</v>
      </c>
      <c r="AW32" s="10">
        <v>0.15288613194610656</v>
      </c>
      <c r="AX32" s="10">
        <v>-0.10247034187796715</v>
      </c>
      <c r="AY32" s="10">
        <v>0.48215475341960445</v>
      </c>
      <c r="AZ32" s="10">
        <v>-0.3186592118661225</v>
      </c>
      <c r="BA32" s="10">
        <v>0.13344218119531565</v>
      </c>
    </row>
    <row r="33" spans="1:53" ht="18.75">
      <c r="A33" s="6"/>
      <c r="B33" s="11" t="s">
        <v>101</v>
      </c>
      <c r="C33" s="10">
        <v>0.22059062013184025</v>
      </c>
      <c r="D33" s="10">
        <v>-0.16677070662581028</v>
      </c>
      <c r="E33" s="10">
        <v>0.24771402605321446</v>
      </c>
      <c r="F33" s="10">
        <v>2.3515427266564931E-3</v>
      </c>
      <c r="G33" s="10">
        <v>5.0732358841502338E-2</v>
      </c>
      <c r="H33" s="10">
        <v>0.15370534915632825</v>
      </c>
      <c r="I33" s="10">
        <v>-5.9215966439617733E-2</v>
      </c>
      <c r="J33" s="10">
        <v>0.15799395321064982</v>
      </c>
      <c r="K33" s="10">
        <v>7.8986305720705127E-2</v>
      </c>
      <c r="L33" s="10">
        <v>8.1768024560843283E-2</v>
      </c>
      <c r="M33" s="24"/>
      <c r="N33" s="10">
        <v>0.25497947642052554</v>
      </c>
      <c r="O33" s="10">
        <v>-0.10072023978123268</v>
      </c>
      <c r="P33" s="10">
        <v>0.10650225815263394</v>
      </c>
      <c r="Q33" s="10">
        <v>0.4029915649252252</v>
      </c>
      <c r="R33" s="10">
        <v>0.52526964115500341</v>
      </c>
      <c r="S33" s="10">
        <v>0.16904714098423324</v>
      </c>
      <c r="T33" s="10">
        <v>0.18843643791800352</v>
      </c>
      <c r="U33" s="10">
        <v>0.55409786043287501</v>
      </c>
      <c r="V33" s="10">
        <v>9.3564318313489228E-2</v>
      </c>
      <c r="W33" s="10">
        <v>8.0965667881736036E-2</v>
      </c>
      <c r="X33" s="24"/>
      <c r="Y33" s="10">
        <v>-0.84945148067665299</v>
      </c>
      <c r="Z33" s="10">
        <v>-7.6851430201797535E-2</v>
      </c>
      <c r="AA33" s="10">
        <v>9.8549344862993909E-2</v>
      </c>
      <c r="AB33" s="10">
        <v>-0.50814522915728144</v>
      </c>
      <c r="AC33" s="10">
        <v>0.31375012212784809</v>
      </c>
      <c r="AD33" s="10">
        <v>-6.5566380532126834E-4</v>
      </c>
      <c r="AE33" s="10">
        <v>-0.51392865804540466</v>
      </c>
      <c r="AF33" s="10">
        <v>-0.13512292502995696</v>
      </c>
      <c r="AG33" s="10">
        <v>-2.8588188316607113E-2</v>
      </c>
      <c r="AH33" s="10">
        <v>-5.5623851170455429E-2</v>
      </c>
      <c r="AI33" s="24"/>
      <c r="AJ33" s="10">
        <v>0.20299323521366147</v>
      </c>
      <c r="AK33" s="10">
        <v>0.18732986273879967</v>
      </c>
      <c r="AL33" s="10">
        <v>3.2490178657262093E-2</v>
      </c>
      <c r="AM33" s="10">
        <v>-2.6730444216215926E-2</v>
      </c>
      <c r="AN33" s="10">
        <v>-2.16731308695986E-2</v>
      </c>
      <c r="AO33" s="10">
        <v>1.3910748797894671E-2</v>
      </c>
      <c r="AP33" s="10">
        <v>-0.25888012559610468</v>
      </c>
      <c r="AQ33" s="10">
        <v>-4.5411095735460011E-2</v>
      </c>
      <c r="AR33" s="10">
        <v>0.18254956263056998</v>
      </c>
      <c r="AS33" s="10">
        <v>3.5922597677634084E-3</v>
      </c>
      <c r="AT33" s="24"/>
      <c r="AU33" s="10">
        <v>7.5961615688272907E-2</v>
      </c>
      <c r="AV33" s="10">
        <v>-1.684649488757211E-2</v>
      </c>
      <c r="AW33" s="10">
        <v>-0.14952816007257305</v>
      </c>
      <c r="AX33" s="10">
        <v>9.9365821975467228E-2</v>
      </c>
      <c r="AY33" s="10">
        <v>0.2476872785081376</v>
      </c>
      <c r="AZ33" s="10">
        <v>6.3703846281324319E-2</v>
      </c>
      <c r="BA33" s="10">
        <v>0.14572674376649239</v>
      </c>
    </row>
    <row r="34" spans="1:53" ht="18.75">
      <c r="A34" s="6"/>
      <c r="B34" s="11" t="s">
        <v>88</v>
      </c>
      <c r="C34" s="10">
        <v>0.18747366662130008</v>
      </c>
      <c r="D34" s="10">
        <v>1.4215516263872442E-2</v>
      </c>
      <c r="E34" s="10">
        <v>0.12678459750924603</v>
      </c>
      <c r="F34" s="10">
        <v>0.11274798690178406</v>
      </c>
      <c r="G34" s="10">
        <v>-1.6257121478623023E-2</v>
      </c>
      <c r="H34" s="10">
        <v>-0.15432066752315565</v>
      </c>
      <c r="I34" s="10">
        <v>1.4924662220033664E-3</v>
      </c>
      <c r="J34" s="10">
        <v>7.2003062054409872E-2</v>
      </c>
      <c r="K34" s="10">
        <v>0.34463519956927419</v>
      </c>
      <c r="L34" s="10">
        <v>4.6994977661020176E-2</v>
      </c>
      <c r="M34" s="24"/>
      <c r="N34" s="10">
        <v>0.14998548818002427</v>
      </c>
      <c r="O34" s="10">
        <v>0.12494592675621194</v>
      </c>
      <c r="P34" s="10">
        <v>0.13738834513036183</v>
      </c>
      <c r="Q34" s="10">
        <v>0.56065504233874219</v>
      </c>
      <c r="R34" s="10">
        <v>0.59778074183096686</v>
      </c>
      <c r="S34" s="10">
        <v>0.29604575985676068</v>
      </c>
      <c r="T34" s="10">
        <v>0.46579894901192664</v>
      </c>
      <c r="U34" s="10">
        <v>0.82329295454600349</v>
      </c>
      <c r="V34" s="10">
        <v>0.59073608529558042</v>
      </c>
      <c r="W34" s="10">
        <v>0.16186963055260278</v>
      </c>
      <c r="X34" s="24"/>
      <c r="Y34" s="10">
        <v>-0.60980369283626901</v>
      </c>
      <c r="Z34" s="10">
        <v>-0.25120567629878604</v>
      </c>
      <c r="AA34" s="10">
        <v>6.2929635099072984E-2</v>
      </c>
      <c r="AB34" s="10">
        <v>0.17182615478767158</v>
      </c>
      <c r="AC34" s="10">
        <v>0.16120142287788741</v>
      </c>
      <c r="AD34" s="10">
        <v>1.7972142390220019E-2</v>
      </c>
      <c r="AE34" s="10">
        <v>-6.3531458848969671E-2</v>
      </c>
      <c r="AF34" s="10">
        <v>-3.0359566390418334E-2</v>
      </c>
      <c r="AG34" s="10">
        <v>0.66345877736469483</v>
      </c>
      <c r="AH34" s="10">
        <v>-0.15542604760368503</v>
      </c>
      <c r="AI34" s="24"/>
      <c r="AJ34" s="10">
        <v>0.12039724732294908</v>
      </c>
      <c r="AK34" s="10">
        <v>0.13555683540734775</v>
      </c>
      <c r="AL34" s="10">
        <v>5.4603493684030431E-3</v>
      </c>
      <c r="AM34" s="10">
        <v>4.0414311939806435E-2</v>
      </c>
      <c r="AN34" s="10">
        <v>-9.1331956631346981E-2</v>
      </c>
      <c r="AO34" s="10">
        <v>0.10940983542053513</v>
      </c>
      <c r="AP34" s="10">
        <v>-0.11071928392754464</v>
      </c>
      <c r="AQ34" s="10">
        <v>-2.5813119644823693E-2</v>
      </c>
      <c r="AR34" s="10">
        <v>0.32363342996012195</v>
      </c>
      <c r="AS34" s="10">
        <v>9.9179989263412909E-3</v>
      </c>
      <c r="AT34" s="24"/>
      <c r="AU34" s="10">
        <v>6.5990275675670021E-2</v>
      </c>
      <c r="AV34" s="10">
        <v>-0.41016553087923924</v>
      </c>
      <c r="AW34" s="10">
        <v>3.882369997043747E-2</v>
      </c>
      <c r="AX34" s="10">
        <v>0.25164527352020677</v>
      </c>
      <c r="AY34" s="10">
        <v>0.37064757418712685</v>
      </c>
      <c r="AZ34" s="10">
        <v>8.8232609971588563E-2</v>
      </c>
      <c r="BA34" s="10">
        <v>5.1486640056916048E-2</v>
      </c>
    </row>
    <row r="35" spans="1:53" ht="18.75">
      <c r="A35" s="6"/>
      <c r="B35" s="11" t="s">
        <v>116</v>
      </c>
      <c r="C35" s="10">
        <v>0.63474586883272199</v>
      </c>
      <c r="D35" s="10">
        <v>0.36774284550392283</v>
      </c>
      <c r="E35" s="10">
        <v>-0.14016237841085363</v>
      </c>
      <c r="F35" s="10">
        <v>-2.9508519290624258E-2</v>
      </c>
      <c r="G35" s="10">
        <v>-0.19912867511033588</v>
      </c>
      <c r="H35" s="10">
        <v>-0.20476893396529799</v>
      </c>
      <c r="I35" s="10">
        <v>0.23357860419453211</v>
      </c>
      <c r="J35" s="10">
        <v>-0.52857756922444121</v>
      </c>
      <c r="K35" s="10">
        <v>0.42123210122110699</v>
      </c>
      <c r="L35" s="10">
        <v>0.10817155166463258</v>
      </c>
      <c r="M35" s="24"/>
      <c r="N35" s="10">
        <v>0.35593728296107702</v>
      </c>
      <c r="O35" s="10">
        <v>0.63674829364030894</v>
      </c>
      <c r="P35" s="10">
        <v>-6.4617606906128278E-2</v>
      </c>
      <c r="Q35" s="10">
        <v>0.46075129478886628</v>
      </c>
      <c r="R35" s="10">
        <v>0.71829136236097069</v>
      </c>
      <c r="S35" s="10">
        <v>0.63615361728333464</v>
      </c>
      <c r="T35" s="10">
        <v>0.29301416522877655</v>
      </c>
      <c r="U35" s="10">
        <v>0.76662655133099877</v>
      </c>
      <c r="V35" s="10">
        <v>0.55475262280336823</v>
      </c>
      <c r="W35" s="10">
        <v>0.10979361203650055</v>
      </c>
      <c r="X35" s="24"/>
      <c r="Y35" s="10">
        <v>3.9111130116625696E-2</v>
      </c>
      <c r="Z35" s="10">
        <v>0.95984579729485764</v>
      </c>
      <c r="AA35" s="10">
        <v>-0.6857605315211075</v>
      </c>
      <c r="AB35" s="10">
        <v>-2.6136592975606478E-2</v>
      </c>
      <c r="AC35" s="10">
        <v>-0.51728193448597704</v>
      </c>
      <c r="AD35" s="10">
        <v>0.15639032242076306</v>
      </c>
      <c r="AE35" s="10">
        <v>-0.31729452070073405</v>
      </c>
      <c r="AF35" s="10">
        <v>-0.42570771487906656</v>
      </c>
      <c r="AG35" s="10">
        <v>-0.38053252489486272</v>
      </c>
      <c r="AH35" s="10">
        <v>-1.0533571977691802</v>
      </c>
      <c r="AI35" s="24"/>
      <c r="AJ35" s="10">
        <v>0.17960853402702801</v>
      </c>
      <c r="AK35" s="10">
        <v>0.22363401084286924</v>
      </c>
      <c r="AL35" s="10">
        <v>5.0173153622305317E-2</v>
      </c>
      <c r="AM35" s="10">
        <v>-0.33529234704434252</v>
      </c>
      <c r="AN35" s="10">
        <v>-0.28952248311980106</v>
      </c>
      <c r="AO35" s="10">
        <v>-0.37292846357829595</v>
      </c>
      <c r="AP35" s="10">
        <v>-0.10653316761736972</v>
      </c>
      <c r="AQ35" s="10">
        <v>-1.1163642341265601</v>
      </c>
      <c r="AR35" s="10">
        <v>1.7960524164369988E-2</v>
      </c>
      <c r="AS35" s="10">
        <v>-2.5939786461269272E-2</v>
      </c>
      <c r="AT35" s="24"/>
      <c r="AU35" s="10">
        <v>1.0208062450674091</v>
      </c>
      <c r="AV35" s="10">
        <v>3.6434742503506312E-2</v>
      </c>
      <c r="AW35" s="10">
        <v>8.3434078047875226E-2</v>
      </c>
      <c r="AX35" s="10">
        <v>-0.17941099837521635</v>
      </c>
      <c r="AY35" s="10">
        <v>-2.0706823615899546</v>
      </c>
      <c r="AZ35" s="10">
        <v>6.3879820990092956E-2</v>
      </c>
      <c r="BA35" s="10">
        <v>-0.18303403710365793</v>
      </c>
    </row>
    <row r="36" spans="1:53" ht="18.75">
      <c r="A36" s="6"/>
      <c r="B36" s="11" t="s">
        <v>114</v>
      </c>
      <c r="C36" s="10">
        <v>0.15407513909188078</v>
      </c>
      <c r="D36" s="10">
        <v>-5.2335464184038914E-2</v>
      </c>
      <c r="E36" s="10">
        <v>0.27308478356845733</v>
      </c>
      <c r="F36" s="10">
        <v>-4.6344058230082842E-3</v>
      </c>
      <c r="G36" s="10">
        <v>-0.20190066212817118</v>
      </c>
      <c r="H36" s="10">
        <v>-0.29257472014534947</v>
      </c>
      <c r="I36" s="10">
        <v>-3.9303166361970142E-2</v>
      </c>
      <c r="J36" s="10">
        <v>-4.7808027868828547E-3</v>
      </c>
      <c r="K36" s="10">
        <v>0.62119751116827415</v>
      </c>
      <c r="L36" s="10">
        <v>0.1196550526476088</v>
      </c>
      <c r="M36" s="24"/>
      <c r="N36" s="10">
        <v>-0.42491265034772974</v>
      </c>
      <c r="O36" s="10">
        <v>-0.33069410977160257</v>
      </c>
      <c r="P36" s="10">
        <v>6.8733900695327269E-2</v>
      </c>
      <c r="Q36" s="10">
        <v>7.4990797392329292E-2</v>
      </c>
      <c r="R36" s="10">
        <v>5.2894585105507444E-2</v>
      </c>
      <c r="S36" s="10">
        <v>-0.51100618561227074</v>
      </c>
      <c r="T36" s="10">
        <v>-0.40570673311431571</v>
      </c>
      <c r="U36" s="10">
        <v>-0.15821791594638224</v>
      </c>
      <c r="V36" s="10">
        <v>4.0895389820224642E-2</v>
      </c>
      <c r="W36" s="10">
        <v>-0.20580649984555877</v>
      </c>
      <c r="X36" s="24"/>
      <c r="Y36" s="10">
        <v>-1.3340336494368634</v>
      </c>
      <c r="Z36" s="10">
        <v>-0.86571139278924569</v>
      </c>
      <c r="AA36" s="10">
        <v>-0.95366261200732161</v>
      </c>
      <c r="AB36" s="10">
        <v>-0.9832143124741074</v>
      </c>
      <c r="AC36" s="10">
        <v>-0.48313605313453212</v>
      </c>
      <c r="AD36" s="10">
        <v>-1.076586868062936</v>
      </c>
      <c r="AE36" s="10">
        <v>-0.78159062190281514</v>
      </c>
      <c r="AF36" s="10">
        <v>-0.80688614853487373</v>
      </c>
      <c r="AG36" s="10">
        <v>-0.80721361301271455</v>
      </c>
      <c r="AH36" s="10">
        <v>-1.179558075734743</v>
      </c>
      <c r="AI36" s="24"/>
      <c r="AJ36" s="10">
        <v>8.4768322926093514E-2</v>
      </c>
      <c r="AK36" s="10">
        <v>-5.787362744850031E-2</v>
      </c>
      <c r="AL36" s="10">
        <v>2.1531497965543069E-2</v>
      </c>
      <c r="AM36" s="10">
        <v>7.4291937419990073E-2</v>
      </c>
      <c r="AN36" s="10">
        <v>-8.7234550356409132E-2</v>
      </c>
      <c r="AO36" s="10">
        <v>4.5237537269030091E-2</v>
      </c>
      <c r="AP36" s="10">
        <v>-5.4435812034025872E-2</v>
      </c>
      <c r="AQ36" s="10">
        <v>2.0580894659518586E-3</v>
      </c>
      <c r="AR36" s="10">
        <v>0.43492362177381094</v>
      </c>
      <c r="AS36" s="10">
        <v>4.275538503600914E-2</v>
      </c>
      <c r="AT36" s="24"/>
      <c r="AU36" s="10">
        <v>6.9373718809155275E-3</v>
      </c>
      <c r="AV36" s="10">
        <v>-0.3339822051422634</v>
      </c>
      <c r="AW36" s="10">
        <v>-0.1618056984950246</v>
      </c>
      <c r="AX36" s="10">
        <v>-9.2847202005799087E-2</v>
      </c>
      <c r="AY36" s="10">
        <v>0.21828210275918919</v>
      </c>
      <c r="AZ36" s="10">
        <v>-8.2715304833870587E-3</v>
      </c>
      <c r="BA36" s="10">
        <v>-0.18728250780503528</v>
      </c>
    </row>
    <row r="37" spans="1:53" ht="18.75">
      <c r="A37" s="6"/>
      <c r="B37" s="11" t="s">
        <v>83</v>
      </c>
      <c r="C37" s="10">
        <v>-0.49568264366342696</v>
      </c>
      <c r="D37" s="10">
        <v>-9.1324835632725868E-3</v>
      </c>
      <c r="E37" s="10">
        <v>-0.1397619423751586</v>
      </c>
      <c r="F37" s="10">
        <v>2.1218008155189771</v>
      </c>
      <c r="G37" s="10">
        <v>1.8687205103641833</v>
      </c>
      <c r="H37" s="10">
        <v>-1.6770965609079151</v>
      </c>
      <c r="I37" s="10">
        <v>-1.9523462131062075</v>
      </c>
      <c r="J37" s="10">
        <v>0.18088374202432711</v>
      </c>
      <c r="K37" s="10">
        <v>-0.52472852893498201</v>
      </c>
      <c r="L37" s="10">
        <v>1.1693813595563169</v>
      </c>
      <c r="M37" s="24"/>
      <c r="N37" s="10">
        <v>-0.98553514404913878</v>
      </c>
      <c r="O37" s="10">
        <v>0.74625700587389365</v>
      </c>
      <c r="P37" s="10">
        <v>-1.7544309650909508E-2</v>
      </c>
      <c r="Q37" s="10">
        <v>4.6956983087771083E-2</v>
      </c>
      <c r="R37" s="10">
        <v>0.19885085874516517</v>
      </c>
      <c r="S37" s="10">
        <v>-0.77287841026802928</v>
      </c>
      <c r="T37" s="10">
        <v>-0.38208381710666239</v>
      </c>
      <c r="U37" s="10">
        <v>0.289834925812882</v>
      </c>
      <c r="V37" s="10">
        <v>0.92454063134629694</v>
      </c>
      <c r="W37" s="10">
        <v>1.9544450515051506</v>
      </c>
      <c r="X37" s="24"/>
      <c r="Y37" s="10">
        <v>-0.21089492923801062</v>
      </c>
      <c r="Z37" s="10">
        <v>1.6981145687427912</v>
      </c>
      <c r="AA37" s="10">
        <v>-0.1397619423751586</v>
      </c>
      <c r="AB37" s="10">
        <v>0.71219537553063972</v>
      </c>
      <c r="AC37" s="10">
        <v>2.157559320943788</v>
      </c>
      <c r="AD37" s="10">
        <v>1.2248743328316016</v>
      </c>
      <c r="AE37" s="10">
        <v>-0.80413698329872563</v>
      </c>
      <c r="AF37" s="10">
        <v>1.9184427543547027</v>
      </c>
      <c r="AG37" s="10">
        <v>0.61630447561707968</v>
      </c>
      <c r="AH37" s="10">
        <v>0.66268797307523675</v>
      </c>
      <c r="AI37" s="24"/>
      <c r="AJ37" s="10">
        <v>-0.85318369256446502</v>
      </c>
      <c r="AK37" s="10">
        <v>0.11980119981262058</v>
      </c>
      <c r="AL37" s="10">
        <v>0.48617648849133666</v>
      </c>
      <c r="AM37" s="10">
        <v>0.37288893767355163</v>
      </c>
      <c r="AN37" s="10">
        <v>1.9329696377795786</v>
      </c>
      <c r="AO37" s="10">
        <v>-0.2661095871976531</v>
      </c>
      <c r="AP37" s="10">
        <v>-0.45772962483416235</v>
      </c>
      <c r="AQ37" s="10">
        <v>-0.14842000511827322</v>
      </c>
      <c r="AR37" s="10">
        <v>-0.52472852893498201</v>
      </c>
      <c r="AS37" s="10">
        <v>1.0885619528146082</v>
      </c>
      <c r="AT37" s="24"/>
      <c r="AU37" s="10">
        <v>-0.77377691496005441</v>
      </c>
      <c r="AV37" s="10">
        <v>1.5339303599259551</v>
      </c>
      <c r="AW37" s="10">
        <v>2.0758292559939222</v>
      </c>
      <c r="AX37" s="10">
        <v>-0.25158148663474311</v>
      </c>
      <c r="AY37" s="10">
        <v>0.10622221325530762</v>
      </c>
      <c r="AZ37" s="10">
        <v>0.650844800869256</v>
      </c>
      <c r="BA37" s="10">
        <v>0</v>
      </c>
    </row>
    <row r="38" spans="1:53" ht="18.75">
      <c r="A38" s="6"/>
      <c r="B38" s="11" t="s">
        <v>97</v>
      </c>
      <c r="C38" s="10">
        <v>8.7336799687546315E-3</v>
      </c>
      <c r="D38" s="10">
        <v>-9.1324835632725868E-3</v>
      </c>
      <c r="E38" s="10">
        <v>-0.1397619423751586</v>
      </c>
      <c r="F38" s="10">
        <v>1.708673942427835</v>
      </c>
      <c r="G38" s="10">
        <v>-0.22903186643365844</v>
      </c>
      <c r="H38" s="10">
        <v>-0.85511650850500143</v>
      </c>
      <c r="I38" s="10">
        <v>0.27305844847815158</v>
      </c>
      <c r="J38" s="10">
        <v>0.18088374202432711</v>
      </c>
      <c r="K38" s="10">
        <v>-0.52472852893498201</v>
      </c>
      <c r="L38" s="10">
        <v>0</v>
      </c>
      <c r="M38" s="24"/>
      <c r="N38" s="10">
        <v>-7.275935428242819E-2</v>
      </c>
      <c r="O38" s="10">
        <v>5.3109825313948332E-2</v>
      </c>
      <c r="P38" s="10">
        <v>-1.7544309650909508E-2</v>
      </c>
      <c r="Q38" s="10">
        <v>3.0240533796203461</v>
      </c>
      <c r="R38" s="10">
        <v>2.5159178527317647</v>
      </c>
      <c r="S38" s="10">
        <v>1.7713024222385343</v>
      </c>
      <c r="T38" s="10">
        <v>2.5347358975150347</v>
      </c>
      <c r="U38" s="10">
        <v>0.289834925812882</v>
      </c>
      <c r="V38" s="10">
        <v>-0.45706988046116725</v>
      </c>
      <c r="W38" s="10">
        <v>0</v>
      </c>
      <c r="X38" s="24"/>
      <c r="Y38" s="10">
        <v>-0.13102826240640403</v>
      </c>
      <c r="Z38" s="10">
        <v>-9.5310179804324893E-2</v>
      </c>
      <c r="AA38" s="10">
        <v>-0.1397619423751586</v>
      </c>
      <c r="AB38" s="10">
        <v>-1.3672461661491961</v>
      </c>
      <c r="AC38" s="10">
        <v>-0.23536892986313881</v>
      </c>
      <c r="AD38" s="10">
        <v>-1.3229247471873014</v>
      </c>
      <c r="AE38" s="10">
        <v>-0.20292396365300619</v>
      </c>
      <c r="AF38" s="10">
        <v>5.0430853626891904E-2</v>
      </c>
      <c r="AG38" s="10">
        <v>-0.48550781578170077</v>
      </c>
      <c r="AH38" s="10">
        <v>0</v>
      </c>
      <c r="AI38" s="24"/>
      <c r="AJ38" s="10">
        <v>5.9592097202245599E-2</v>
      </c>
      <c r="AK38" s="10">
        <v>0.11980119981262058</v>
      </c>
      <c r="AL38" s="10">
        <v>-0.1397619423751586</v>
      </c>
      <c r="AM38" s="10">
        <v>1.3844898493520315</v>
      </c>
      <c r="AN38" s="10">
        <v>3.7155976888091267E-2</v>
      </c>
      <c r="AO38" s="10">
        <v>0.3608717325653456</v>
      </c>
      <c r="AP38" s="10">
        <v>-2.82883402090423</v>
      </c>
      <c r="AQ38" s="10">
        <v>-0.14842000511827322</v>
      </c>
      <c r="AR38" s="10">
        <v>-0.52472852893498201</v>
      </c>
      <c r="AS38" s="10">
        <v>0</v>
      </c>
      <c r="AT38" s="24"/>
      <c r="AU38" s="10">
        <v>0.13899887480665629</v>
      </c>
      <c r="AV38" s="10">
        <v>-9.5310179804324893E-2</v>
      </c>
      <c r="AW38" s="10">
        <v>-0.15856747078584751</v>
      </c>
      <c r="AX38" s="10">
        <v>-1.4147322964404241</v>
      </c>
      <c r="AY38" s="10">
        <v>0.10622221325530762</v>
      </c>
      <c r="AZ38" s="10">
        <v>-0.52472852893498201</v>
      </c>
      <c r="BA38" s="10">
        <v>0</v>
      </c>
    </row>
    <row r="39" spans="1:53" ht="18.75">
      <c r="A39" s="6"/>
      <c r="B39" s="11" t="s">
        <v>113</v>
      </c>
      <c r="C39" s="10">
        <v>0.29617414135940334</v>
      </c>
      <c r="D39" s="10">
        <v>9.7830906210593899E-2</v>
      </c>
      <c r="E39" s="10">
        <v>-5.280980984936267E-2</v>
      </c>
      <c r="F39" s="10">
        <v>-1.6084878631661154E-2</v>
      </c>
      <c r="G39" s="10">
        <v>0.13682221432576033</v>
      </c>
      <c r="H39" s="10">
        <v>-8.2053035307596833E-2</v>
      </c>
      <c r="I39" s="10">
        <v>0.19266795015056418</v>
      </c>
      <c r="J39" s="10">
        <v>1.1743142539928648E-2</v>
      </c>
      <c r="K39" s="10">
        <v>-3.0665440289368105E-4</v>
      </c>
      <c r="L39" s="10">
        <v>-0.21861737668478978</v>
      </c>
      <c r="M39" s="24"/>
      <c r="N39" s="10">
        <v>0.13608612963142597</v>
      </c>
      <c r="O39" s="10">
        <v>0.13655412444612591</v>
      </c>
      <c r="P39" s="10">
        <v>8.3672702165404136E-2</v>
      </c>
      <c r="Q39" s="10">
        <v>0.22531217415840979</v>
      </c>
      <c r="R39" s="10">
        <v>0.15444988719475766</v>
      </c>
      <c r="S39" s="10">
        <v>-2.2055416627636128E-2</v>
      </c>
      <c r="T39" s="10">
        <v>9.2504750810591937E-2</v>
      </c>
      <c r="U39" s="10">
        <v>-0.26900191261145878</v>
      </c>
      <c r="V39" s="10">
        <v>-0.3508177355045024</v>
      </c>
      <c r="W39" s="10">
        <v>-0.18609390273258594</v>
      </c>
      <c r="X39" s="24"/>
      <c r="Y39" s="10">
        <v>-0.44781748877302097</v>
      </c>
      <c r="Z39" s="10">
        <v>-2.0747987146038402E-3</v>
      </c>
      <c r="AA39" s="10">
        <v>-0.40854199449133094</v>
      </c>
      <c r="AB39" s="10">
        <v>-0.4714862092059583</v>
      </c>
      <c r="AC39" s="10">
        <v>-0.42497043420750019</v>
      </c>
      <c r="AD39" s="10">
        <v>-0.4982466439688038</v>
      </c>
      <c r="AE39" s="10">
        <v>-1.1197251999039044</v>
      </c>
      <c r="AF39" s="10">
        <v>-1.2056210459626657</v>
      </c>
      <c r="AG39" s="10">
        <v>-0.91799030856945563</v>
      </c>
      <c r="AH39" s="10">
        <v>-1.0146037144189295</v>
      </c>
      <c r="AI39" s="24"/>
      <c r="AJ39" s="10">
        <v>0.11750161830431896</v>
      </c>
      <c r="AK39" s="10">
        <v>6.3647298587093157E-2</v>
      </c>
      <c r="AL39" s="10">
        <v>0.14364234462691455</v>
      </c>
      <c r="AM39" s="10">
        <v>0.10388143493564438</v>
      </c>
      <c r="AN39" s="10">
        <v>0.15237477702984395</v>
      </c>
      <c r="AO39" s="10">
        <v>9.9854905091641091E-2</v>
      </c>
      <c r="AP39" s="10">
        <v>0.22842649579263707</v>
      </c>
      <c r="AQ39" s="10">
        <v>6.7900773649114635E-2</v>
      </c>
      <c r="AR39" s="10">
        <v>4.6046591831062925E-2</v>
      </c>
      <c r="AS39" s="10">
        <v>-0.15874015767850277</v>
      </c>
      <c r="AT39" s="24"/>
      <c r="AU39" s="10">
        <v>-5.6970035057851635E-2</v>
      </c>
      <c r="AV39" s="10">
        <v>7.0466169175676691E-2</v>
      </c>
      <c r="AW39" s="10">
        <v>0.28659832678119967</v>
      </c>
      <c r="AX39" s="10">
        <v>0.16472113690492021</v>
      </c>
      <c r="AY39" s="10">
        <v>-1.2262004601115392E-2</v>
      </c>
      <c r="AZ39" s="10">
        <v>4.859977992121594E-2</v>
      </c>
      <c r="BA39" s="10">
        <v>-0.47501759582947478</v>
      </c>
    </row>
    <row r="40" spans="1:53" ht="18.75">
      <c r="A40" s="6"/>
      <c r="B40" s="11" t="s">
        <v>107</v>
      </c>
      <c r="C40" s="10">
        <v>0.24703595780990614</v>
      </c>
      <c r="D40" s="10">
        <v>-7.6255441377673344E-2</v>
      </c>
      <c r="E40" s="10">
        <v>-0.11456294525762722</v>
      </c>
      <c r="F40" s="10">
        <v>3.9181704746964606E-2</v>
      </c>
      <c r="G40" s="10">
        <v>9.0727367516037979E-2</v>
      </c>
      <c r="H40" s="10">
        <v>6.6585339428868767E-2</v>
      </c>
      <c r="I40" s="10">
        <v>-0.11888476256867878</v>
      </c>
      <c r="J40" s="10">
        <v>6.8912689955922327E-2</v>
      </c>
      <c r="K40" s="10">
        <v>0.22567015486422221</v>
      </c>
      <c r="L40" s="10">
        <v>-7.0931409068766951E-2</v>
      </c>
      <c r="M40" s="24"/>
      <c r="N40" s="10">
        <v>-0.70301477188969208</v>
      </c>
      <c r="O40" s="10">
        <v>-0.380752095472912</v>
      </c>
      <c r="P40" s="10">
        <v>-6.5495583898230542E-2</v>
      </c>
      <c r="Q40" s="10">
        <v>-0.48696497660630567</v>
      </c>
      <c r="R40" s="10">
        <v>-0.57347939224872146</v>
      </c>
      <c r="S40" s="10">
        <v>-1.2522008913895353</v>
      </c>
      <c r="T40" s="10">
        <v>-1.3678177046163993</v>
      </c>
      <c r="U40" s="10">
        <v>-0.66904962898088483</v>
      </c>
      <c r="V40" s="10">
        <v>-0.36092345290608618</v>
      </c>
      <c r="W40" s="10">
        <v>-0.46425727910709313</v>
      </c>
      <c r="X40" s="24"/>
      <c r="Y40" s="10">
        <v>-2.2181635235720445</v>
      </c>
      <c r="Z40" s="10">
        <v>-0.36938310827123194</v>
      </c>
      <c r="AA40" s="10">
        <v>-1.530821093923397</v>
      </c>
      <c r="AB40" s="10">
        <v>-1.7592033600694963</v>
      </c>
      <c r="AC40" s="10">
        <v>-0.43965090149566927</v>
      </c>
      <c r="AD40" s="10">
        <v>-0.43140189891714131</v>
      </c>
      <c r="AE40" s="10">
        <v>-1.5894612719535388</v>
      </c>
      <c r="AF40" s="10">
        <v>-1.1077460962778536</v>
      </c>
      <c r="AG40" s="10">
        <v>-1.2886870053887627</v>
      </c>
      <c r="AH40" s="10">
        <v>-2.3544101608586319</v>
      </c>
      <c r="AI40" s="24"/>
      <c r="AJ40" s="10">
        <v>-9.2580866230695894E-3</v>
      </c>
      <c r="AK40" s="10">
        <v>3.5412747996114921E-2</v>
      </c>
      <c r="AL40" s="10">
        <v>-2.1678635835085072E-2</v>
      </c>
      <c r="AM40" s="10">
        <v>-9.9596035707467095E-3</v>
      </c>
      <c r="AN40" s="10">
        <v>0.10912196211447617</v>
      </c>
      <c r="AO40" s="10">
        <v>-9.1985550762446674E-2</v>
      </c>
      <c r="AP40" s="10">
        <v>-1.8418086099501109E-2</v>
      </c>
      <c r="AQ40" s="10">
        <v>0.13476938099169961</v>
      </c>
      <c r="AR40" s="10">
        <v>0.31177528027466522</v>
      </c>
      <c r="AS40" s="10">
        <v>4.1956916440861892E-2</v>
      </c>
      <c r="AT40" s="24"/>
      <c r="AU40" s="10">
        <v>-0.72429178470106637</v>
      </c>
      <c r="AV40" s="10">
        <v>-1.8785867121953411E-3</v>
      </c>
      <c r="AW40" s="10">
        <v>-0.36190447357904382</v>
      </c>
      <c r="AX40" s="10">
        <v>-1.93892537034819E-2</v>
      </c>
      <c r="AY40" s="10">
        <v>0.28861971902774447</v>
      </c>
      <c r="AZ40" s="10">
        <v>9.2131829758599376E-2</v>
      </c>
      <c r="BA40" s="10">
        <v>-0.4003744194179108</v>
      </c>
    </row>
    <row r="41" spans="1:53" ht="18.75">
      <c r="A41" s="6"/>
      <c r="B41" s="11" t="s">
        <v>85</v>
      </c>
      <c r="C41" s="10">
        <v>8.7336799687546315E-3</v>
      </c>
      <c r="D41" s="10">
        <v>-9.1324835632725868E-3</v>
      </c>
      <c r="E41" s="10">
        <v>1.2390041523239406</v>
      </c>
      <c r="F41" s="10">
        <v>-1.9418085857101627E-2</v>
      </c>
      <c r="G41" s="10">
        <v>7.6961041136128394E-2</v>
      </c>
      <c r="H41" s="10">
        <v>-0.76080582903376015</v>
      </c>
      <c r="I41" s="10">
        <v>0.12629372532429206</v>
      </c>
      <c r="J41" s="10">
        <v>0.18088374202432711</v>
      </c>
      <c r="K41" s="10">
        <v>-0.52472852893498201</v>
      </c>
      <c r="L41" s="10">
        <v>0</v>
      </c>
      <c r="M41" s="24"/>
      <c r="N41" s="10">
        <v>-7.275935428242819E-2</v>
      </c>
      <c r="O41" s="10">
        <v>5.3109825313948332E-2</v>
      </c>
      <c r="P41" s="10">
        <v>-1.7544309650909508E-2</v>
      </c>
      <c r="Q41" s="10">
        <v>4.6956983087771083E-2</v>
      </c>
      <c r="R41" s="10">
        <v>0.19885085874516517</v>
      </c>
      <c r="S41" s="10">
        <v>-0.36876374125773648</v>
      </c>
      <c r="T41" s="10">
        <v>0.19189100781010526</v>
      </c>
      <c r="U41" s="10">
        <v>0.289834925812882</v>
      </c>
      <c r="V41" s="10">
        <v>-0.45706988046116725</v>
      </c>
      <c r="W41" s="10">
        <v>0</v>
      </c>
      <c r="X41" s="24"/>
      <c r="Y41" s="10">
        <v>-0.13102826240640403</v>
      </c>
      <c r="Z41" s="10">
        <v>-9.5310179804324893E-2</v>
      </c>
      <c r="AA41" s="10">
        <v>-0.1397619423751586</v>
      </c>
      <c r="AB41" s="10">
        <v>1.9048194970694411E-2</v>
      </c>
      <c r="AC41" s="10">
        <v>0.93216408103044524</v>
      </c>
      <c r="AD41" s="10">
        <v>-0.62977756662735607</v>
      </c>
      <c r="AE41" s="10">
        <v>0.17589066646366419</v>
      </c>
      <c r="AF41" s="10">
        <v>5.0430853626891904E-2</v>
      </c>
      <c r="AG41" s="10">
        <v>-0.48550781578170077</v>
      </c>
      <c r="AH41" s="10">
        <v>0</v>
      </c>
      <c r="AI41" s="24"/>
      <c r="AJ41" s="10">
        <v>5.9592097202245599E-2</v>
      </c>
      <c r="AK41" s="10">
        <v>0.11980119981262058</v>
      </c>
      <c r="AL41" s="10">
        <v>-0.1397619423751586</v>
      </c>
      <c r="AM41" s="10">
        <v>-2.9270382300113224E-2</v>
      </c>
      <c r="AN41" s="10">
        <v>0</v>
      </c>
      <c r="AO41" s="10">
        <v>-0.74100320173758039</v>
      </c>
      <c r="AP41" s="10">
        <v>0.11492996667397702</v>
      </c>
      <c r="AQ41" s="10">
        <v>-0.14842000511827322</v>
      </c>
      <c r="AR41" s="10">
        <v>-0.52472852893498201</v>
      </c>
      <c r="AS41" s="10">
        <v>0</v>
      </c>
      <c r="AT41" s="24"/>
      <c r="AU41" s="10">
        <v>0.13899887480665629</v>
      </c>
      <c r="AV41" s="10">
        <v>-9.5310179804324893E-2</v>
      </c>
      <c r="AW41" s="10">
        <v>0.12629372532429206</v>
      </c>
      <c r="AX41" s="10">
        <v>-0.7215851158804788</v>
      </c>
      <c r="AY41" s="10">
        <v>0.10622221325530762</v>
      </c>
      <c r="AZ41" s="10">
        <v>-0.52472852893498201</v>
      </c>
      <c r="BA41" s="10">
        <v>0</v>
      </c>
    </row>
    <row r="42" spans="1:53" ht="18.75">
      <c r="A42" s="6"/>
      <c r="B42" s="11" t="s">
        <v>102</v>
      </c>
      <c r="C42" s="10">
        <v>0.18711248010258988</v>
      </c>
      <c r="D42" s="10">
        <v>-3.1870695770219518E-2</v>
      </c>
      <c r="E42" s="10">
        <v>-3.1086922626765427E-2</v>
      </c>
      <c r="F42" s="10">
        <v>0.1509042404774317</v>
      </c>
      <c r="G42" s="10">
        <v>-0.14668176828540891</v>
      </c>
      <c r="H42" s="10">
        <v>-0.13714498379619994</v>
      </c>
      <c r="I42" s="10">
        <v>-6.3378417711320148E-2</v>
      </c>
      <c r="J42" s="10">
        <v>0.12975603534240096</v>
      </c>
      <c r="K42" s="10">
        <v>-0.25978768386169648</v>
      </c>
      <c r="L42" s="10">
        <v>0.13056194358716228</v>
      </c>
      <c r="M42" s="24"/>
      <c r="N42" s="10">
        <v>0.14095204667833053</v>
      </c>
      <c r="O42" s="10">
        <v>3.2689910870136521E-3</v>
      </c>
      <c r="P42" s="10">
        <v>2.15711983666169E-2</v>
      </c>
      <c r="Q42" s="10">
        <v>0.39170269059349</v>
      </c>
      <c r="R42" s="10">
        <v>0.47039815994007333</v>
      </c>
      <c r="S42" s="10">
        <v>0.30014691458416948</v>
      </c>
      <c r="T42" s="10">
        <v>0.47912678047495605</v>
      </c>
      <c r="U42" s="10">
        <v>0.81014312809392586</v>
      </c>
      <c r="V42" s="10">
        <v>-2.9820722065211011E-2</v>
      </c>
      <c r="W42" s="10">
        <v>7.0854628762434882E-2</v>
      </c>
      <c r="X42" s="24"/>
      <c r="Y42" s="10">
        <v>-0.42305588366848207</v>
      </c>
      <c r="Z42" s="10">
        <v>-0.15261487306684457</v>
      </c>
      <c r="AA42" s="10">
        <v>0.13594955144490731</v>
      </c>
      <c r="AB42" s="10">
        <v>0.2959985114999335</v>
      </c>
      <c r="AC42" s="10">
        <v>0.22499760723646611</v>
      </c>
      <c r="AD42" s="10">
        <v>-4.3873009832919703E-2</v>
      </c>
      <c r="AE42" s="10">
        <v>6.4714715669653172E-2</v>
      </c>
      <c r="AF42" s="10">
        <v>7.1160541653779857E-2</v>
      </c>
      <c r="AG42" s="10">
        <v>0.22456106779069704</v>
      </c>
      <c r="AH42" s="10">
        <v>-0.16093891062029891</v>
      </c>
      <c r="AI42" s="24"/>
      <c r="AJ42" s="10">
        <v>0.11407460156234391</v>
      </c>
      <c r="AK42" s="10">
        <v>9.0387261338041092E-2</v>
      </c>
      <c r="AL42" s="10">
        <v>-6.4553606570439237E-2</v>
      </c>
      <c r="AM42" s="10">
        <v>-8.2270675606576735E-2</v>
      </c>
      <c r="AN42" s="10">
        <v>-7.4648460119402987E-2</v>
      </c>
      <c r="AO42" s="10">
        <v>0.13001136657487078</v>
      </c>
      <c r="AP42" s="10">
        <v>-5.2991208986769206E-2</v>
      </c>
      <c r="AQ42" s="10">
        <v>2.2817069554336423E-2</v>
      </c>
      <c r="AR42" s="10">
        <v>-0.2267267756558817</v>
      </c>
      <c r="AS42" s="10">
        <v>-1.0564446300045547E-2</v>
      </c>
      <c r="AT42" s="24"/>
      <c r="AU42" s="10">
        <v>5.4232416408679124E-2</v>
      </c>
      <c r="AV42" s="10">
        <v>-0.50293910532175456</v>
      </c>
      <c r="AW42" s="10">
        <v>-5.145225233742514E-2</v>
      </c>
      <c r="AX42" s="10">
        <v>0.29005572387706952</v>
      </c>
      <c r="AY42" s="10">
        <v>0.35427965593711946</v>
      </c>
      <c r="AZ42" s="10">
        <v>-0.43226789767851836</v>
      </c>
      <c r="BA42" s="10">
        <v>9.7127832326187116E-2</v>
      </c>
    </row>
    <row r="43" spans="1:53" ht="18.75">
      <c r="A43" s="6"/>
      <c r="B43" s="11" t="s">
        <v>111</v>
      </c>
      <c r="C43" s="10">
        <v>1.890001622829109E-2</v>
      </c>
      <c r="D43" s="10">
        <v>2.0285058987241908E-2</v>
      </c>
      <c r="E43" s="10">
        <v>-0.14149693294504692</v>
      </c>
      <c r="F43" s="10">
        <v>-2.7352025439527861E-2</v>
      </c>
      <c r="G43" s="10">
        <v>-3.9786444890526261E-2</v>
      </c>
      <c r="H43" s="10">
        <v>-0.19863792949092035</v>
      </c>
      <c r="I43" s="10">
        <v>-1.8919747350462188E-2</v>
      </c>
      <c r="J43" s="10">
        <v>-0.1624918465077321</v>
      </c>
      <c r="K43" s="10">
        <v>0.10306208531580639</v>
      </c>
      <c r="L43" s="10">
        <v>-0.1698617117517742</v>
      </c>
      <c r="M43" s="24"/>
      <c r="N43" s="10">
        <v>6.9083310233463674E-2</v>
      </c>
      <c r="O43" s="10">
        <v>7.8193381417962241E-2</v>
      </c>
      <c r="P43" s="10">
        <v>6.1438126579437417E-2</v>
      </c>
      <c r="Q43" s="10">
        <v>4.4022957406880101E-2</v>
      </c>
      <c r="R43" s="10">
        <v>-5.7004543900524632E-3</v>
      </c>
      <c r="S43" s="10">
        <v>-3.5419600580640681E-3</v>
      </c>
      <c r="T43" s="10">
        <v>-4.3139446485180935E-2</v>
      </c>
      <c r="U43" s="10">
        <v>-0.2456951255927024</v>
      </c>
      <c r="V43" s="10">
        <v>7.6095894240479994E-2</v>
      </c>
      <c r="W43" s="10">
        <v>-4.1149899948313612E-2</v>
      </c>
      <c r="X43" s="24"/>
      <c r="Y43" s="10">
        <v>-0.19474509689670116</v>
      </c>
      <c r="Z43" s="10">
        <v>-1.0570208141481377E-3</v>
      </c>
      <c r="AA43" s="10">
        <v>-8.5967500293832683E-2</v>
      </c>
      <c r="AB43" s="10">
        <v>-0.30192032128756657</v>
      </c>
      <c r="AC43" s="10">
        <v>-0.20686282563193489</v>
      </c>
      <c r="AD43" s="10">
        <v>-0.1304446531820169</v>
      </c>
      <c r="AE43" s="10">
        <v>-0.22622218012395606</v>
      </c>
      <c r="AF43" s="10">
        <v>-0.39812928802455311</v>
      </c>
      <c r="AG43" s="10">
        <v>1.3953661869676337E-2</v>
      </c>
      <c r="AH43" s="10">
        <v>-0.19622842145918937</v>
      </c>
      <c r="AI43" s="24"/>
      <c r="AJ43" s="10">
        <v>-9.5939886862588392E-2</v>
      </c>
      <c r="AK43" s="10">
        <v>1.0807243143776315E-2</v>
      </c>
      <c r="AL43" s="10">
        <v>1.9490257119680002E-2</v>
      </c>
      <c r="AM43" s="10">
        <v>5.9973321309263472E-3</v>
      </c>
      <c r="AN43" s="10">
        <v>8.8554173722673827E-3</v>
      </c>
      <c r="AO43" s="10">
        <v>-4.0513044026200609E-3</v>
      </c>
      <c r="AP43" s="10">
        <v>0.14608861357516542</v>
      </c>
      <c r="AQ43" s="10">
        <v>-2.903044513433152E-2</v>
      </c>
      <c r="AR43" s="10">
        <v>4.2193854541262364E-2</v>
      </c>
      <c r="AS43" s="10">
        <v>6.005289641334121E-2</v>
      </c>
      <c r="AT43" s="24"/>
      <c r="AU43" s="10">
        <v>-0.10888220073994902</v>
      </c>
      <c r="AV43" s="10">
        <v>-7.9102950726249968E-2</v>
      </c>
      <c r="AW43" s="10">
        <v>-8.4132671742638606E-3</v>
      </c>
      <c r="AX43" s="10">
        <v>-0.19212415493294624</v>
      </c>
      <c r="AY43" s="10">
        <v>-0.25577926700398768</v>
      </c>
      <c r="AZ43" s="10">
        <v>1.6698352619462776E-2</v>
      </c>
      <c r="BA43" s="10">
        <v>-0.14925397257815337</v>
      </c>
    </row>
    <row r="44" spans="1:53" ht="18.75">
      <c r="A44" s="6"/>
      <c r="B44" s="11" t="s">
        <v>96</v>
      </c>
      <c r="C44" s="10">
        <v>8.7336799687546315E-3</v>
      </c>
      <c r="D44" s="10">
        <v>-9.1324835632725868E-3</v>
      </c>
      <c r="E44" s="10">
        <v>-0.1397619423751586</v>
      </c>
      <c r="F44" s="10">
        <v>0.58220105025084268</v>
      </c>
      <c r="G44" s="10">
        <v>0.13390543414749204</v>
      </c>
      <c r="H44" s="10">
        <v>-1.6770965609079151</v>
      </c>
      <c r="I44" s="10">
        <v>-2.0702183475286318</v>
      </c>
      <c r="J44" s="10">
        <v>0.18088374202432711</v>
      </c>
      <c r="K44" s="10">
        <v>1.9365682552138845</v>
      </c>
      <c r="L44" s="10">
        <v>0</v>
      </c>
      <c r="M44" s="24"/>
      <c r="N44" s="10">
        <v>-7.275935428242819E-2</v>
      </c>
      <c r="O44" s="10">
        <v>5.3109825313948332E-2</v>
      </c>
      <c r="P44" s="10">
        <v>-1.7544309650909508E-2</v>
      </c>
      <c r="Q44" s="10">
        <v>1.2026505744364842</v>
      </c>
      <c r="R44" s="10">
        <v>1.7560843842294125</v>
      </c>
      <c r="S44" s="10">
        <v>-0.77287841026802928</v>
      </c>
      <c r="T44" s="10">
        <v>1.310430365906136</v>
      </c>
      <c r="U44" s="10">
        <v>0.289834925812882</v>
      </c>
      <c r="V44" s="10">
        <v>0.92454063134629694</v>
      </c>
      <c r="W44" s="10">
        <v>0</v>
      </c>
      <c r="X44" s="24"/>
      <c r="Y44" s="10">
        <v>-0.13102826240640403</v>
      </c>
      <c r="Z44" s="10">
        <v>-9.5310179804324893E-2</v>
      </c>
      <c r="AA44" s="10">
        <v>-0.1397619423751586</v>
      </c>
      <c r="AB44" s="10">
        <v>-4.8047360689682552</v>
      </c>
      <c r="AC44" s="10">
        <v>-0.24665273477679442</v>
      </c>
      <c r="AD44" s="10">
        <v>-1.5460682985015111</v>
      </c>
      <c r="AE44" s="10">
        <v>-2.0206214063892598</v>
      </c>
      <c r="AF44" s="10">
        <v>0.45041649597043082</v>
      </c>
      <c r="AG44" s="10">
        <v>-0.48550781578170077</v>
      </c>
      <c r="AH44" s="10">
        <v>0.14842000511827322</v>
      </c>
      <c r="AI44" s="24"/>
      <c r="AJ44" s="10">
        <v>5.9592097202245599E-2</v>
      </c>
      <c r="AK44" s="10">
        <v>0.11980119981262058</v>
      </c>
      <c r="AL44" s="10">
        <v>-0.1397619423751586</v>
      </c>
      <c r="AM44" s="10">
        <v>8.2362641208906365E-2</v>
      </c>
      <c r="AN44" s="10">
        <v>0.24623023663237692</v>
      </c>
      <c r="AO44" s="10">
        <v>-1.6572939336117354</v>
      </c>
      <c r="AP44" s="10">
        <v>-2.081582106178947</v>
      </c>
      <c r="AQ44" s="10">
        <v>-0.14842000511827322</v>
      </c>
      <c r="AR44" s="10">
        <v>-0.52472852893498201</v>
      </c>
      <c r="AS44" s="10">
        <v>0.80200158547202738</v>
      </c>
      <c r="AT44" s="24"/>
      <c r="AU44" s="10">
        <v>0.13899887480665629</v>
      </c>
      <c r="AV44" s="10">
        <v>-9.5310179804324893E-2</v>
      </c>
      <c r="AW44" s="10">
        <v>-1.4266013396954567</v>
      </c>
      <c r="AX44" s="10">
        <v>-0.9447286671946884</v>
      </c>
      <c r="AY44" s="10">
        <v>0.10622221325530762</v>
      </c>
      <c r="AZ44" s="10">
        <v>-0.52472852893498201</v>
      </c>
      <c r="BA44" s="10">
        <v>0.90016134994427144</v>
      </c>
    </row>
    <row r="45" spans="1:53" ht="18.75">
      <c r="A45" s="6"/>
      <c r="B45" s="11" t="s">
        <v>117</v>
      </c>
      <c r="C45" s="10">
        <v>-1.2415198769211877</v>
      </c>
      <c r="D45" s="10">
        <v>-0.1628746071594484</v>
      </c>
      <c r="E45" s="10">
        <v>0.35796609970235233</v>
      </c>
      <c r="F45" s="10">
        <v>-1.9418085857101627E-2</v>
      </c>
      <c r="G45" s="10">
        <v>7.6961041136128394E-2</v>
      </c>
      <c r="H45" s="10">
        <v>0.18042145054224071</v>
      </c>
      <c r="I45" s="10">
        <v>-0.9723185633438175</v>
      </c>
      <c r="J45" s="10">
        <v>-0.19831053742365679</v>
      </c>
      <c r="K45" s="10">
        <v>-0.52472852893498201</v>
      </c>
      <c r="L45" s="10">
        <v>1.3532545070416904</v>
      </c>
      <c r="M45" s="24"/>
      <c r="N45" s="10">
        <v>-1.3230129111723705</v>
      </c>
      <c r="O45" s="10">
        <v>0.32592413141700616</v>
      </c>
      <c r="P45" s="10">
        <v>0.39627655585207366</v>
      </c>
      <c r="Q45" s="10">
        <v>4.6956983087771083E-2</v>
      </c>
      <c r="R45" s="10">
        <v>0.19885085874516517</v>
      </c>
      <c r="S45" s="10">
        <v>-0.28606236279287367</v>
      </c>
      <c r="T45" s="10">
        <v>-0.9067212808580043</v>
      </c>
      <c r="U45" s="10">
        <v>-0.14101908171890742</v>
      </c>
      <c r="V45" s="10">
        <v>-0.45706988046116725</v>
      </c>
      <c r="W45" s="10">
        <v>0</v>
      </c>
      <c r="X45" s="24"/>
      <c r="Y45" s="10">
        <v>-1.3812818192963465</v>
      </c>
      <c r="Z45" s="10">
        <v>-0.25615054732498382</v>
      </c>
      <c r="AA45" s="10">
        <v>-8.1222600388893909E-2</v>
      </c>
      <c r="AB45" s="10">
        <v>1.9048194970694411E-2</v>
      </c>
      <c r="AC45" s="10">
        <v>0.42526773540434409</v>
      </c>
      <c r="AD45" s="10">
        <v>-0.79546934537896385</v>
      </c>
      <c r="AE45" s="10">
        <v>-0.92272162220444542</v>
      </c>
      <c r="AF45" s="10">
        <v>-0.33974205345363134</v>
      </c>
      <c r="AG45" s="10">
        <v>-0.48550781578170077</v>
      </c>
      <c r="AH45" s="10">
        <v>0</v>
      </c>
      <c r="AI45" s="24"/>
      <c r="AJ45" s="10">
        <v>-1.1906614596876968</v>
      </c>
      <c r="AK45" s="10">
        <v>6.4773015217670163E-2</v>
      </c>
      <c r="AL45" s="10">
        <v>0.40040742755567588</v>
      </c>
      <c r="AM45" s="10">
        <v>-2.9270382300113224E-2</v>
      </c>
      <c r="AN45" s="10">
        <v>1.085189268335969</v>
      </c>
      <c r="AO45" s="10">
        <v>-0.29187136597233965</v>
      </c>
      <c r="AP45" s="10">
        <v>-0.98368232199413264</v>
      </c>
      <c r="AQ45" s="10">
        <v>-0.59007848654656059</v>
      </c>
      <c r="AR45" s="10">
        <v>-0.52472852893498201</v>
      </c>
      <c r="AS45" s="10">
        <v>0.39877611995736778</v>
      </c>
      <c r="AT45" s="24"/>
      <c r="AU45" s="10">
        <v>-1.111254682083286</v>
      </c>
      <c r="AV45" s="10">
        <v>-0.61955553731920465</v>
      </c>
      <c r="AW45" s="10">
        <v>0.12629372532429206</v>
      </c>
      <c r="AX45" s="10">
        <v>0.34442981414366253</v>
      </c>
      <c r="AY45" s="10">
        <v>-8.6020580240360786E-2</v>
      </c>
      <c r="AZ45" s="10">
        <v>1.1025493016274492</v>
      </c>
      <c r="BA45" s="10">
        <v>0.494696241836107</v>
      </c>
    </row>
    <row r="46" spans="1:53" ht="18.75">
      <c r="A46" s="6"/>
      <c r="B46" s="11" t="s">
        <v>82</v>
      </c>
      <c r="C46" s="10">
        <v>8.7336799687546315E-3</v>
      </c>
      <c r="D46" s="10">
        <v>-9.1324835632725868E-3</v>
      </c>
      <c r="E46" s="10">
        <v>0.54837269636124242</v>
      </c>
      <c r="F46" s="10">
        <v>-1.9418085857101627E-2</v>
      </c>
      <c r="G46" s="10">
        <v>7.6961041136128394E-2</v>
      </c>
      <c r="H46" s="10">
        <v>-6.7658648473814809E-2</v>
      </c>
      <c r="I46" s="10">
        <v>-1.4818613132969192</v>
      </c>
      <c r="J46" s="10">
        <v>0.18088374202432711</v>
      </c>
      <c r="K46" s="10">
        <v>-0.52472852893498201</v>
      </c>
      <c r="L46" s="10">
        <v>0</v>
      </c>
      <c r="M46" s="24"/>
      <c r="N46" s="10">
        <v>-7.275935428242819E-2</v>
      </c>
      <c r="O46" s="10">
        <v>5.3109825313948332E-2</v>
      </c>
      <c r="P46" s="10">
        <v>-1.7544309650909508E-2</v>
      </c>
      <c r="Q46" s="10">
        <v>4.6956983087771083E-2</v>
      </c>
      <c r="R46" s="10">
        <v>0.19885085874516517</v>
      </c>
      <c r="S46" s="10">
        <v>-6.7658648473814809E-2</v>
      </c>
      <c r="T46" s="10">
        <v>-1.4162640308111061</v>
      </c>
      <c r="U46" s="10">
        <v>0.289834925812882</v>
      </c>
      <c r="V46" s="10">
        <v>-0.45706988046116725</v>
      </c>
      <c r="W46" s="10">
        <v>0</v>
      </c>
      <c r="X46" s="24"/>
      <c r="Y46" s="10">
        <v>-0.13102826240640403</v>
      </c>
      <c r="Z46" s="10">
        <v>-9.5310179804324893E-2</v>
      </c>
      <c r="AA46" s="10">
        <v>-0.1397619423751586</v>
      </c>
      <c r="AB46" s="10">
        <v>1.9048194970694411E-2</v>
      </c>
      <c r="AC46" s="10">
        <v>1.980262729617973E-2</v>
      </c>
      <c r="AD46" s="10">
        <v>6.3369613932589192E-2</v>
      </c>
      <c r="AE46" s="10">
        <v>-1.432264372157547</v>
      </c>
      <c r="AF46" s="10">
        <v>5.0430853626891904E-2</v>
      </c>
      <c r="AG46" s="10">
        <v>-0.48550781578170077</v>
      </c>
      <c r="AH46" s="10">
        <v>0</v>
      </c>
      <c r="AI46" s="24"/>
      <c r="AJ46" s="10">
        <v>5.9592097202245599E-2</v>
      </c>
      <c r="AK46" s="10">
        <v>0.11980119981262058</v>
      </c>
      <c r="AL46" s="10">
        <v>-0.1397619423751586</v>
      </c>
      <c r="AM46" s="10">
        <v>-2.9270382300113224E-2</v>
      </c>
      <c r="AN46" s="10">
        <v>0</v>
      </c>
      <c r="AO46" s="10">
        <v>-4.78560211776351E-2</v>
      </c>
      <c r="AP46" s="10">
        <v>-1.4932250719472342</v>
      </c>
      <c r="AQ46" s="10">
        <v>-0.14842000511827322</v>
      </c>
      <c r="AR46" s="10">
        <v>-0.52472852893498201</v>
      </c>
      <c r="AS46" s="10">
        <v>0</v>
      </c>
      <c r="AT46" s="24"/>
      <c r="AU46" s="10">
        <v>0.13899887480665629</v>
      </c>
      <c r="AV46" s="10">
        <v>-9.5310179804324893E-2</v>
      </c>
      <c r="AW46" s="10">
        <v>0.12629372532429206</v>
      </c>
      <c r="AX46" s="10">
        <v>-2.8437935320533514E-2</v>
      </c>
      <c r="AY46" s="10">
        <v>0.10622221325530762</v>
      </c>
      <c r="AZ46" s="10">
        <v>-0.52472852893498201</v>
      </c>
      <c r="BA46" s="10">
        <v>0</v>
      </c>
    </row>
    <row r="47" spans="1:53" ht="18.75">
      <c r="A47" s="6"/>
      <c r="B47" s="11" t="s">
        <v>103</v>
      </c>
      <c r="C47" s="10">
        <v>3.8022367755588147E-3</v>
      </c>
      <c r="D47" s="10">
        <v>-0.18075379205948877</v>
      </c>
      <c r="E47" s="10">
        <v>-0.19414938741129156</v>
      </c>
      <c r="F47" s="10">
        <v>1.2623747997536509E-2</v>
      </c>
      <c r="G47" s="10">
        <v>-0.11208554147634497</v>
      </c>
      <c r="H47" s="10">
        <v>-0.78420894712687661</v>
      </c>
      <c r="I47" s="10">
        <v>-0.16588829547900963</v>
      </c>
      <c r="J47" s="10">
        <v>-0.15093856958796445</v>
      </c>
      <c r="K47" s="10">
        <v>0.25409285718466357</v>
      </c>
      <c r="L47" s="10">
        <v>-6.441429899464661E-2</v>
      </c>
      <c r="M47" s="24"/>
      <c r="N47" s="10">
        <v>0.58488287568308628</v>
      </c>
      <c r="O47" s="10">
        <v>0.20695169103101776</v>
      </c>
      <c r="P47" s="10">
        <v>0.12017523760477222</v>
      </c>
      <c r="Q47" s="10">
        <v>0.41325293204565394</v>
      </c>
      <c r="R47" s="10">
        <v>0.58288159088994662</v>
      </c>
      <c r="S47" s="10">
        <v>-0.12694309078510241</v>
      </c>
      <c r="T47" s="10">
        <v>-7.4189351471956835E-2</v>
      </c>
      <c r="U47" s="10">
        <v>0.21586940889178655</v>
      </c>
      <c r="V47" s="10">
        <v>0.17170134532759629</v>
      </c>
      <c r="W47" s="10">
        <v>-0.22051551703297689</v>
      </c>
      <c r="X47" s="24"/>
      <c r="Y47" s="10">
        <v>0.35299085700853566</v>
      </c>
      <c r="Z47" s="10">
        <v>0.39084036546414641</v>
      </c>
      <c r="AA47" s="10">
        <v>0.55897496766357335</v>
      </c>
      <c r="AB47" s="10">
        <v>1.6270798945052799E-2</v>
      </c>
      <c r="AC47" s="10">
        <v>0.97242222093339115</v>
      </c>
      <c r="AD47" s="10">
        <v>0.10870169363226705</v>
      </c>
      <c r="AE47" s="10">
        <v>-4.4663259142559496E-2</v>
      </c>
      <c r="AF47" s="10">
        <v>-1.3052603585068523E-2</v>
      </c>
      <c r="AG47" s="10">
        <v>1.1528442373623893</v>
      </c>
      <c r="AH47" s="10">
        <v>0.34208278555912514</v>
      </c>
      <c r="AI47" s="24"/>
      <c r="AJ47" s="10">
        <v>0.11317688714643143</v>
      </c>
      <c r="AK47" s="10">
        <v>9.5984253206682704E-2</v>
      </c>
      <c r="AL47" s="10">
        <v>-2.4988775198952779E-2</v>
      </c>
      <c r="AM47" s="10">
        <v>0.31977406548374865</v>
      </c>
      <c r="AN47" s="10">
        <v>0.13375771662086167</v>
      </c>
      <c r="AO47" s="10">
        <v>7.5515831424848884E-2</v>
      </c>
      <c r="AP47" s="10">
        <v>3.8975242490496505E-2</v>
      </c>
      <c r="AQ47" s="10">
        <v>-1.8707774474093251E-2</v>
      </c>
      <c r="AR47" s="10">
        <v>0.22086563227400391</v>
      </c>
      <c r="AS47" s="10">
        <v>0.15385085240567484</v>
      </c>
      <c r="AT47" s="24"/>
      <c r="AU47" s="10">
        <v>1.3264302921110043</v>
      </c>
      <c r="AV47" s="10">
        <v>0.17029947448456489</v>
      </c>
      <c r="AW47" s="10">
        <v>0.70778858116151455</v>
      </c>
      <c r="AX47" s="10">
        <v>-1.161774180890188E-2</v>
      </c>
      <c r="AY47" s="10">
        <v>-9.798824549069933E-2</v>
      </c>
      <c r="AZ47" s="10">
        <v>0.40210869209830474</v>
      </c>
      <c r="BA47" s="10">
        <v>9.0787095146514604E-2</v>
      </c>
    </row>
    <row r="48" spans="1:53" ht="18.75">
      <c r="A48" s="6"/>
      <c r="B48" s="11" t="s">
        <v>115</v>
      </c>
      <c r="C48" s="10">
        <v>1.7128175744651364E-2</v>
      </c>
      <c r="D48" s="10">
        <v>-0.1344640987446043</v>
      </c>
      <c r="E48" s="10">
        <v>-0.10790688859982502</v>
      </c>
      <c r="F48" s="10">
        <v>-4.3484504220728935E-2</v>
      </c>
      <c r="G48" s="10">
        <v>-8.3472736953484866E-2</v>
      </c>
      <c r="H48" s="10">
        <v>-0.40881954373608498</v>
      </c>
      <c r="I48" s="10">
        <v>-4.9185945809220991E-2</v>
      </c>
      <c r="J48" s="10">
        <v>-0.24831590991871996</v>
      </c>
      <c r="K48" s="10">
        <v>-0.19640385304098559</v>
      </c>
      <c r="L48" s="10">
        <v>-0.34354174453559061</v>
      </c>
      <c r="M48" s="24"/>
      <c r="N48" s="10">
        <v>2.0398319069545701E-2</v>
      </c>
      <c r="O48" s="10">
        <v>-8.1818243905705176E-2</v>
      </c>
      <c r="P48" s="10">
        <v>3.0235031795804557E-2</v>
      </c>
      <c r="Q48" s="10">
        <v>0.24561589916250229</v>
      </c>
      <c r="R48" s="10">
        <v>0.17880823935839127</v>
      </c>
      <c r="S48" s="10">
        <v>-0.17400106552624423</v>
      </c>
      <c r="T48" s="10">
        <v>0.33966387683731752</v>
      </c>
      <c r="U48" s="10">
        <v>-0.22991911080801841</v>
      </c>
      <c r="V48" s="10">
        <v>-9.5370777639931834E-2</v>
      </c>
      <c r="W48" s="10">
        <v>7.7013953959123617E-3</v>
      </c>
      <c r="X48" s="24"/>
      <c r="Y48" s="10">
        <v>0.10167760075901408</v>
      </c>
      <c r="Z48" s="10">
        <v>1.9408576290477892E-2</v>
      </c>
      <c r="AA48" s="10">
        <v>0.18328833605464423</v>
      </c>
      <c r="AB48" s="10">
        <v>-9.7642256129143901E-2</v>
      </c>
      <c r="AC48" s="10">
        <v>0.34985237306760408</v>
      </c>
      <c r="AD48" s="10">
        <v>0.1483781551435942</v>
      </c>
      <c r="AE48" s="10">
        <v>-4.5584031895087557E-2</v>
      </c>
      <c r="AF48" s="10">
        <v>-2.6143920412441866E-2</v>
      </c>
      <c r="AG48" s="10">
        <v>0.46710836685756657</v>
      </c>
      <c r="AH48" s="10">
        <v>-5.3313692415037986E-3</v>
      </c>
      <c r="AI48" s="24"/>
      <c r="AJ48" s="10">
        <v>-4.2037620911906715E-2</v>
      </c>
      <c r="AK48" s="10">
        <v>-6.2909662442941598E-3</v>
      </c>
      <c r="AL48" s="10">
        <v>-5.6555551989492157E-2</v>
      </c>
      <c r="AM48" s="10">
        <v>-1.3517954732962006E-2</v>
      </c>
      <c r="AN48" s="10">
        <v>-7.8229089220309533E-3</v>
      </c>
      <c r="AO48" s="10">
        <v>-5.4093460203590453E-2</v>
      </c>
      <c r="AP48" s="10">
        <v>-8.6313004570900242E-2</v>
      </c>
      <c r="AQ48" s="10">
        <v>-7.3954442625921546E-2</v>
      </c>
      <c r="AR48" s="10">
        <v>-6.5695077481663894E-2</v>
      </c>
      <c r="AS48" s="10">
        <v>2.2236881331093122E-2</v>
      </c>
      <c r="AT48" s="24"/>
      <c r="AU48" s="10">
        <v>0.34190812451391289</v>
      </c>
      <c r="AV48" s="10">
        <v>-6.4208938648890698E-2</v>
      </c>
      <c r="AW48" s="10">
        <v>-0.12844584062938549</v>
      </c>
      <c r="AX48" s="10">
        <v>-0.2609472380666234</v>
      </c>
      <c r="AY48" s="10">
        <v>2.8457647218469998E-2</v>
      </c>
      <c r="AZ48" s="10">
        <v>-5.3594183793638631E-2</v>
      </c>
      <c r="BA48" s="10">
        <v>-1.6516578818225443E-2</v>
      </c>
    </row>
    <row r="49" spans="1:53" ht="18.75">
      <c r="A49" s="6"/>
      <c r="B49" s="11" t="s">
        <v>108</v>
      </c>
      <c r="C49" s="10">
        <v>-0.10178175694020745</v>
      </c>
      <c r="D49" s="10">
        <v>-0.10431768323776076</v>
      </c>
      <c r="E49" s="10">
        <v>-0.18667377714188302</v>
      </c>
      <c r="F49" s="10">
        <v>-6.7907182005975786E-2</v>
      </c>
      <c r="G49" s="10">
        <v>-5.1907605416621629E-2</v>
      </c>
      <c r="H49" s="10">
        <v>-0.3728091285604011</v>
      </c>
      <c r="I49" s="10">
        <v>-0.13729694381089447</v>
      </c>
      <c r="J49" s="10">
        <v>-0.21632917508389432</v>
      </c>
      <c r="K49" s="10">
        <v>-0.30030345783113555</v>
      </c>
      <c r="L49" s="10">
        <v>-0.17480286493957808</v>
      </c>
      <c r="M49" s="24"/>
      <c r="N49" s="10">
        <v>-8.2125962913128528E-2</v>
      </c>
      <c r="O49" s="10">
        <v>3.9850998418192979E-2</v>
      </c>
      <c r="P49" s="10">
        <v>2.5484961883453582E-2</v>
      </c>
      <c r="Q49" s="10">
        <v>2.2216407809131585E-2</v>
      </c>
      <c r="R49" s="10">
        <v>-1.6137472344595567E-2</v>
      </c>
      <c r="S49" s="10">
        <v>-7.4358196625765829E-2</v>
      </c>
      <c r="T49" s="10">
        <v>0.15736045010788208</v>
      </c>
      <c r="U49" s="10">
        <v>-0.25943713755540893</v>
      </c>
      <c r="V49" s="10">
        <v>-0.12622249256328918</v>
      </c>
      <c r="W49" s="10">
        <v>2.9373141885547085E-2</v>
      </c>
      <c r="X49" s="24"/>
      <c r="Y49" s="10">
        <v>-0.35584782926659875</v>
      </c>
      <c r="Z49" s="10">
        <v>-7.9413884467547685E-2</v>
      </c>
      <c r="AA49" s="10">
        <v>-0.35429438349225922</v>
      </c>
      <c r="AB49" s="10">
        <v>-0.40622124457417369</v>
      </c>
      <c r="AC49" s="10">
        <v>-0.26047763722414718</v>
      </c>
      <c r="AD49" s="10">
        <v>-0.13769385978542714</v>
      </c>
      <c r="AE49" s="10">
        <v>-0.33604666687483126</v>
      </c>
      <c r="AF49" s="10">
        <v>-0.38396277603417434</v>
      </c>
      <c r="AG49" s="10">
        <v>-0.13621756872182617</v>
      </c>
      <c r="AH49" s="10">
        <v>-0.22557880306071174</v>
      </c>
      <c r="AI49" s="24"/>
      <c r="AJ49" s="10">
        <v>-9.6459981416917084E-2</v>
      </c>
      <c r="AK49" s="10">
        <v>-4.1388781437960882E-3</v>
      </c>
      <c r="AL49" s="10">
        <v>-4.8170904453007687E-2</v>
      </c>
      <c r="AM49" s="10">
        <v>-7.3354319100663784E-2</v>
      </c>
      <c r="AN49" s="10">
        <v>1.8652567543845831E-2</v>
      </c>
      <c r="AO49" s="10">
        <v>-7.8858177041347649E-2</v>
      </c>
      <c r="AP49" s="10">
        <v>0.14056356631131658</v>
      </c>
      <c r="AQ49" s="10">
        <v>-2.9275668480715521E-2</v>
      </c>
      <c r="AR49" s="10">
        <v>-8.6159573824873478E-2</v>
      </c>
      <c r="AS49" s="10">
        <v>4.9845296122336298E-2</v>
      </c>
      <c r="AT49" s="24"/>
      <c r="AU49" s="10">
        <v>4.3183895524862653E-2</v>
      </c>
      <c r="AV49" s="10">
        <v>0.16845539217673172</v>
      </c>
      <c r="AW49" s="10">
        <v>-7.6592483561901667E-2</v>
      </c>
      <c r="AX49" s="10">
        <v>-5.7393979751883005E-2</v>
      </c>
      <c r="AY49" s="10">
        <v>-0.24745809467893795</v>
      </c>
      <c r="AZ49" s="10">
        <v>6.5619555936813831E-2</v>
      </c>
      <c r="BA49" s="10">
        <v>-2.7949914628856334E-2</v>
      </c>
    </row>
    <row r="51" spans="1:53" ht="15" customHeight="1">
      <c r="C51" s="44" t="s">
        <v>746</v>
      </c>
      <c r="D51" s="44"/>
      <c r="E51" s="44"/>
      <c r="F51" s="44"/>
      <c r="G51" s="44"/>
      <c r="H51" s="44"/>
      <c r="I51" s="44"/>
      <c r="J51" s="44"/>
      <c r="K51" s="44"/>
      <c r="L51" s="44"/>
      <c r="M51" s="44"/>
      <c r="N51" s="44"/>
      <c r="O51" s="44"/>
      <c r="P51" s="44"/>
      <c r="Q51" s="44"/>
      <c r="R51" s="44"/>
      <c r="S51" s="44"/>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row>
    <row r="52" spans="1:53" ht="18.75">
      <c r="B52" s="15"/>
      <c r="C52" s="40">
        <v>-4</v>
      </c>
      <c r="D52" s="40"/>
      <c r="E52" s="9"/>
      <c r="F52" s="9"/>
      <c r="G52" s="9"/>
      <c r="H52" s="9"/>
      <c r="I52" s="9"/>
      <c r="J52" s="9"/>
      <c r="K52" s="9"/>
      <c r="L52" s="9"/>
      <c r="M52" s="9"/>
      <c r="N52" s="9"/>
      <c r="O52" s="9"/>
      <c r="P52" s="9"/>
      <c r="Q52" s="9"/>
      <c r="R52" s="42">
        <v>4</v>
      </c>
      <c r="S52" s="42"/>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row>
    <row r="53" spans="1:53" ht="18.75">
      <c r="B53" s="15"/>
      <c r="C53" s="41"/>
      <c r="D53" s="41"/>
      <c r="E53" s="9"/>
      <c r="F53" s="9"/>
      <c r="G53" s="9"/>
      <c r="H53" s="9"/>
      <c r="I53" s="9"/>
      <c r="J53" s="9"/>
      <c r="K53" s="9"/>
      <c r="L53" s="9"/>
      <c r="M53" s="9"/>
      <c r="N53" s="9"/>
      <c r="O53" s="9"/>
      <c r="P53" s="9"/>
      <c r="Q53" s="9"/>
      <c r="R53" s="43"/>
      <c r="S53" s="43"/>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row>
    <row r="54" spans="1:53">
      <c r="C54" s="10">
        <v>-4</v>
      </c>
      <c r="D54" s="10">
        <v>-3.5</v>
      </c>
      <c r="E54" s="10">
        <v>-3</v>
      </c>
      <c r="F54" s="10">
        <v>-2.5</v>
      </c>
      <c r="G54" s="10">
        <v>-2</v>
      </c>
      <c r="H54" s="10">
        <v>-1.5</v>
      </c>
      <c r="I54" s="10">
        <v>-1</v>
      </c>
      <c r="J54" s="10">
        <v>-0.5</v>
      </c>
      <c r="K54" s="10">
        <v>0</v>
      </c>
      <c r="L54" s="10">
        <v>0.5</v>
      </c>
      <c r="M54" s="10">
        <v>1</v>
      </c>
      <c r="N54" s="10">
        <v>1.5</v>
      </c>
      <c r="O54" s="10">
        <v>2</v>
      </c>
      <c r="P54" s="10">
        <v>2.5</v>
      </c>
      <c r="Q54" s="10">
        <v>3</v>
      </c>
      <c r="R54" s="10">
        <v>3.5</v>
      </c>
      <c r="S54" s="10">
        <v>4</v>
      </c>
      <c r="AT54" s="12"/>
    </row>
    <row r="55" spans="1:53" ht="18.75">
      <c r="B55" s="15"/>
      <c r="AT55" s="13"/>
    </row>
    <row r="56" spans="1:53" ht="18.75">
      <c r="B56" s="15"/>
      <c r="AT56" s="13"/>
    </row>
    <row r="58" spans="1:53" ht="18.75">
      <c r="B58" s="1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27"/>
      <c r="AU58" s="6"/>
      <c r="AV58" s="6"/>
      <c r="AW58" s="6"/>
      <c r="AX58" s="6"/>
      <c r="AY58" s="6"/>
      <c r="AZ58" s="6"/>
      <c r="BA58" s="6"/>
    </row>
    <row r="59" spans="1:53">
      <c r="AT59" s="13"/>
    </row>
    <row r="60" spans="1:53" ht="18.75">
      <c r="A60" s="49"/>
      <c r="B60" s="49"/>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9"/>
      <c r="AU60" s="28"/>
      <c r="AV60" s="28"/>
      <c r="AW60" s="28"/>
      <c r="AX60" s="28"/>
      <c r="AY60" s="28"/>
      <c r="AZ60" s="28"/>
      <c r="BA60" s="28"/>
    </row>
  </sheetData>
  <sortState ref="A4:BA40">
    <sortCondition descending="1" ref="A4:A40"/>
  </sortState>
  <mergeCells count="11">
    <mergeCell ref="C2:BA6"/>
    <mergeCell ref="A60:B60"/>
    <mergeCell ref="C10:L11"/>
    <mergeCell ref="N10:W11"/>
    <mergeCell ref="Y10:AH11"/>
    <mergeCell ref="AJ10:AS11"/>
    <mergeCell ref="C8:BA8"/>
    <mergeCell ref="C51:S51"/>
    <mergeCell ref="C52:D53"/>
    <mergeCell ref="R52:S53"/>
    <mergeCell ref="AU10:BA11"/>
  </mergeCells>
  <conditionalFormatting sqref="AJ13:AS49 Y13:AH49 C13:L49 N13:W49 AU13:BA49">
    <cfRule type="colorScale" priority="5">
      <colorScale>
        <cfvo type="num" val="-4"/>
        <cfvo type="num" val="0"/>
        <cfvo type="num" val="4"/>
        <color rgb="FF003300"/>
        <color theme="0"/>
        <color rgb="FFC00000"/>
      </colorScale>
    </cfRule>
  </conditionalFormatting>
  <conditionalFormatting sqref="AJ13:AS49 Y13:AH49 C13:L49 N13:W49 AU13:BA49">
    <cfRule type="cellIs" dxfId="17" priority="3" operator="between">
      <formula>0.405</formula>
      <formula>-0.405</formula>
    </cfRule>
  </conditionalFormatting>
  <conditionalFormatting sqref="C54:S54">
    <cfRule type="colorScale" priority="2">
      <colorScale>
        <cfvo type="num" val="-4"/>
        <cfvo type="num" val="0"/>
        <cfvo type="num" val="4"/>
        <color rgb="FF003300"/>
        <color theme="0"/>
        <color rgb="FFC00000"/>
      </colorScale>
    </cfRule>
  </conditionalFormatting>
  <conditionalFormatting sqref="C54:S54">
    <cfRule type="cellIs" dxfId="16" priority="1" operator="between">
      <formula>0.405</formula>
      <formula>-0.405</formula>
    </cfRule>
  </conditionalFormatting>
  <pageMargins left="0.11" right="0.19" top="0.31" bottom="0.33" header="0.31496062992125984" footer="0.31496062992125984"/>
  <pageSetup paperSize="9" scale="57" orientation="landscape" horizontalDpi="1200" verticalDpi="1200" r:id="rId1"/>
</worksheet>
</file>

<file path=xl/worksheets/sheet14.xml><?xml version="1.0" encoding="utf-8"?>
<worksheet xmlns="http://schemas.openxmlformats.org/spreadsheetml/2006/main" xmlns:r="http://schemas.openxmlformats.org/officeDocument/2006/relationships">
  <sheetPr>
    <pageSetUpPr fitToPage="1"/>
  </sheetPr>
  <dimension ref="A2:BA52"/>
  <sheetViews>
    <sheetView workbookViewId="0">
      <selection activeCell="B6" sqref="B6"/>
    </sheetView>
  </sheetViews>
  <sheetFormatPr defaultRowHeight="15"/>
  <cols>
    <col min="2" max="2" width="13.85546875" customWidth="1"/>
    <col min="3" max="53" width="3.7109375" customWidth="1"/>
  </cols>
  <sheetData>
    <row r="2" spans="1:53" ht="18.75" customHeight="1">
      <c r="C2" s="47" t="s">
        <v>781</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8.7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8.7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8.7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7" spans="1:53" ht="28.5">
      <c r="C7" s="39" t="s">
        <v>760</v>
      </c>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row>
    <row r="8" spans="1:53">
      <c r="C8" s="5"/>
      <c r="D8" s="5"/>
      <c r="E8" s="5"/>
      <c r="F8" s="5"/>
      <c r="G8" s="5"/>
      <c r="H8" s="3"/>
      <c r="I8" s="5"/>
      <c r="J8" s="5"/>
      <c r="K8" s="5"/>
      <c r="L8" s="5"/>
      <c r="N8" s="5"/>
      <c r="O8" s="5"/>
      <c r="P8" s="5"/>
      <c r="Q8" s="5"/>
      <c r="R8" s="5"/>
      <c r="S8" s="3"/>
      <c r="T8" s="5"/>
      <c r="U8" s="5"/>
      <c r="V8" s="5"/>
      <c r="W8" s="5"/>
      <c r="Y8" s="5"/>
      <c r="Z8" s="5"/>
      <c r="AA8" s="5"/>
      <c r="AB8" s="5"/>
      <c r="AC8" s="5"/>
      <c r="AD8" s="3"/>
      <c r="AE8" s="5"/>
      <c r="AF8" s="5"/>
      <c r="AG8" s="5"/>
      <c r="AH8" s="5"/>
      <c r="AJ8" s="5"/>
      <c r="AK8" s="5"/>
      <c r="AL8" s="5"/>
      <c r="AM8" s="5"/>
      <c r="AN8" s="5"/>
      <c r="AO8" s="3"/>
      <c r="AP8" s="5"/>
      <c r="AQ8" s="5"/>
      <c r="AR8" s="5"/>
      <c r="AS8" s="5"/>
      <c r="AU8" s="5"/>
      <c r="AV8" s="5"/>
      <c r="AW8" s="5"/>
      <c r="AX8" s="5"/>
      <c r="AY8" s="5"/>
      <c r="AZ8" s="5"/>
      <c r="BA8" s="5"/>
    </row>
    <row r="9" spans="1:53">
      <c r="C9" s="45" t="s">
        <v>715</v>
      </c>
      <c r="D9" s="45"/>
      <c r="E9" s="45"/>
      <c r="F9" s="45"/>
      <c r="G9" s="45"/>
      <c r="H9" s="45"/>
      <c r="I9" s="45"/>
      <c r="J9" s="45"/>
      <c r="K9" s="45"/>
      <c r="L9" s="45"/>
      <c r="N9" s="45" t="s">
        <v>726</v>
      </c>
      <c r="O9" s="45"/>
      <c r="P9" s="45"/>
      <c r="Q9" s="45"/>
      <c r="R9" s="45"/>
      <c r="S9" s="45"/>
      <c r="T9" s="45"/>
      <c r="U9" s="45"/>
      <c r="V9" s="45"/>
      <c r="W9" s="45"/>
      <c r="Y9" s="45" t="s">
        <v>727</v>
      </c>
      <c r="Z9" s="45"/>
      <c r="AA9" s="45"/>
      <c r="AB9" s="45"/>
      <c r="AC9" s="45"/>
      <c r="AD9" s="45"/>
      <c r="AE9" s="45"/>
      <c r="AF9" s="45"/>
      <c r="AG9" s="45"/>
      <c r="AH9" s="45"/>
      <c r="AJ9" s="45" t="s">
        <v>728</v>
      </c>
      <c r="AK9" s="45"/>
      <c r="AL9" s="45"/>
      <c r="AM9" s="45"/>
      <c r="AN9" s="45"/>
      <c r="AO9" s="45"/>
      <c r="AP9" s="45"/>
      <c r="AQ9" s="45"/>
      <c r="AR9" s="45"/>
      <c r="AS9" s="45"/>
      <c r="AT9" s="13"/>
      <c r="AU9" s="45" t="s">
        <v>729</v>
      </c>
      <c r="AV9" s="45"/>
      <c r="AW9" s="45"/>
      <c r="AX9" s="45"/>
      <c r="AY9" s="45"/>
      <c r="AZ9" s="45"/>
      <c r="BA9" s="45"/>
    </row>
    <row r="10" spans="1:53">
      <c r="C10" s="46"/>
      <c r="D10" s="46"/>
      <c r="E10" s="46"/>
      <c r="F10" s="46"/>
      <c r="G10" s="46"/>
      <c r="H10" s="46"/>
      <c r="I10" s="46"/>
      <c r="J10" s="46"/>
      <c r="K10" s="46"/>
      <c r="L10" s="46"/>
      <c r="N10" s="46"/>
      <c r="O10" s="46"/>
      <c r="P10" s="46"/>
      <c r="Q10" s="46"/>
      <c r="R10" s="46"/>
      <c r="S10" s="46"/>
      <c r="T10" s="46"/>
      <c r="U10" s="46"/>
      <c r="V10" s="46"/>
      <c r="W10" s="46"/>
      <c r="Y10" s="46"/>
      <c r="Z10" s="46"/>
      <c r="AA10" s="46"/>
      <c r="AB10" s="46"/>
      <c r="AC10" s="46"/>
      <c r="AD10" s="46"/>
      <c r="AE10" s="46"/>
      <c r="AF10" s="46"/>
      <c r="AG10" s="46"/>
      <c r="AH10" s="46"/>
      <c r="AJ10" s="46"/>
      <c r="AK10" s="46"/>
      <c r="AL10" s="46"/>
      <c r="AM10" s="46"/>
      <c r="AN10" s="46"/>
      <c r="AO10" s="46"/>
      <c r="AP10" s="46"/>
      <c r="AQ10" s="46"/>
      <c r="AR10" s="46"/>
      <c r="AS10" s="46"/>
      <c r="AT10" s="13"/>
      <c r="AU10" s="46"/>
      <c r="AV10" s="46"/>
      <c r="AW10" s="46"/>
      <c r="AX10" s="46"/>
      <c r="AY10" s="46"/>
      <c r="AZ10" s="46"/>
      <c r="BA10" s="46"/>
    </row>
    <row r="11" spans="1:53" ht="54">
      <c r="B11" s="14" t="s">
        <v>0</v>
      </c>
      <c r="C11" s="21" t="s">
        <v>716</v>
      </c>
      <c r="D11" s="21" t="s">
        <v>717</v>
      </c>
      <c r="E11" s="21" t="s">
        <v>718</v>
      </c>
      <c r="F11" s="21" t="s">
        <v>719</v>
      </c>
      <c r="G11" s="21" t="s">
        <v>720</v>
      </c>
      <c r="H11" s="21" t="s">
        <v>721</v>
      </c>
      <c r="I11" s="21" t="s">
        <v>722</v>
      </c>
      <c r="J11" s="21" t="s">
        <v>723</v>
      </c>
      <c r="K11" s="21" t="s">
        <v>724</v>
      </c>
      <c r="L11" s="21" t="s">
        <v>725</v>
      </c>
      <c r="M11" s="22"/>
      <c r="N11" s="21" t="s">
        <v>716</v>
      </c>
      <c r="O11" s="21" t="s">
        <v>717</v>
      </c>
      <c r="P11" s="21" t="s">
        <v>718</v>
      </c>
      <c r="Q11" s="21" t="s">
        <v>719</v>
      </c>
      <c r="R11" s="21" t="s">
        <v>720</v>
      </c>
      <c r="S11" s="21" t="s">
        <v>721</v>
      </c>
      <c r="T11" s="21" t="s">
        <v>722</v>
      </c>
      <c r="U11" s="21" t="s">
        <v>723</v>
      </c>
      <c r="V11" s="21" t="s">
        <v>724</v>
      </c>
      <c r="W11" s="21" t="s">
        <v>725</v>
      </c>
      <c r="X11" s="22"/>
      <c r="Y11" s="21" t="s">
        <v>716</v>
      </c>
      <c r="Z11" s="21" t="s">
        <v>717</v>
      </c>
      <c r="AA11" s="21" t="s">
        <v>718</v>
      </c>
      <c r="AB11" s="21" t="s">
        <v>719</v>
      </c>
      <c r="AC11" s="21" t="s">
        <v>720</v>
      </c>
      <c r="AD11" s="21" t="s">
        <v>721</v>
      </c>
      <c r="AE11" s="21" t="s">
        <v>722</v>
      </c>
      <c r="AF11" s="21" t="s">
        <v>723</v>
      </c>
      <c r="AG11" s="21" t="s">
        <v>724</v>
      </c>
      <c r="AH11" s="21" t="s">
        <v>725</v>
      </c>
      <c r="AI11" s="22"/>
      <c r="AJ11" s="21" t="s">
        <v>716</v>
      </c>
      <c r="AK11" s="21" t="s">
        <v>717</v>
      </c>
      <c r="AL11" s="21" t="s">
        <v>718</v>
      </c>
      <c r="AM11" s="21" t="s">
        <v>719</v>
      </c>
      <c r="AN11" s="21" t="s">
        <v>720</v>
      </c>
      <c r="AO11" s="21" t="s">
        <v>721</v>
      </c>
      <c r="AP11" s="21" t="s">
        <v>722</v>
      </c>
      <c r="AQ11" s="21" t="s">
        <v>723</v>
      </c>
      <c r="AR11" s="21" t="s">
        <v>724</v>
      </c>
      <c r="AS11" s="21" t="s">
        <v>725</v>
      </c>
      <c r="AT11" s="23"/>
      <c r="AU11" s="21" t="s">
        <v>716</v>
      </c>
      <c r="AV11" s="21" t="s">
        <v>717</v>
      </c>
      <c r="AW11" s="21" t="s">
        <v>719</v>
      </c>
      <c r="AX11" s="21" t="s">
        <v>721</v>
      </c>
      <c r="AY11" s="21" t="s">
        <v>723</v>
      </c>
      <c r="AZ11" s="21" t="s">
        <v>724</v>
      </c>
      <c r="BA11" s="21" t="s">
        <v>725</v>
      </c>
    </row>
    <row r="12" spans="1:53" ht="18.75">
      <c r="A12" s="6"/>
      <c r="B12" s="11" t="s">
        <v>271</v>
      </c>
      <c r="C12" s="10">
        <v>3.5049358391312105E-3</v>
      </c>
      <c r="D12" s="10">
        <v>1.725979882740879</v>
      </c>
      <c r="E12" s="10">
        <v>1.781248399232098</v>
      </c>
      <c r="F12" s="10">
        <v>0.47794325441194729</v>
      </c>
      <c r="G12" s="10">
        <v>8.986640210801633E-2</v>
      </c>
      <c r="H12" s="10">
        <v>3.0555869453791358</v>
      </c>
      <c r="I12" s="10">
        <v>1.5125880864441827</v>
      </c>
      <c r="J12" s="10">
        <v>0.94106754199197573</v>
      </c>
      <c r="K12" s="10">
        <v>4.2623464603507211</v>
      </c>
      <c r="L12" s="10">
        <v>1.8625285401162623</v>
      </c>
      <c r="N12" s="10">
        <v>-0.24188126132981888</v>
      </c>
      <c r="O12" s="10">
        <v>1.1405976719841306</v>
      </c>
      <c r="P12" s="10">
        <v>0.66360900844960313</v>
      </c>
      <c r="Q12" s="10">
        <v>0.9197091674874095</v>
      </c>
      <c r="R12" s="10">
        <v>1.3780526863524878</v>
      </c>
      <c r="S12" s="10">
        <v>2.0593818720053001</v>
      </c>
      <c r="T12" s="10">
        <v>1.6965561213238369</v>
      </c>
      <c r="U12" s="10">
        <v>0.80464532411204814</v>
      </c>
      <c r="V12" s="10">
        <v>4.2489178070250109</v>
      </c>
      <c r="W12" s="10">
        <v>0.95551144502743635</v>
      </c>
      <c r="Y12" s="10">
        <v>-2.1344073190984512</v>
      </c>
      <c r="Z12" s="10">
        <v>-2.2027225823043084</v>
      </c>
      <c r="AA12" s="10">
        <v>-2.5321370844579012</v>
      </c>
      <c r="AB12" s="10">
        <v>-2.9158030949134925</v>
      </c>
      <c r="AC12" s="10">
        <v>-2.0014013844759306</v>
      </c>
      <c r="AD12" s="10">
        <v>1.1590536428216107</v>
      </c>
      <c r="AE12" s="10">
        <v>0.17589066646366419</v>
      </c>
      <c r="AF12" s="10">
        <v>1.1461778920185028</v>
      </c>
      <c r="AG12" s="10">
        <v>0.20763936477824455</v>
      </c>
      <c r="AH12" s="10">
        <v>0</v>
      </c>
      <c r="AJ12" s="10">
        <v>-2.90982237646937E-2</v>
      </c>
      <c r="AK12" s="10">
        <v>0.32899319237498564</v>
      </c>
      <c r="AL12" s="10">
        <v>0.20253089231248098</v>
      </c>
      <c r="AM12" s="10">
        <v>0.1139177988468507</v>
      </c>
      <c r="AN12" s="10">
        <v>-1.9353343038676231E-2</v>
      </c>
      <c r="AO12" s="10">
        <v>1.3433283252364472</v>
      </c>
      <c r="AP12" s="10">
        <v>0.11492996667397702</v>
      </c>
      <c r="AQ12" s="10">
        <v>-1.2908795733338811</v>
      </c>
      <c r="AR12" s="10">
        <v>1.1277688729595652</v>
      </c>
      <c r="AS12" s="10">
        <v>0</v>
      </c>
      <c r="AU12" s="10">
        <v>-0.28172813823146076</v>
      </c>
      <c r="AV12" s="10">
        <v>-1.4776478072189239</v>
      </c>
      <c r="AW12" s="10">
        <v>-0.23309346606023085</v>
      </c>
      <c r="AX12" s="10">
        <v>1.070174353347576</v>
      </c>
      <c r="AY12" s="10">
        <v>-0.11577125167566485</v>
      </c>
      <c r="AZ12" s="10">
        <v>1.5383295334943299</v>
      </c>
      <c r="BA12" s="10">
        <v>0</v>
      </c>
    </row>
    <row r="13" spans="1:53" ht="18.75">
      <c r="A13" s="6"/>
      <c r="B13" s="11" t="s">
        <v>269</v>
      </c>
      <c r="C13" s="10">
        <v>2.3099756894537418</v>
      </c>
      <c r="D13" s="10">
        <v>0.2601014261435225</v>
      </c>
      <c r="E13" s="10">
        <v>0.95216135814215441</v>
      </c>
      <c r="F13" s="10">
        <v>0.66203527414207219</v>
      </c>
      <c r="G13" s="10">
        <v>4.4217154668325327E-2</v>
      </c>
      <c r="H13" s="10">
        <v>-0.85511650850500143</v>
      </c>
      <c r="I13" s="10">
        <v>0.81971270779667815</v>
      </c>
      <c r="J13" s="10">
        <v>3.5143721142323447</v>
      </c>
      <c r="K13" s="10">
        <v>2.36685964348362</v>
      </c>
      <c r="L13" s="10">
        <v>2.8925915146344776</v>
      </c>
      <c r="N13" s="10">
        <v>-1.2846497279712619</v>
      </c>
      <c r="O13" s="10">
        <v>-0.24899717131903618</v>
      </c>
      <c r="P13" s="10">
        <v>0.67560287090903581</v>
      </c>
      <c r="Q13" s="10">
        <v>0.21674336692326709</v>
      </c>
      <c r="R13" s="10">
        <v>-0.17059523084796663</v>
      </c>
      <c r="S13" s="10">
        <v>-1.8594181177018698</v>
      </c>
      <c r="T13" s="10">
        <v>-0.32776923945642278</v>
      </c>
      <c r="U13" s="10">
        <v>2.895149597849878</v>
      </c>
      <c r="V13" s="10">
        <v>0.23121896531975514</v>
      </c>
      <c r="W13" s="10">
        <v>2.145931282948669</v>
      </c>
      <c r="Y13" s="10">
        <v>-2.2130408667795045</v>
      </c>
      <c r="Z13" s="10">
        <v>-1.4894764833756926</v>
      </c>
      <c r="AA13" s="10">
        <v>-0.1397619423751586</v>
      </c>
      <c r="AB13" s="10">
        <v>-1.3135616560932835</v>
      </c>
      <c r="AC13" s="10">
        <v>-0.42642747741264825</v>
      </c>
      <c r="AD13" s="10">
        <v>-1.7283898552954657</v>
      </c>
      <c r="AE13" s="10">
        <v>-1.4972841638586709</v>
      </c>
      <c r="AF13" s="10">
        <v>2.9642060199072171</v>
      </c>
      <c r="AG13" s="10">
        <v>0.20816709712465242</v>
      </c>
      <c r="AH13" s="10">
        <v>0</v>
      </c>
      <c r="AJ13" s="10">
        <v>-8.2224512295703933E-2</v>
      </c>
      <c r="AK13" s="10">
        <v>-6.6211421467864018E-2</v>
      </c>
      <c r="AL13" s="10">
        <v>1.1766462912805655</v>
      </c>
      <c r="AM13" s="10">
        <v>0.33755663940233793</v>
      </c>
      <c r="AN13" s="10">
        <v>0.11349478446858438</v>
      </c>
      <c r="AO13" s="10">
        <v>-0.73774055610276401</v>
      </c>
      <c r="AP13" s="10">
        <v>-0.40406272382543773</v>
      </c>
      <c r="AQ13" s="10">
        <v>1.6793499016328148</v>
      </c>
      <c r="AR13" s="10">
        <v>0.27962606110679739</v>
      </c>
      <c r="AS13" s="10">
        <v>0</v>
      </c>
      <c r="AU13" s="10">
        <v>-2.7759228525015485</v>
      </c>
      <c r="AV13" s="10">
        <v>-1.6287641617493773</v>
      </c>
      <c r="AW13" s="10">
        <v>0.89923470895132451</v>
      </c>
      <c r="AX13" s="10">
        <v>-0.21075949211448802</v>
      </c>
      <c r="AY13" s="10">
        <v>2.5041174860536781</v>
      </c>
      <c r="AZ13" s="10">
        <v>-0.60276311909167613</v>
      </c>
      <c r="BA13" s="10">
        <v>0</v>
      </c>
    </row>
    <row r="14" spans="1:53" ht="18.75">
      <c r="A14" s="6"/>
      <c r="B14" s="11" t="s">
        <v>257</v>
      </c>
      <c r="C14" s="10">
        <v>0.23030361171926167</v>
      </c>
      <c r="D14" s="10">
        <v>1.5703415438813151</v>
      </c>
      <c r="E14" s="10">
        <v>2.5088940934612016</v>
      </c>
      <c r="F14" s="10">
        <v>0.69957643573858641</v>
      </c>
      <c r="G14" s="10">
        <v>2.5618676909241289</v>
      </c>
      <c r="H14" s="10">
        <v>1.3026756930673464</v>
      </c>
      <c r="I14" s="10">
        <v>-6.7713366951975468E-2</v>
      </c>
      <c r="J14" s="10">
        <v>-1.3212761086226752</v>
      </c>
      <c r="K14" s="10">
        <v>0.11131458593530191</v>
      </c>
      <c r="L14" s="10">
        <v>1.3565597621770114</v>
      </c>
      <c r="N14" s="10">
        <v>-0.74693347335978477</v>
      </c>
      <c r="O14" s="10">
        <v>0.58807447609996133</v>
      </c>
      <c r="P14" s="10">
        <v>-0.93672939955142909</v>
      </c>
      <c r="Q14" s="10">
        <v>0.55172399464214539</v>
      </c>
      <c r="R14" s="10">
        <v>0.19885085874516517</v>
      </c>
      <c r="S14" s="10">
        <v>-1.1662709371419246</v>
      </c>
      <c r="T14" s="10">
        <v>-0.3623514019435376</v>
      </c>
      <c r="U14" s="10">
        <v>-1.2123249248341204</v>
      </c>
      <c r="V14" s="10">
        <v>-0.1044219890755619</v>
      </c>
      <c r="W14" s="10">
        <v>0.70974966484497293</v>
      </c>
      <c r="Y14" s="10">
        <v>-1.1306227292700102</v>
      </c>
      <c r="Z14" s="10">
        <v>0.7111194229643758</v>
      </c>
      <c r="AA14" s="10">
        <v>0.14402527171667423</v>
      </c>
      <c r="AB14" s="10">
        <v>-1.9178121557299161</v>
      </c>
      <c r="AC14" s="10">
        <v>2.4595888418037104</v>
      </c>
      <c r="AD14" s="10">
        <v>0.57243931099631506</v>
      </c>
      <c r="AE14" s="10">
        <v>-0.86480877603901163</v>
      </c>
      <c r="AF14" s="10">
        <v>0.98704788104038876</v>
      </c>
      <c r="AG14" s="10">
        <v>0.46045110658034061</v>
      </c>
      <c r="AH14" s="10">
        <v>0.41582789514371082</v>
      </c>
      <c r="AJ14" s="10">
        <v>-0.37301862359065341</v>
      </c>
      <c r="AK14" s="10">
        <v>1.0073526164054067</v>
      </c>
      <c r="AL14" s="10">
        <v>0.76882287447540976</v>
      </c>
      <c r="AM14" s="10">
        <v>0.30256601767942032</v>
      </c>
      <c r="AN14" s="10">
        <v>2.7593768282675506</v>
      </c>
      <c r="AO14" s="10">
        <v>0.64855380501712656</v>
      </c>
      <c r="AP14" s="10">
        <v>-2.493243189163767</v>
      </c>
      <c r="AQ14" s="10">
        <v>-1.6505798557652755</v>
      </c>
      <c r="AR14" s="10">
        <v>-0.71191372505701334</v>
      </c>
      <c r="AS14" s="10">
        <v>-4.4742803949211893E-3</v>
      </c>
      <c r="AU14" s="10">
        <v>-0.5340267070871586</v>
      </c>
      <c r="AV14" s="10">
        <v>1.4919139105830768</v>
      </c>
      <c r="AW14" s="10">
        <v>-0.70968134125531623</v>
      </c>
      <c r="AX14" s="10">
        <v>-1.1270502239886431</v>
      </c>
      <c r="AY14" s="10">
        <v>-1.3959376373916947</v>
      </c>
      <c r="AZ14" s="10">
        <v>-0.81332745349211288</v>
      </c>
      <c r="BA14" s="10">
        <v>0.43983777894851234</v>
      </c>
    </row>
    <row r="15" spans="1:53" ht="18.75">
      <c r="A15" s="6"/>
      <c r="B15" s="11" t="s">
        <v>264</v>
      </c>
      <c r="C15" s="10">
        <v>1.0414538748281612</v>
      </c>
      <c r="D15" s="10">
        <v>0.5900680857400149</v>
      </c>
      <c r="E15" s="10">
        <v>1.2110708412249764</v>
      </c>
      <c r="F15" s="10">
        <v>1.2089472876824838</v>
      </c>
      <c r="G15" s="10">
        <v>8.1973582959672844E-2</v>
      </c>
      <c r="H15" s="10">
        <v>1.2983439539452224</v>
      </c>
      <c r="I15" s="10">
        <v>0.12642060932529614</v>
      </c>
      <c r="J15" s="10">
        <v>0.60086991914008825</v>
      </c>
      <c r="K15" s="10">
        <v>0.84251459267234907</v>
      </c>
      <c r="L15" s="10">
        <v>1.5190402694529863</v>
      </c>
      <c r="N15" s="10">
        <v>0.59496250297219011</v>
      </c>
      <c r="O15" s="10">
        <v>-0.76110414035204932</v>
      </c>
      <c r="P15" s="10">
        <v>-0.32647669678953389</v>
      </c>
      <c r="Q15" s="10">
        <v>0.56795487415940127</v>
      </c>
      <c r="R15" s="10">
        <v>0.54442562244144754</v>
      </c>
      <c r="S15" s="10">
        <v>-0.88554887014129902</v>
      </c>
      <c r="T15" s="10">
        <v>0.10642946284673135</v>
      </c>
      <c r="U15" s="10">
        <v>-0.12818537454616102</v>
      </c>
      <c r="V15" s="10">
        <v>-3.6135706329176322E-2</v>
      </c>
      <c r="W15" s="10">
        <v>0.3595741431148699</v>
      </c>
      <c r="Y15" s="10">
        <v>-0.16143019776257841</v>
      </c>
      <c r="Z15" s="10">
        <v>2.4289468057598424E-2</v>
      </c>
      <c r="AA15" s="10">
        <v>-0.60324804413515176</v>
      </c>
      <c r="AB15" s="10">
        <v>-0.43071561907705153</v>
      </c>
      <c r="AC15" s="10">
        <v>1.1036248304916541</v>
      </c>
      <c r="AD15" s="10">
        <v>0.16128906831705098</v>
      </c>
      <c r="AE15" s="10">
        <v>1.0932503455267244</v>
      </c>
      <c r="AF15" s="10">
        <v>0.75856009595618001</v>
      </c>
      <c r="AG15" s="10">
        <v>0.14846799667176924</v>
      </c>
      <c r="AH15" s="10">
        <v>-0.78734128881984899</v>
      </c>
      <c r="AJ15" s="10">
        <v>0.11365931847252128</v>
      </c>
      <c r="AK15" s="10">
        <v>-0.8532269978215633</v>
      </c>
      <c r="AL15" s="10">
        <v>0.3704607599441922</v>
      </c>
      <c r="AM15" s="10">
        <v>0.91995853792470039</v>
      </c>
      <c r="AN15" s="10">
        <v>-0.11377099416642253</v>
      </c>
      <c r="AO15" s="10">
        <v>-0.15611918439993058</v>
      </c>
      <c r="AP15" s="10">
        <v>0.57703387312585719</v>
      </c>
      <c r="AQ15" s="10">
        <v>-0.72399329107500043</v>
      </c>
      <c r="AR15" s="10">
        <v>2.9484480679135876E-2</v>
      </c>
      <c r="AS15" s="10">
        <v>-4.6865718945120878E-2</v>
      </c>
      <c r="AU15" s="10">
        <v>-2.1095189969171138</v>
      </c>
      <c r="AV15" s="10">
        <v>-0.21851903317001728</v>
      </c>
      <c r="AW15" s="10">
        <v>1.0282436430913546</v>
      </c>
      <c r="AX15" s="10">
        <v>0.28509761467207662</v>
      </c>
      <c r="AY15" s="10">
        <v>0.32466107569286845</v>
      </c>
      <c r="AZ15" s="10">
        <v>0.11986854214740492</v>
      </c>
      <c r="BA15" s="10">
        <v>0.34820815753857021</v>
      </c>
    </row>
    <row r="16" spans="1:53" ht="18.75">
      <c r="A16" s="6"/>
      <c r="B16" s="11" t="s">
        <v>255</v>
      </c>
      <c r="C16" s="10">
        <v>0.26737680629103544</v>
      </c>
      <c r="D16" s="10">
        <v>-9.1324835632725868E-3</v>
      </c>
      <c r="E16" s="10">
        <v>3.2213076481962175</v>
      </c>
      <c r="F16" s="10">
        <v>1.3145251240612261</v>
      </c>
      <c r="G16" s="10">
        <v>0.109028429679578</v>
      </c>
      <c r="H16" s="10">
        <v>-0.40579871945404411</v>
      </c>
      <c r="I16" s="10">
        <v>2.8335903468882027</v>
      </c>
      <c r="J16" s="10">
        <v>0.18088374202432711</v>
      </c>
      <c r="K16" s="10">
        <v>0.5332669582386711</v>
      </c>
      <c r="L16" s="10">
        <v>-1.0952733874025951</v>
      </c>
      <c r="N16" s="10">
        <v>-1.3230129111723705</v>
      </c>
      <c r="O16" s="10">
        <v>1.4394041864338389</v>
      </c>
      <c r="P16" s="10">
        <v>-1.7544309650909508E-2</v>
      </c>
      <c r="Q16" s="10">
        <v>0.73695218770848714</v>
      </c>
      <c r="R16" s="10">
        <v>2.9263780651164053</v>
      </c>
      <c r="S16" s="10">
        <v>1.1184279964945743</v>
      </c>
      <c r="T16" s="10">
        <v>3.5069424387590598</v>
      </c>
      <c r="U16" s="10">
        <v>3.9170105469391849</v>
      </c>
      <c r="V16" s="10">
        <v>-1.374543344584372</v>
      </c>
      <c r="W16" s="10">
        <v>1.2824191780782559</v>
      </c>
      <c r="Y16" s="10">
        <v>-1.3812818192963465</v>
      </c>
      <c r="Z16" s="10">
        <v>2.8464937517241107</v>
      </c>
      <c r="AA16" s="10">
        <v>-0.1397619423751586</v>
      </c>
      <c r="AB16" s="10">
        <v>-5.7393377943717212</v>
      </c>
      <c r="AC16" s="10">
        <v>-0.40815244822674052</v>
      </c>
      <c r="AD16" s="10">
        <v>-2.5763550497081025</v>
      </c>
      <c r="AE16" s="10">
        <v>0.17589066646366419</v>
      </c>
      <c r="AF16" s="10">
        <v>5.0430853626891904E-2</v>
      </c>
      <c r="AG16" s="10">
        <v>-1.4029812799049053</v>
      </c>
      <c r="AH16" s="10">
        <v>0.79179626162978478</v>
      </c>
      <c r="AJ16" s="10">
        <v>-1.1906614596876968</v>
      </c>
      <c r="AK16" s="10">
        <v>0.52526630792078499</v>
      </c>
      <c r="AL16" s="10">
        <v>0.88985747480599964</v>
      </c>
      <c r="AM16" s="10">
        <v>-8.9068885755635763E-2</v>
      </c>
      <c r="AN16" s="10">
        <v>4.4942313493275203E-2</v>
      </c>
      <c r="AO16" s="10">
        <v>-1.9895435189641897</v>
      </c>
      <c r="AP16" s="10">
        <v>0.11492996667397702</v>
      </c>
      <c r="AQ16" s="10">
        <v>-0.14842000511827322</v>
      </c>
      <c r="AR16" s="10">
        <v>-1.4422019930581866</v>
      </c>
      <c r="AS16" s="10">
        <v>0.21845028088246018</v>
      </c>
      <c r="AU16" s="10">
        <v>-1.111254682083286</v>
      </c>
      <c r="AV16" s="10">
        <v>-9.5310179804324893E-2</v>
      </c>
      <c r="AW16" s="10">
        <v>-1.6215285552469263</v>
      </c>
      <c r="AX16" s="10">
        <v>-2.6681625989612252</v>
      </c>
      <c r="AY16" s="10">
        <v>0.10622221325530762</v>
      </c>
      <c r="AZ16" s="10">
        <v>-1.4422019930581866</v>
      </c>
      <c r="BA16" s="10">
        <v>1.2693470965109033</v>
      </c>
    </row>
    <row r="17" spans="1:53" ht="18.75">
      <c r="A17" s="6"/>
      <c r="B17" s="11" t="s">
        <v>253</v>
      </c>
      <c r="C17" s="10">
        <v>-6.0495465531551516E-2</v>
      </c>
      <c r="D17" s="10">
        <v>0.95741802329801795</v>
      </c>
      <c r="E17" s="10">
        <v>3.8969535070103056</v>
      </c>
      <c r="F17" s="10">
        <v>0.31107860764600914</v>
      </c>
      <c r="G17" s="10">
        <v>-6.7854092479095074E-2</v>
      </c>
      <c r="H17" s="10">
        <v>1.0299863345788269</v>
      </c>
      <c r="I17" s="10">
        <v>-1.2576672856002342E-2</v>
      </c>
      <c r="J17" s="10">
        <v>0.38507795586570698</v>
      </c>
      <c r="K17" s="10">
        <v>0.16230659273086623</v>
      </c>
      <c r="L17" s="10">
        <v>3.3433798211150161E-2</v>
      </c>
      <c r="N17" s="10">
        <v>-0.2739867766437647</v>
      </c>
      <c r="O17" s="10">
        <v>-2.2010486737746229</v>
      </c>
      <c r="P17" s="10">
        <v>1.5901221231348088</v>
      </c>
      <c r="Q17" s="10">
        <v>0.23405831121116499</v>
      </c>
      <c r="R17" s="10">
        <v>0.52683450322992431</v>
      </c>
      <c r="S17" s="10">
        <v>-0.49353857496546077</v>
      </c>
      <c r="T17" s="10">
        <v>-0.61340300249296442</v>
      </c>
      <c r="U17" s="10">
        <v>1.0718098072417934</v>
      </c>
      <c r="V17" s="10">
        <v>-0.54120874706403099</v>
      </c>
      <c r="W17" s="10">
        <v>-9.7638469563915933E-2</v>
      </c>
      <c r="Y17" s="10">
        <v>-3.4411805313508514</v>
      </c>
      <c r="Z17" s="10">
        <v>-2.349468678892896</v>
      </c>
      <c r="AA17" s="10">
        <v>-0.1397619423751586</v>
      </c>
      <c r="AB17" s="10">
        <v>-2.3881159988158829</v>
      </c>
      <c r="AC17" s="10">
        <v>-1.3818381960293624</v>
      </c>
      <c r="AD17" s="10">
        <v>-0.22653556579524217</v>
      </c>
      <c r="AE17" s="10">
        <v>-1.9233373148651445</v>
      </c>
      <c r="AF17" s="10">
        <v>-2.7077600846120982</v>
      </c>
      <c r="AG17" s="10">
        <v>-0.68198736032093688</v>
      </c>
      <c r="AH17" s="10">
        <v>-2.0214970084215604</v>
      </c>
      <c r="AJ17" s="10">
        <v>1.6362633505186259E-2</v>
      </c>
      <c r="AK17" s="10">
        <v>0.67144389319139319</v>
      </c>
      <c r="AL17" s="10">
        <v>3.2247714549154054</v>
      </c>
      <c r="AM17" s="10">
        <v>5.3375535899620533E-2</v>
      </c>
      <c r="AN17" s="10">
        <v>-5.6045612710783302E-2</v>
      </c>
      <c r="AO17" s="10">
        <v>0.1785389173079551</v>
      </c>
      <c r="AP17" s="10">
        <v>-0.18971425466501496</v>
      </c>
      <c r="AQ17" s="10">
        <v>-0.11864284227653911</v>
      </c>
      <c r="AR17" s="10">
        <v>-0.58979049105763559</v>
      </c>
      <c r="AS17" s="10">
        <v>7.6965722247143306E-2</v>
      </c>
      <c r="AU17" s="10">
        <v>-0.21931031314201221</v>
      </c>
      <c r="AV17" s="10">
        <v>0.31636967340000449</v>
      </c>
      <c r="AW17" s="10">
        <v>0.12806919763678912</v>
      </c>
      <c r="AX17" s="10">
        <v>-5.3976405943180816E-2</v>
      </c>
      <c r="AY17" s="10">
        <v>0.64423936909035961</v>
      </c>
      <c r="AZ17" s="10">
        <v>0.1036301750776502</v>
      </c>
      <c r="BA17" s="10">
        <v>-0.2145857341729033</v>
      </c>
    </row>
    <row r="18" spans="1:53" ht="18.75">
      <c r="A18" s="6"/>
      <c r="B18" s="11" t="s">
        <v>260</v>
      </c>
      <c r="C18" s="10">
        <v>0.65220286936165872</v>
      </c>
      <c r="D18" s="10">
        <v>1.3753652905877005</v>
      </c>
      <c r="E18" s="10">
        <v>2.0106550898447684</v>
      </c>
      <c r="F18" s="10">
        <v>0.44688185136461755</v>
      </c>
      <c r="G18" s="10">
        <v>0.77010822169607374</v>
      </c>
      <c r="H18" s="10">
        <v>0.24349578016310824</v>
      </c>
      <c r="I18" s="10">
        <v>0.22173139368817396</v>
      </c>
      <c r="J18" s="10">
        <v>-0.2245813660838373</v>
      </c>
      <c r="K18" s="10">
        <v>-0.52472852893498201</v>
      </c>
      <c r="L18" s="10">
        <v>1.3532545070416904</v>
      </c>
      <c r="N18" s="10">
        <v>-1.1674653879834729</v>
      </c>
      <c r="O18" s="10">
        <v>-0.86681067461078543</v>
      </c>
      <c r="P18" s="10">
        <v>-0.42590377578543848</v>
      </c>
      <c r="Q18" s="10">
        <v>-2.3500637815656669</v>
      </c>
      <c r="R18" s="10">
        <v>0.89608802455663572</v>
      </c>
      <c r="S18" s="10">
        <v>-0.76080582903376015</v>
      </c>
      <c r="T18" s="10">
        <v>-0.85653431312076833</v>
      </c>
      <c r="U18" s="10">
        <v>2.2385062363095236</v>
      </c>
      <c r="V18" s="10">
        <v>-0.45706988046116725</v>
      </c>
      <c r="W18" s="10">
        <v>2.3065771142635829</v>
      </c>
      <c r="Y18" s="10">
        <v>-0.10514310072056393</v>
      </c>
      <c r="Z18" s="10">
        <v>1.0465559267120566</v>
      </c>
      <c r="AA18" s="10">
        <v>0.83817295261020308</v>
      </c>
      <c r="AB18" s="10">
        <v>-0.99167820856285283</v>
      </c>
      <c r="AC18" s="10">
        <v>1.2697605448639391</v>
      </c>
      <c r="AD18" s="10">
        <v>0.46590646226166532</v>
      </c>
      <c r="AE18" s="10">
        <v>7.1171381991643967E-2</v>
      </c>
      <c r="AF18" s="10">
        <v>2.7981220242449458</v>
      </c>
      <c r="AG18" s="10">
        <v>-0.48550781578170077</v>
      </c>
      <c r="AH18" s="10">
        <v>0.14842000511827322</v>
      </c>
      <c r="AJ18" s="10">
        <v>-1.4405790446069635</v>
      </c>
      <c r="AK18" s="10">
        <v>1.2169319489684414</v>
      </c>
      <c r="AL18" s="10">
        <v>-0.54812140850968749</v>
      </c>
      <c r="AM18" s="10">
        <v>-2.4262911469535511</v>
      </c>
      <c r="AN18" s="10">
        <v>1.5973653311998313</v>
      </c>
      <c r="AO18" s="10">
        <v>-0.74100320173758039</v>
      </c>
      <c r="AP18" s="10">
        <v>-2.1870138951342626</v>
      </c>
      <c r="AQ18" s="10">
        <v>-0.55388511322643774</v>
      </c>
      <c r="AR18" s="10">
        <v>0.94544731616561062</v>
      </c>
      <c r="AS18" s="10">
        <v>0</v>
      </c>
      <c r="AU18" s="10">
        <v>-1.361172267002553</v>
      </c>
      <c r="AV18" s="10">
        <v>0.78151633101003548</v>
      </c>
      <c r="AW18" s="10">
        <v>-0.65790502891080493</v>
      </c>
      <c r="AX18" s="10">
        <v>-2.8437935320533514E-2</v>
      </c>
      <c r="AY18" s="10">
        <v>0.39390428570708846</v>
      </c>
      <c r="AZ18" s="10">
        <v>-0.52472852893498201</v>
      </c>
      <c r="BA18" s="10">
        <v>0</v>
      </c>
    </row>
    <row r="19" spans="1:53" ht="18.75">
      <c r="A19" s="6"/>
      <c r="B19" s="11" t="s">
        <v>277</v>
      </c>
      <c r="C19" s="10">
        <v>-0.5383256077945402</v>
      </c>
      <c r="D19" s="10">
        <v>-9.1324835632725868E-3</v>
      </c>
      <c r="E19" s="10">
        <v>1.6453085387020998</v>
      </c>
      <c r="F19" s="10">
        <v>3.0949683035477253</v>
      </c>
      <c r="G19" s="10">
        <v>0.59995173478267549</v>
      </c>
      <c r="H19" s="10">
        <v>-1.6770965609079151</v>
      </c>
      <c r="I19" s="10">
        <v>0.87362574762264478</v>
      </c>
      <c r="J19" s="10">
        <v>0.60248777134673803</v>
      </c>
      <c r="K19" s="10">
        <v>0.50661176448880529</v>
      </c>
      <c r="L19" s="10">
        <v>0.62503083807449</v>
      </c>
      <c r="N19" s="10">
        <v>0.4136855997847711</v>
      </c>
      <c r="O19" s="10">
        <v>5.3109825313948332E-2</v>
      </c>
      <c r="P19" s="10">
        <v>-1.7544309650909508E-2</v>
      </c>
      <c r="Q19" s="10">
        <v>2.1875626664244825</v>
      </c>
      <c r="R19" s="10">
        <v>0.53884698590801372</v>
      </c>
      <c r="S19" s="10">
        <v>-1.6770965609079151</v>
      </c>
      <c r="T19" s="10">
        <v>-1.597393841941255</v>
      </c>
      <c r="U19" s="10">
        <v>-0.97898932608971889</v>
      </c>
      <c r="V19" s="10">
        <v>-0.17316518150796834</v>
      </c>
      <c r="W19" s="10">
        <v>-0.87904655870178394</v>
      </c>
      <c r="Y19" s="10">
        <v>-4.8330226330300352</v>
      </c>
      <c r="Z19" s="10">
        <v>-9.5310179804324893E-2</v>
      </c>
      <c r="AA19" s="10">
        <v>2.1618226502853033</v>
      </c>
      <c r="AB19" s="10">
        <v>1.9048194970694411E-2</v>
      </c>
      <c r="AC19" s="10">
        <v>-0.19728767498225974</v>
      </c>
      <c r="AD19" s="10">
        <v>0.53117785261488915</v>
      </c>
      <c r="AE19" s="10">
        <v>-0.63432704526936912</v>
      </c>
      <c r="AF19" s="10">
        <v>-0.77365039940901592</v>
      </c>
      <c r="AG19" s="10">
        <v>-0.60154713606288457</v>
      </c>
      <c r="AH19" s="10">
        <v>0.68979334846151374</v>
      </c>
      <c r="AJ19" s="10">
        <v>-5.7097526619454851E-2</v>
      </c>
      <c r="AK19" s="10">
        <v>0.11980119981262058</v>
      </c>
      <c r="AL19" s="10">
        <v>-0.1397619423751586</v>
      </c>
      <c r="AM19" s="10">
        <v>1.4715012263416614</v>
      </c>
      <c r="AN19" s="10">
        <v>0.61052969825357872</v>
      </c>
      <c r="AO19" s="10">
        <v>-0.55541899930880945</v>
      </c>
      <c r="AP19" s="10">
        <v>0.52258796443587119</v>
      </c>
      <c r="AQ19" s="10">
        <v>8.6608441309980425E-2</v>
      </c>
      <c r="AR19" s="10">
        <v>-2.0294631718735943</v>
      </c>
      <c r="AS19" s="10">
        <v>-1.4996230464268938</v>
      </c>
      <c r="AU19" s="10">
        <v>-0.68214021984767692</v>
      </c>
      <c r="AV19" s="10">
        <v>-9.5310179804324893E-2</v>
      </c>
      <c r="AW19" s="10">
        <v>0.12629372532429206</v>
      </c>
      <c r="AX19" s="10">
        <v>-0.25158148663474311</v>
      </c>
      <c r="AY19" s="10">
        <v>0.14682318887754711</v>
      </c>
      <c r="AZ19" s="10">
        <v>0.24472244659875333</v>
      </c>
      <c r="BA19" s="10">
        <v>-1.0049268045907869</v>
      </c>
    </row>
    <row r="20" spans="1:53" ht="18.75">
      <c r="A20" s="6"/>
      <c r="B20" s="11" t="s">
        <v>278</v>
      </c>
      <c r="C20" s="10">
        <v>0.73833804620877785</v>
      </c>
      <c r="D20" s="10">
        <v>-9.1324835632725868E-3</v>
      </c>
      <c r="E20" s="10">
        <v>1.8004175319711697</v>
      </c>
      <c r="F20" s="10">
        <v>0.39864024278401639</v>
      </c>
      <c r="G20" s="10">
        <v>0.54714888378351179</v>
      </c>
      <c r="H20" s="10">
        <v>0.30034046932370434</v>
      </c>
      <c r="I20" s="10">
        <v>-2.5809014094581846</v>
      </c>
      <c r="J20" s="10">
        <v>0.60709760981520633</v>
      </c>
      <c r="K20" s="10">
        <v>0.67747160259178874</v>
      </c>
      <c r="L20" s="10">
        <v>1.6389967146756448</v>
      </c>
      <c r="N20" s="10">
        <v>1.8543431206869672</v>
      </c>
      <c r="O20" s="10">
        <v>5.3109825313948332E-2</v>
      </c>
      <c r="P20" s="10">
        <v>-1.7544309650909508E-2</v>
      </c>
      <c r="Q20" s="10">
        <v>0.63886139126619323</v>
      </c>
      <c r="R20" s="10">
        <v>1.8904811269738993</v>
      </c>
      <c r="S20" s="10">
        <v>1.0055218656020977</v>
      </c>
      <c r="T20" s="10">
        <v>1.7552439616826685</v>
      </c>
      <c r="U20" s="10">
        <v>1.9165402134447798</v>
      </c>
      <c r="V20" s="10">
        <v>0.74193238233194392</v>
      </c>
      <c r="W20" s="10">
        <v>2.145931282948669</v>
      </c>
      <c r="Y20" s="10">
        <v>-1.623589392676259</v>
      </c>
      <c r="Z20" s="10">
        <v>-9.5310179804324893E-2</v>
      </c>
      <c r="AA20" s="10">
        <v>-0.1397619423751586</v>
      </c>
      <c r="AB20" s="10">
        <v>-1.9323017847896811</v>
      </c>
      <c r="AC20" s="10">
        <v>-1.4467867864922173</v>
      </c>
      <c r="AD20" s="10">
        <v>-2.1135627528841323</v>
      </c>
      <c r="AE20" s="10">
        <v>-2.5313044683188122</v>
      </c>
      <c r="AF20" s="10">
        <v>-3.7873515448572324</v>
      </c>
      <c r="AG20" s="10">
        <v>-1.5024114238794997</v>
      </c>
      <c r="AH20" s="10">
        <v>0</v>
      </c>
      <c r="AJ20" s="10">
        <v>0.29514424461311445</v>
      </c>
      <c r="AK20" s="10">
        <v>2.2627096200778216</v>
      </c>
      <c r="AL20" s="10">
        <v>1.4013971293056473</v>
      </c>
      <c r="AM20" s="10">
        <v>5.7445304783966519E-2</v>
      </c>
      <c r="AN20" s="10">
        <v>-4.8624921344725722E-2</v>
      </c>
      <c r="AO20" s="10">
        <v>-9.1072885328809625E-2</v>
      </c>
      <c r="AP20" s="10">
        <v>-2.5922651681084994</v>
      </c>
      <c r="AQ20" s="10">
        <v>0.32029216845904729</v>
      </c>
      <c r="AR20" s="10">
        <v>0.43910841700293091</v>
      </c>
      <c r="AS20" s="10">
        <v>0</v>
      </c>
      <c r="AU20" s="10">
        <v>-1.3808236577479978</v>
      </c>
      <c r="AV20" s="10">
        <v>-9.5310179804324893E-2</v>
      </c>
      <c r="AW20" s="10">
        <v>-0.89098379540486528</v>
      </c>
      <c r="AX20" s="10">
        <v>-0.92214648456637482</v>
      </c>
      <c r="AY20" s="10">
        <v>0.66317603705001416</v>
      </c>
      <c r="AZ20" s="10">
        <v>-0.81772691723828805</v>
      </c>
      <c r="BA20" s="10">
        <v>1.1847899849091621</v>
      </c>
    </row>
    <row r="21" spans="1:53" ht="18.75">
      <c r="A21" s="6"/>
      <c r="B21" s="11" t="s">
        <v>273</v>
      </c>
      <c r="C21" s="10">
        <v>0.93022823971793678</v>
      </c>
      <c r="D21" s="10">
        <v>-9.1324835632725868E-3</v>
      </c>
      <c r="E21" s="10">
        <v>-0.54812140850968749</v>
      </c>
      <c r="F21" s="10">
        <v>2.7851299436450896</v>
      </c>
      <c r="G21" s="10">
        <v>7.6961041136128394E-2</v>
      </c>
      <c r="H21" s="10">
        <v>0.75212118301949638</v>
      </c>
      <c r="I21" s="10">
        <v>-1.2583967862136241</v>
      </c>
      <c r="J21" s="10">
        <v>0.18088374202432711</v>
      </c>
      <c r="K21" s="10">
        <v>1.1635205639234081</v>
      </c>
      <c r="L21" s="10">
        <v>0</v>
      </c>
      <c r="N21" s="10">
        <v>-7.275935428242819E-2</v>
      </c>
      <c r="O21" s="10">
        <v>5.3109825313948332E-2</v>
      </c>
      <c r="P21" s="10">
        <v>-0.42590377578543848</v>
      </c>
      <c r="Q21" s="10">
        <v>2.9094199528668589</v>
      </c>
      <c r="R21" s="10">
        <v>0.19885085874516517</v>
      </c>
      <c r="S21" s="10">
        <v>-0.76080582903376015</v>
      </c>
      <c r="T21" s="10">
        <v>-1.192799503727811</v>
      </c>
      <c r="U21" s="10">
        <v>0.289834925812882</v>
      </c>
      <c r="V21" s="10">
        <v>-0.45706988046116725</v>
      </c>
      <c r="W21" s="10">
        <v>0.11332868530700327</v>
      </c>
      <c r="Y21" s="10">
        <v>-0.13102826240640403</v>
      </c>
      <c r="Z21" s="10">
        <v>1.0802631499999131</v>
      </c>
      <c r="AA21" s="10">
        <v>-0.54812140850968749</v>
      </c>
      <c r="AB21" s="10">
        <v>1.9663051455763865</v>
      </c>
      <c r="AC21" s="10">
        <v>1.980262729617973E-2</v>
      </c>
      <c r="AD21" s="10">
        <v>2.1411650647057563</v>
      </c>
      <c r="AE21" s="10">
        <v>-1.2087998450742519</v>
      </c>
      <c r="AF21" s="10">
        <v>1.9184427543547027</v>
      </c>
      <c r="AG21" s="10">
        <v>-0.48550781578170077</v>
      </c>
      <c r="AH21" s="10">
        <v>0</v>
      </c>
      <c r="AJ21" s="10">
        <v>5.9592097202245599E-2</v>
      </c>
      <c r="AK21" s="10">
        <v>0.11980119981262058</v>
      </c>
      <c r="AL21" s="10">
        <v>0.48149800867147058</v>
      </c>
      <c r="AM21" s="10">
        <v>0.88503818837005055</v>
      </c>
      <c r="AN21" s="10">
        <v>1.3737155789130306</v>
      </c>
      <c r="AO21" s="10">
        <v>-0.74100320173758039</v>
      </c>
      <c r="AP21" s="10">
        <v>-1.2697605448639393</v>
      </c>
      <c r="AQ21" s="10">
        <v>-0.14842000511827322</v>
      </c>
      <c r="AR21" s="10">
        <v>-0.52472852893498201</v>
      </c>
      <c r="AS21" s="10">
        <v>0.39877611995736778</v>
      </c>
      <c r="AU21" s="10">
        <v>0.13899887480665629</v>
      </c>
      <c r="AV21" s="10">
        <v>1.0833448165373212</v>
      </c>
      <c r="AW21" s="10">
        <v>2.6944972346975065</v>
      </c>
      <c r="AX21" s="10">
        <v>-0.7215851158804788</v>
      </c>
      <c r="AY21" s="10">
        <v>0.10622221325530762</v>
      </c>
      <c r="AZ21" s="10">
        <v>0.90318750687572791</v>
      </c>
      <c r="BA21" s="10">
        <v>1.8794650496471605</v>
      </c>
    </row>
    <row r="22" spans="1:53" ht="18.75">
      <c r="A22" s="6"/>
      <c r="B22" s="11" t="s">
        <v>254</v>
      </c>
      <c r="C22" s="10">
        <v>0.20293111187338431</v>
      </c>
      <c r="D22" s="10">
        <v>0.68401469699667272</v>
      </c>
      <c r="E22" s="10">
        <v>0.95216135814215441</v>
      </c>
      <c r="F22" s="10">
        <v>-6.4146889516928499E-2</v>
      </c>
      <c r="G22" s="10">
        <v>-6.0086330670748346E-2</v>
      </c>
      <c r="H22" s="10">
        <v>-0.76080582903376015</v>
      </c>
      <c r="I22" s="10">
        <v>0.1870550567485473</v>
      </c>
      <c r="J22" s="10">
        <v>0.47561481205744049</v>
      </c>
      <c r="K22" s="10">
        <v>0.24683543251742002</v>
      </c>
      <c r="L22" s="10">
        <v>1.2583438318569575</v>
      </c>
      <c r="N22" s="10">
        <v>0.57873827444697978</v>
      </c>
      <c r="O22" s="10">
        <v>1.6625477377480486</v>
      </c>
      <c r="P22" s="10">
        <v>-1.7544309650909508E-2</v>
      </c>
      <c r="Q22" s="10">
        <v>-9.137811823508242E-2</v>
      </c>
      <c r="R22" s="10">
        <v>1.9356869707282541E-3</v>
      </c>
      <c r="S22" s="10">
        <v>-0.76080582903376015</v>
      </c>
      <c r="T22" s="10">
        <v>-0.2277652816348639</v>
      </c>
      <c r="U22" s="10">
        <v>-1.3308752228187823</v>
      </c>
      <c r="V22" s="10">
        <v>8.6376665816714042E-3</v>
      </c>
      <c r="W22" s="10">
        <v>0.63039400632247511</v>
      </c>
      <c r="Y22" s="10">
        <v>-3.6667139628251637</v>
      </c>
      <c r="Z22" s="10">
        <v>1.6981145687427912</v>
      </c>
      <c r="AA22" s="10">
        <v>-0.1397619423751586</v>
      </c>
      <c r="AB22" s="10">
        <v>-1.8722527429572993</v>
      </c>
      <c r="AC22" s="10">
        <v>-1.0959005539183952</v>
      </c>
      <c r="AD22" s="10">
        <v>-0.62977756662735607</v>
      </c>
      <c r="AE22" s="10">
        <v>-2.5958964525267807</v>
      </c>
      <c r="AF22" s="10">
        <v>-1.4998025811061313</v>
      </c>
      <c r="AG22" s="10">
        <v>0.67924979588044787</v>
      </c>
      <c r="AH22" s="10">
        <v>-0.65471980342605984</v>
      </c>
      <c r="AJ22" s="10">
        <v>0.20658372910708447</v>
      </c>
      <c r="AK22" s="10">
        <v>0.11980119981262058</v>
      </c>
      <c r="AL22" s="10">
        <v>1.5830046553659449</v>
      </c>
      <c r="AM22" s="10">
        <v>1.5801358595350343E-2</v>
      </c>
      <c r="AN22" s="10">
        <v>-3.9799522600477706E-2</v>
      </c>
      <c r="AO22" s="10">
        <v>-0.74100320173758039</v>
      </c>
      <c r="AP22" s="10">
        <v>0.65888608080466426</v>
      </c>
      <c r="AQ22" s="10">
        <v>-0.43949328747749139</v>
      </c>
      <c r="AR22" s="10">
        <v>0.6169744721410334</v>
      </c>
      <c r="AS22" s="10">
        <v>0.42654715378027602</v>
      </c>
      <c r="AU22" s="10">
        <v>-1.1347362281019595</v>
      </c>
      <c r="AV22" s="10">
        <v>-9.5310179804324893E-2</v>
      </c>
      <c r="AW22" s="10">
        <v>-0.25807799026085715</v>
      </c>
      <c r="AX22" s="10">
        <v>-0.7215851158804788</v>
      </c>
      <c r="AY22" s="10">
        <v>-0.99815975832247572</v>
      </c>
      <c r="AZ22" s="10">
        <v>0.95253443866704801</v>
      </c>
      <c r="BA22" s="10">
        <v>9.2494598404161285E-2</v>
      </c>
    </row>
    <row r="23" spans="1:53" ht="18.75">
      <c r="A23" s="6"/>
      <c r="B23" s="11" t="s">
        <v>263</v>
      </c>
      <c r="C23" s="10">
        <v>2.2641360118807348</v>
      </c>
      <c r="D23" s="10">
        <v>0.82615542381339446</v>
      </c>
      <c r="E23" s="10">
        <v>0.4646488641080756</v>
      </c>
      <c r="F23" s="10">
        <v>-0.71256526641704698</v>
      </c>
      <c r="G23" s="10">
        <v>1.6914114953937731</v>
      </c>
      <c r="H23" s="10">
        <v>-0.30738507830934458</v>
      </c>
      <c r="I23" s="10">
        <v>-0.39935955054567929</v>
      </c>
      <c r="J23" s="10">
        <v>0.18088374202432711</v>
      </c>
      <c r="K23" s="10">
        <v>-0.93216408103044535</v>
      </c>
      <c r="L23" s="10">
        <v>-0.55219919028037301</v>
      </c>
      <c r="N23" s="10">
        <v>1.1773045572437748</v>
      </c>
      <c r="O23" s="10">
        <v>-0.72287336082514608</v>
      </c>
      <c r="P23" s="10">
        <v>0.50573927897620452</v>
      </c>
      <c r="Q23" s="10">
        <v>-0.64619019747217421</v>
      </c>
      <c r="R23" s="10">
        <v>1.7115771649883675</v>
      </c>
      <c r="S23" s="10">
        <v>7.2059977136666342E-2</v>
      </c>
      <c r="T23" s="10">
        <v>-0.2232164615253171</v>
      </c>
      <c r="U23" s="10">
        <v>0.289834925812882</v>
      </c>
      <c r="V23" s="10">
        <v>0.74118715714730787</v>
      </c>
      <c r="W23" s="10">
        <v>-0.55825195411172424</v>
      </c>
      <c r="Y23" s="10">
        <v>1.6821664875417159</v>
      </c>
      <c r="Z23" s="10">
        <v>0.39377453774232757</v>
      </c>
      <c r="AA23" s="10">
        <v>0.81905613815471234</v>
      </c>
      <c r="AB23" s="10">
        <v>0.93722394154062072</v>
      </c>
      <c r="AC23" s="10">
        <v>2.1910638185616387</v>
      </c>
      <c r="AD23" s="10">
        <v>0.44374339692506737</v>
      </c>
      <c r="AE23" s="10">
        <v>-0.34932792128818241</v>
      </c>
      <c r="AF23" s="10">
        <v>5.0430853626891904E-2</v>
      </c>
      <c r="AG23" s="10">
        <v>2.1047101358547211</v>
      </c>
      <c r="AH23" s="10">
        <v>-0.39460616626214179</v>
      </c>
      <c r="AJ23" s="10">
        <v>5.9592097202245599E-2</v>
      </c>
      <c r="AK23" s="10">
        <v>0.11948621792147507</v>
      </c>
      <c r="AL23" s="10">
        <v>0.31468404221349539</v>
      </c>
      <c r="AM23" s="10">
        <v>1.2891796695477067</v>
      </c>
      <c r="AN23" s="10">
        <v>2.1320530623026595</v>
      </c>
      <c r="AO23" s="10">
        <v>-0.67341781065363748</v>
      </c>
      <c r="AP23" s="10">
        <v>-0.53115332327166109</v>
      </c>
      <c r="AQ23" s="10">
        <v>-0.14842000511827322</v>
      </c>
      <c r="AR23" s="10">
        <v>0.53801176407014739</v>
      </c>
      <c r="AS23" s="10">
        <v>0.13359342543990202</v>
      </c>
      <c r="AU23" s="10">
        <v>0.13899887480665629</v>
      </c>
      <c r="AV23" s="10">
        <v>0.20598178533655928</v>
      </c>
      <c r="AW23" s="10">
        <v>0.13052206143381317</v>
      </c>
      <c r="AX23" s="10">
        <v>-1.3508166342454435</v>
      </c>
      <c r="AY23" s="10">
        <v>0.10622221325530762</v>
      </c>
      <c r="AZ23" s="10">
        <v>1.0051376934882679</v>
      </c>
      <c r="BA23" s="10">
        <v>-1.2574887576660436</v>
      </c>
    </row>
    <row r="24" spans="1:53" ht="18.75">
      <c r="A24" s="6"/>
      <c r="B24" s="11" t="s">
        <v>265</v>
      </c>
      <c r="C24" s="10">
        <v>0.41709314610328352</v>
      </c>
      <c r="D24" s="10">
        <v>2.1991627018465666E-2</v>
      </c>
      <c r="E24" s="10">
        <v>0.95216135814215441</v>
      </c>
      <c r="F24" s="10">
        <v>1.6871109507523185</v>
      </c>
      <c r="G24" s="10">
        <v>7.6961041136128394E-2</v>
      </c>
      <c r="H24" s="10">
        <v>-6.7658648473814809E-2</v>
      </c>
      <c r="I24" s="10">
        <v>-1.9523462131062075</v>
      </c>
      <c r="J24" s="10">
        <v>0.18088374202432711</v>
      </c>
      <c r="K24" s="10">
        <v>1.594033243239114</v>
      </c>
      <c r="L24" s="10">
        <v>-0.39877611995736773</v>
      </c>
      <c r="N24" s="10">
        <v>0.33270575382573614</v>
      </c>
      <c r="O24" s="10">
        <v>-0.20588549119214791</v>
      </c>
      <c r="P24" s="10">
        <v>-1.7544309650909508E-2</v>
      </c>
      <c r="Q24" s="10">
        <v>4.6956983087771083E-2</v>
      </c>
      <c r="R24" s="10">
        <v>0.19885085874516517</v>
      </c>
      <c r="S24" s="10">
        <v>-6.7658648473814809E-2</v>
      </c>
      <c r="T24" s="10">
        <v>-0.38208381710666239</v>
      </c>
      <c r="U24" s="10">
        <v>0.289834925812882</v>
      </c>
      <c r="V24" s="10">
        <v>1.1934536128851538</v>
      </c>
      <c r="W24" s="10">
        <v>-0.39877611995736773</v>
      </c>
      <c r="Y24" s="10">
        <v>0.70188086052869991</v>
      </c>
      <c r="Z24" s="10">
        <v>0.15122070410092847</v>
      </c>
      <c r="AA24" s="10">
        <v>-0.1397619423751586</v>
      </c>
      <c r="AB24" s="10">
        <v>1.1176604836388042</v>
      </c>
      <c r="AC24" s="10">
        <v>1.7209792871670078</v>
      </c>
      <c r="AD24" s="10">
        <v>6.3369613932589192E-2</v>
      </c>
      <c r="AE24" s="10">
        <v>-1.9027492719668353</v>
      </c>
      <c r="AF24" s="10">
        <v>0.96343751029985714</v>
      </c>
      <c r="AG24" s="10">
        <v>1.1404892315391733</v>
      </c>
      <c r="AH24" s="10">
        <v>-0.39877611995736773</v>
      </c>
      <c r="AJ24" s="10">
        <v>5.9592097202245599E-2</v>
      </c>
      <c r="AK24" s="10">
        <v>0.49263901008636873</v>
      </c>
      <c r="AL24" s="10">
        <v>-0.1397619423751586</v>
      </c>
      <c r="AM24" s="10">
        <v>-2.9270382300113224E-2</v>
      </c>
      <c r="AN24" s="10">
        <v>1.085189268335969</v>
      </c>
      <c r="AO24" s="10">
        <v>-4.78560211776351E-2</v>
      </c>
      <c r="AP24" s="10">
        <v>-1.9637099717565225</v>
      </c>
      <c r="AQ24" s="10">
        <v>-0.14842000511827322</v>
      </c>
      <c r="AR24" s="10">
        <v>0.5553169472111249</v>
      </c>
      <c r="AS24" s="10">
        <v>-0.39877611995736773</v>
      </c>
      <c r="AU24" s="10">
        <v>0.13899887480665629</v>
      </c>
      <c r="AV24" s="10">
        <v>-0.38835083977583923</v>
      </c>
      <c r="AW24" s="10">
        <v>1.739115735742633</v>
      </c>
      <c r="AX24" s="10">
        <v>-2.8437935320533514E-2</v>
      </c>
      <c r="AY24" s="10">
        <v>0.10622221325530762</v>
      </c>
      <c r="AZ24" s="10">
        <v>1.577824225111381</v>
      </c>
      <c r="BA24" s="10">
        <v>-0.39877611995736773</v>
      </c>
    </row>
    <row r="25" spans="1:53" ht="18.75">
      <c r="A25" s="6"/>
      <c r="B25" s="11" t="s">
        <v>250</v>
      </c>
      <c r="C25" s="10">
        <v>0.44384280320706349</v>
      </c>
      <c r="D25" s="10">
        <v>-9.1324835632725868E-3</v>
      </c>
      <c r="E25" s="10">
        <v>-1.5000281259492598E-2</v>
      </c>
      <c r="F25" s="10">
        <v>1.8538912503350611</v>
      </c>
      <c r="G25" s="10">
        <v>-2.2206115100343728</v>
      </c>
      <c r="H25" s="10">
        <v>-6.7658648473814809E-2</v>
      </c>
      <c r="I25" s="10">
        <v>-0.27917138278387216</v>
      </c>
      <c r="J25" s="10">
        <v>2.7213710450778708</v>
      </c>
      <c r="K25" s="10">
        <v>6.3058135967137011E-2</v>
      </c>
      <c r="L25" s="10">
        <v>-0.14702687409940721</v>
      </c>
      <c r="N25" s="10">
        <v>-0.21379768889597206</v>
      </c>
      <c r="O25" s="10">
        <v>5.3109825313948332E-2</v>
      </c>
      <c r="P25" s="10">
        <v>-1.2715487432343424</v>
      </c>
      <c r="Q25" s="10">
        <v>0.96508089604358704</v>
      </c>
      <c r="R25" s="10">
        <v>-0.70833734605392029</v>
      </c>
      <c r="S25" s="10">
        <v>1.1707155825694535</v>
      </c>
      <c r="T25" s="10">
        <v>-0.9067212808580043</v>
      </c>
      <c r="U25" s="10">
        <v>2.7493318600755141</v>
      </c>
      <c r="V25" s="10">
        <v>0.23139345078635165</v>
      </c>
      <c r="W25" s="10">
        <v>-1.3164082336557241</v>
      </c>
      <c r="Y25" s="10">
        <v>-1.0240014248769349</v>
      </c>
      <c r="Z25" s="10">
        <v>-9.5310179804324893E-2</v>
      </c>
      <c r="AA25" s="10">
        <v>-0.29515408729048204</v>
      </c>
      <c r="AB25" s="10">
        <v>1.9048194970694411E-2</v>
      </c>
      <c r="AC25" s="10">
        <v>-0.2654847058741357</v>
      </c>
      <c r="AD25" s="10">
        <v>0.75651679449253451</v>
      </c>
      <c r="AE25" s="10">
        <v>1.0231885268508678</v>
      </c>
      <c r="AF25" s="10">
        <v>2.3151495072815957</v>
      </c>
      <c r="AG25" s="10">
        <v>1.1258513268302934</v>
      </c>
      <c r="AH25" s="10">
        <v>-1.3164082336557241</v>
      </c>
      <c r="AJ25" s="10">
        <v>0.35078911176147098</v>
      </c>
      <c r="AK25" s="10">
        <v>2.2627096200778216</v>
      </c>
      <c r="AL25" s="10">
        <v>-1.3937663759585917</v>
      </c>
      <c r="AM25" s="10">
        <v>-2.9270382300113224E-2</v>
      </c>
      <c r="AN25" s="10">
        <v>8.7513763335287958E-2</v>
      </c>
      <c r="AO25" s="10">
        <v>1.5654957905776015</v>
      </c>
      <c r="AP25" s="10">
        <v>-0.98368232199413264</v>
      </c>
      <c r="AQ25" s="10">
        <v>1.7536875212786471</v>
      </c>
      <c r="AR25" s="10">
        <v>-0.52472852893498201</v>
      </c>
      <c r="AS25" s="10">
        <v>-1.3164082336557241</v>
      </c>
      <c r="AU25" s="10">
        <v>-1.872389203628164</v>
      </c>
      <c r="AV25" s="10">
        <v>1.9690177240654629</v>
      </c>
      <c r="AW25" s="10">
        <v>1.227726890334043</v>
      </c>
      <c r="AX25" s="10">
        <v>1.5809999771135668</v>
      </c>
      <c r="AY25" s="10">
        <v>-0.29924289485285688</v>
      </c>
      <c r="AZ25" s="10">
        <v>-0.52472852893498201</v>
      </c>
      <c r="BA25" s="10">
        <v>-0.41624688371145274</v>
      </c>
    </row>
    <row r="26" spans="1:53" ht="18.75">
      <c r="A26" s="6"/>
      <c r="B26" s="11" t="s">
        <v>270</v>
      </c>
      <c r="C26" s="10">
        <v>-2.6932983807934079</v>
      </c>
      <c r="D26" s="10">
        <v>2.3904294562875674</v>
      </c>
      <c r="E26" s="10">
        <v>-0.63284182964758229</v>
      </c>
      <c r="F26" s="10">
        <v>0.17260138774037481</v>
      </c>
      <c r="G26" s="10">
        <v>0.4430490128958296</v>
      </c>
      <c r="H26" s="10">
        <v>-7.6757240248889164E-2</v>
      </c>
      <c r="I26" s="10">
        <v>-7.4130405498646634E-2</v>
      </c>
      <c r="J26" s="10">
        <v>0.91958859125642201</v>
      </c>
      <c r="K26" s="10">
        <v>1.5696016252386045</v>
      </c>
      <c r="L26" s="10">
        <v>0.17118902215688492</v>
      </c>
      <c r="N26" s="10">
        <v>1.663262220890354</v>
      </c>
      <c r="O26" s="10">
        <v>2.2493760892083561</v>
      </c>
      <c r="P26" s="10">
        <v>0.38927377823636988</v>
      </c>
      <c r="Q26" s="10">
        <v>1.0506132453720123</v>
      </c>
      <c r="R26" s="10">
        <v>2.2760679685883658</v>
      </c>
      <c r="S26" s="10">
        <v>0.89630464826044831</v>
      </c>
      <c r="T26" s="10">
        <v>1.004603876147881</v>
      </c>
      <c r="U26" s="10">
        <v>1.4761638869452152</v>
      </c>
      <c r="V26" s="10">
        <v>3.8297984320363145</v>
      </c>
      <c r="W26" s="10">
        <v>1.6035596589787535</v>
      </c>
      <c r="Y26" s="10">
        <v>-0.94284271770658823</v>
      </c>
      <c r="Z26" s="10">
        <v>-9.5310179804324893E-2</v>
      </c>
      <c r="AA26" s="10">
        <v>-4.107754249132018</v>
      </c>
      <c r="AB26" s="10">
        <v>-3.4143184696248525</v>
      </c>
      <c r="AC26" s="10">
        <v>-0.19577999980724181</v>
      </c>
      <c r="AD26" s="10">
        <v>-1.0834413276603032</v>
      </c>
      <c r="AE26" s="10">
        <v>-2.2211300981897737</v>
      </c>
      <c r="AF26" s="10">
        <v>-2.390415806367078</v>
      </c>
      <c r="AG26" s="10">
        <v>1.1258513268302934</v>
      </c>
      <c r="AH26" s="10">
        <v>-1.3893691364284548</v>
      </c>
      <c r="AJ26" s="10">
        <v>-0.65290415689607484</v>
      </c>
      <c r="AK26" s="10">
        <v>0.11980119981262058</v>
      </c>
      <c r="AL26" s="10">
        <v>0.16019341884415586</v>
      </c>
      <c r="AM26" s="10">
        <v>0.25959100076025582</v>
      </c>
      <c r="AN26" s="10">
        <v>0.68481197108282699</v>
      </c>
      <c r="AO26" s="10">
        <v>0.23168446831324163</v>
      </c>
      <c r="AP26" s="10">
        <v>-0.37106790792458816</v>
      </c>
      <c r="AQ26" s="10">
        <v>0.43505306529366033</v>
      </c>
      <c r="AR26" s="10">
        <v>-0.52472852893498201</v>
      </c>
      <c r="AS26" s="10">
        <v>0.56688565807057889</v>
      </c>
      <c r="AU26" s="10">
        <v>-0.83177562401564176</v>
      </c>
      <c r="AV26" s="10">
        <v>-9.5310179804324893E-2</v>
      </c>
      <c r="AW26" s="10">
        <v>-0.53131128999089594</v>
      </c>
      <c r="AX26" s="10">
        <v>9.9355258998133397E-2</v>
      </c>
      <c r="AY26" s="10">
        <v>-1.6414772661787171</v>
      </c>
      <c r="AZ26" s="10">
        <v>-0.52472852893498201</v>
      </c>
      <c r="BA26" s="10">
        <v>0.13283340976656344</v>
      </c>
    </row>
    <row r="27" spans="1:53" ht="18.75">
      <c r="A27" s="6"/>
      <c r="B27" s="11" t="s">
        <v>276</v>
      </c>
      <c r="C27" s="10">
        <v>1.1180303745252114</v>
      </c>
      <c r="D27" s="10">
        <v>-0.57134230667574182</v>
      </c>
      <c r="E27" s="10">
        <v>3.4133006369458617E-2</v>
      </c>
      <c r="F27" s="10">
        <v>-1.9418085857101627E-2</v>
      </c>
      <c r="G27" s="10">
        <v>7.6961041136128394E-2</v>
      </c>
      <c r="H27" s="10">
        <v>-6.7658648473814809E-2</v>
      </c>
      <c r="I27" s="10">
        <v>0.53175883343245633</v>
      </c>
      <c r="J27" s="10">
        <v>-2.1688481293954207</v>
      </c>
      <c r="K27" s="10">
        <v>0.75897924340980749</v>
      </c>
      <c r="L27" s="10">
        <v>2.451005098112319</v>
      </c>
      <c r="N27" s="10">
        <v>-0.47235934293819459</v>
      </c>
      <c r="O27" s="10">
        <v>-1.2022471783584661</v>
      </c>
      <c r="P27" s="10">
        <v>-0.9355726614236054</v>
      </c>
      <c r="Q27" s="10">
        <v>1.3010297094652026</v>
      </c>
      <c r="R27" s="10">
        <v>0.19885085874516517</v>
      </c>
      <c r="S27" s="10">
        <v>-6.7658648473814809E-2</v>
      </c>
      <c r="T27" s="10">
        <v>-9.4028949648276447E-2</v>
      </c>
      <c r="U27" s="10">
        <v>-2.0598969456068654</v>
      </c>
      <c r="V27" s="10">
        <v>-0.45706988046116725</v>
      </c>
      <c r="W27" s="10">
        <v>0</v>
      </c>
      <c r="Y27" s="10">
        <v>-0.10536051565782628</v>
      </c>
      <c r="Z27" s="10">
        <v>7.4847890796432476E-2</v>
      </c>
      <c r="AA27" s="10">
        <v>-1.0577902941478545</v>
      </c>
      <c r="AB27" s="10">
        <v>1.9048194970694411E-2</v>
      </c>
      <c r="AC27" s="10">
        <v>1.980262729617973E-2</v>
      </c>
      <c r="AD27" s="10">
        <v>6.3369613932589192E-2</v>
      </c>
      <c r="AE27" s="10">
        <v>-0.51725651409628115</v>
      </c>
      <c r="AF27" s="10">
        <v>-2.2993010177928559</v>
      </c>
      <c r="AG27" s="10">
        <v>-0.48550781578170077</v>
      </c>
      <c r="AH27" s="10">
        <v>0</v>
      </c>
      <c r="AJ27" s="10">
        <v>0.35313928910642467</v>
      </c>
      <c r="AK27" s="10">
        <v>-1.1355558038597939</v>
      </c>
      <c r="AL27" s="10">
        <v>-0.43185186328135927</v>
      </c>
      <c r="AM27" s="10">
        <v>2.1067105697953874</v>
      </c>
      <c r="AN27" s="10">
        <v>2.4714836294558595</v>
      </c>
      <c r="AO27" s="10">
        <v>-4.78560211776351E-2</v>
      </c>
      <c r="AP27" s="10">
        <v>-0.57821721388596825</v>
      </c>
      <c r="AQ27" s="10">
        <v>-2.4981518765380208</v>
      </c>
      <c r="AR27" s="10">
        <v>-0.52472852893498201</v>
      </c>
      <c r="AS27" s="10">
        <v>0.80200158547202738</v>
      </c>
      <c r="AU27" s="10">
        <v>-0.26060111384911017</v>
      </c>
      <c r="AV27" s="10">
        <v>0.27857335625354063</v>
      </c>
      <c r="AW27" s="10">
        <v>1.227726890334043</v>
      </c>
      <c r="AX27" s="10">
        <v>1.7633215339075214</v>
      </c>
      <c r="AY27" s="10">
        <v>-2.2435096581644403</v>
      </c>
      <c r="AZ27" s="10">
        <v>-0.19542478179238174</v>
      </c>
      <c r="BA27" s="10">
        <v>0</v>
      </c>
    </row>
    <row r="28" spans="1:53" ht="18.75">
      <c r="A28" s="6"/>
      <c r="B28" s="11" t="s">
        <v>252</v>
      </c>
      <c r="C28" s="10">
        <v>0.34862635214290233</v>
      </c>
      <c r="D28" s="10">
        <v>-6.0547238498129208E-2</v>
      </c>
      <c r="E28" s="10">
        <v>0.59746852986279386</v>
      </c>
      <c r="F28" s="10">
        <v>0.32834378272344433</v>
      </c>
      <c r="G28" s="10">
        <v>-7.7143187009482708E-2</v>
      </c>
      <c r="H28" s="10">
        <v>-0.27512638485572</v>
      </c>
      <c r="I28" s="10">
        <v>-0.11492039909609099</v>
      </c>
      <c r="J28" s="10">
        <v>0.28400726821907057</v>
      </c>
      <c r="K28" s="10">
        <v>0.42212000246357256</v>
      </c>
      <c r="L28" s="10">
        <v>0.36090261933148804</v>
      </c>
      <c r="N28" s="10">
        <v>0.21453522448210233</v>
      </c>
      <c r="O28" s="10">
        <v>0.41790168802847344</v>
      </c>
      <c r="P28" s="10">
        <v>0.408117516080309</v>
      </c>
      <c r="Q28" s="10">
        <v>0.23971519752216683</v>
      </c>
      <c r="R28" s="10">
        <v>0.61622233359515399</v>
      </c>
      <c r="S28" s="10">
        <v>-7.9271951680173064E-2</v>
      </c>
      <c r="T28" s="10">
        <v>-0.13211207117462215</v>
      </c>
      <c r="U28" s="10">
        <v>0.89727278575019898</v>
      </c>
      <c r="V28" s="10">
        <v>1.2560687208559816E-2</v>
      </c>
      <c r="W28" s="10">
        <v>0.59231941448945591</v>
      </c>
      <c r="Y28" s="10">
        <v>-3.6099251979846856</v>
      </c>
      <c r="Z28" s="10">
        <v>-2.0587082126593015</v>
      </c>
      <c r="AA28" s="10">
        <v>-2.4093554818063243</v>
      </c>
      <c r="AB28" s="10">
        <v>-2.0408559201940673</v>
      </c>
      <c r="AC28" s="10">
        <v>-1.7136121577410894</v>
      </c>
      <c r="AD28" s="10">
        <v>-2.4482197799282388</v>
      </c>
      <c r="AE28" s="10">
        <v>-1.9121498378240682</v>
      </c>
      <c r="AF28" s="10">
        <v>-2.5769146407046306</v>
      </c>
      <c r="AG28" s="10">
        <v>-1.6930943396532137</v>
      </c>
      <c r="AH28" s="10">
        <v>-2.1358991290786404</v>
      </c>
      <c r="AJ28" s="10">
        <v>-0.28942169795987738</v>
      </c>
      <c r="AK28" s="10">
        <v>6.816000804474362E-2</v>
      </c>
      <c r="AL28" s="10">
        <v>0.30376604553712772</v>
      </c>
      <c r="AM28" s="10">
        <v>-7.8812953987589432E-2</v>
      </c>
      <c r="AN28" s="10">
        <v>-5.2413737288141339E-2</v>
      </c>
      <c r="AO28" s="10">
        <v>-0.21073869022932082</v>
      </c>
      <c r="AP28" s="10">
        <v>-0.17768775285704996</v>
      </c>
      <c r="AQ28" s="10">
        <v>-8.5731132293714346E-2</v>
      </c>
      <c r="AR28" s="10">
        <v>0.11226386490112625</v>
      </c>
      <c r="AS28" s="10">
        <v>0.1289428037092204</v>
      </c>
      <c r="AU28" s="10">
        <v>-1.7840806328411738</v>
      </c>
      <c r="AV28" s="10">
        <v>-1.2805101727428976</v>
      </c>
      <c r="AW28" s="10">
        <v>-0.3836213322941211</v>
      </c>
      <c r="AX28" s="10">
        <v>-1.1661949521869088</v>
      </c>
      <c r="AY28" s="10">
        <v>0.34538717673390129</v>
      </c>
      <c r="AZ28" s="10">
        <v>-1.3991936391727702</v>
      </c>
      <c r="BA28" s="10">
        <v>-0.55045819495589021</v>
      </c>
    </row>
    <row r="29" spans="1:53" ht="18.75">
      <c r="A29" s="6"/>
      <c r="B29" s="11" t="s">
        <v>262</v>
      </c>
      <c r="C29" s="10">
        <v>8.7336799687546315E-3</v>
      </c>
      <c r="D29" s="10">
        <v>1.6659900819390219</v>
      </c>
      <c r="E29" s="10">
        <v>-0.1397619423751586</v>
      </c>
      <c r="F29" s="10">
        <v>-1.9418085857101627E-2</v>
      </c>
      <c r="G29" s="10">
        <v>7.6961041136128394E-2</v>
      </c>
      <c r="H29" s="10">
        <v>-6.7658648473814809E-2</v>
      </c>
      <c r="I29" s="10">
        <v>-0.56685345523565323</v>
      </c>
      <c r="J29" s="10">
        <v>0.18088374202432711</v>
      </c>
      <c r="K29" s="10">
        <v>-0.52472852893498201</v>
      </c>
      <c r="L29" s="10">
        <v>0.65752000291679413</v>
      </c>
      <c r="N29" s="10">
        <v>-7.275935428242819E-2</v>
      </c>
      <c r="O29" s="10">
        <v>0.34079189776572932</v>
      </c>
      <c r="P29" s="10">
        <v>-1.7544309650909508E-2</v>
      </c>
      <c r="Q29" s="10">
        <v>4.6956983087771083E-2</v>
      </c>
      <c r="R29" s="10">
        <v>0.19885085874516517</v>
      </c>
      <c r="S29" s="10">
        <v>-6.7658648473814809E-2</v>
      </c>
      <c r="T29" s="10">
        <v>-0.50125617274984002</v>
      </c>
      <c r="U29" s="10">
        <v>0.289834925812882</v>
      </c>
      <c r="V29" s="10">
        <v>-0.45706988046116725</v>
      </c>
      <c r="W29" s="10">
        <v>0</v>
      </c>
      <c r="Y29" s="10">
        <v>-0.13102826240640403</v>
      </c>
      <c r="Z29" s="10">
        <v>-0.17147154076988888</v>
      </c>
      <c r="AA29" s="10">
        <v>-0.1397619423751586</v>
      </c>
      <c r="AB29" s="10">
        <v>1.9048194970694411E-2</v>
      </c>
      <c r="AC29" s="10">
        <v>1.980262729617973E-2</v>
      </c>
      <c r="AD29" s="10">
        <v>6.3369613932589192E-2</v>
      </c>
      <c r="AE29" s="10">
        <v>-0.51725651409628115</v>
      </c>
      <c r="AF29" s="10">
        <v>5.0430853626891904E-2</v>
      </c>
      <c r="AG29" s="10">
        <v>-0.48550781578170077</v>
      </c>
      <c r="AH29" s="10">
        <v>0</v>
      </c>
      <c r="AJ29" s="10">
        <v>5.9592097202245599E-2</v>
      </c>
      <c r="AK29" s="10">
        <v>0.63384743827865353</v>
      </c>
      <c r="AL29" s="10">
        <v>-0.1397619423751586</v>
      </c>
      <c r="AM29" s="10">
        <v>-2.9270382300113224E-2</v>
      </c>
      <c r="AN29" s="10">
        <v>2.066862759472976</v>
      </c>
      <c r="AO29" s="10">
        <v>-4.78560211776351E-2</v>
      </c>
      <c r="AP29" s="10">
        <v>-0.57821721388596825</v>
      </c>
      <c r="AQ29" s="10">
        <v>-0.14842000511827322</v>
      </c>
      <c r="AR29" s="10">
        <v>-0.52472852893498201</v>
      </c>
      <c r="AS29" s="10">
        <v>0</v>
      </c>
      <c r="AU29" s="10">
        <v>0.13899887480665629</v>
      </c>
      <c r="AV29" s="10">
        <v>-0.50077528791248926</v>
      </c>
      <c r="AW29" s="10">
        <v>0.82366924199375846</v>
      </c>
      <c r="AX29" s="10">
        <v>1.070174353347576</v>
      </c>
      <c r="AY29" s="10">
        <v>0.10622221325530762</v>
      </c>
      <c r="AZ29" s="10">
        <v>-0.52472852893498201</v>
      </c>
      <c r="BA29" s="10">
        <v>0</v>
      </c>
    </row>
    <row r="30" spans="1:53" ht="18.75">
      <c r="A30" s="6"/>
      <c r="B30" s="11" t="s">
        <v>272</v>
      </c>
      <c r="C30" s="10">
        <v>1.0929627531534569</v>
      </c>
      <c r="D30" s="10">
        <v>0.431850463755099</v>
      </c>
      <c r="E30" s="10">
        <v>-2.5975486403260677E-2</v>
      </c>
      <c r="F30" s="10">
        <v>7.767303831821798E-2</v>
      </c>
      <c r="G30" s="10">
        <v>-0.79349515439422713</v>
      </c>
      <c r="H30" s="10">
        <v>-2.1471001901536506</v>
      </c>
      <c r="I30" s="10">
        <v>0.12629372532429206</v>
      </c>
      <c r="J30" s="10">
        <v>-0.29050005817722974</v>
      </c>
      <c r="K30" s="10">
        <v>2.0801809132477147</v>
      </c>
      <c r="L30" s="10">
        <v>0.59962112254912192</v>
      </c>
      <c r="N30" s="10">
        <v>-0.14526460471453398</v>
      </c>
      <c r="O30" s="10">
        <v>-0.35535146933751788</v>
      </c>
      <c r="P30" s="10">
        <v>-6.5443908252383734E-2</v>
      </c>
      <c r="Q30" s="10">
        <v>0.5781247539903821</v>
      </c>
      <c r="R30" s="10">
        <v>-1.5838060834078203</v>
      </c>
      <c r="S30" s="10">
        <v>-1.2428820395137647</v>
      </c>
      <c r="T30" s="10">
        <v>0.19189100781010526</v>
      </c>
      <c r="U30" s="10">
        <v>0.33773226911049209</v>
      </c>
      <c r="V30" s="10">
        <v>1.7370345695388083</v>
      </c>
      <c r="W30" s="10">
        <v>0.401488959728525</v>
      </c>
      <c r="Y30" s="10">
        <v>-1.6795094013078575</v>
      </c>
      <c r="Z30" s="10">
        <v>-0.84756660534985295</v>
      </c>
      <c r="AA30" s="10">
        <v>-0.50656122497953304</v>
      </c>
      <c r="AB30" s="10">
        <v>0.35686723314228597</v>
      </c>
      <c r="AC30" s="10">
        <v>0.45502602619277766</v>
      </c>
      <c r="AD30" s="10">
        <v>-2.0160719277472468</v>
      </c>
      <c r="AE30" s="10">
        <v>0.86903784702360953</v>
      </c>
      <c r="AF30" s="10">
        <v>0.50404906926431137</v>
      </c>
      <c r="AG30" s="10">
        <v>2.0010001153732735</v>
      </c>
      <c r="AH30" s="10">
        <v>-0.2876820724517809</v>
      </c>
      <c r="AJ30" s="10">
        <v>-0.18221028186130028</v>
      </c>
      <c r="AK30" s="10">
        <v>-2.3242636502595965E-2</v>
      </c>
      <c r="AL30" s="10">
        <v>-0.25649914501509297</v>
      </c>
      <c r="AM30" s="10">
        <v>1.2198082969207331</v>
      </c>
      <c r="AN30" s="10">
        <v>0.83936989093501324</v>
      </c>
      <c r="AO30" s="10">
        <v>-0.51394575110223439</v>
      </c>
      <c r="AP30" s="10">
        <v>0.11492996667397702</v>
      </c>
      <c r="AQ30" s="10">
        <v>-0.10553107680441062</v>
      </c>
      <c r="AR30" s="10">
        <v>1.1277688729595652</v>
      </c>
      <c r="AS30" s="10">
        <v>0.19538075433685334</v>
      </c>
      <c r="AU30" s="10">
        <v>-0.47203657479182098</v>
      </c>
      <c r="AV30" s="10">
        <v>9.7835295050640175E-2</v>
      </c>
      <c r="AW30" s="10">
        <v>1.1589352058510898</v>
      </c>
      <c r="AX30" s="10">
        <v>-0.7215851158804788</v>
      </c>
      <c r="AY30" s="10">
        <v>-0.70317426032907249</v>
      </c>
      <c r="AZ30" s="10">
        <v>0.650844800869256</v>
      </c>
      <c r="BA30" s="10">
        <v>0.78479807593948092</v>
      </c>
    </row>
    <row r="31" spans="1:53" ht="18.75">
      <c r="A31" s="6"/>
      <c r="B31" s="11" t="s">
        <v>256</v>
      </c>
      <c r="C31" s="10">
        <v>-0.12082960359597687</v>
      </c>
      <c r="D31" s="10">
        <v>-9.1324835632725868E-3</v>
      </c>
      <c r="E31" s="10">
        <v>0.7977429228181413</v>
      </c>
      <c r="F31" s="10">
        <v>-0.40546510810816444</v>
      </c>
      <c r="G31" s="10">
        <v>-0.12872491221976248</v>
      </c>
      <c r="H31" s="10">
        <v>0.47188302450421532</v>
      </c>
      <c r="I31" s="10">
        <v>-0.4924091971389491</v>
      </c>
      <c r="J31" s="10">
        <v>-0.1606255412245938</v>
      </c>
      <c r="K31" s="10">
        <v>0.78764243081057239</v>
      </c>
      <c r="L31" s="10">
        <v>-8.9809183613977342E-2</v>
      </c>
      <c r="N31" s="10">
        <v>-0.97746539261678478</v>
      </c>
      <c r="O31" s="10">
        <v>5.3109825313948332E-2</v>
      </c>
      <c r="P31" s="10">
        <v>0.28355714026235712</v>
      </c>
      <c r="Q31" s="10">
        <v>8.3051657603879045E-2</v>
      </c>
      <c r="R31" s="10">
        <v>0.80400783899266415</v>
      </c>
      <c r="S31" s="10">
        <v>-1.5580371887146424E-3</v>
      </c>
      <c r="T31" s="10">
        <v>0.38544533411867044</v>
      </c>
      <c r="U31" s="10">
        <v>0.94391072051952374</v>
      </c>
      <c r="V31" s="10">
        <v>0.42440058511036821</v>
      </c>
      <c r="W31" s="10">
        <v>-1.5853028366988597</v>
      </c>
      <c r="Y31" s="10">
        <v>-3.2850380271218693</v>
      </c>
      <c r="Z31" s="10">
        <v>1.9664764266367902</v>
      </c>
      <c r="AA31" s="10">
        <v>-0.58326880583732221</v>
      </c>
      <c r="AB31" s="10">
        <v>0.60068517453214676</v>
      </c>
      <c r="AC31" s="10">
        <v>-0.64359067496190314</v>
      </c>
      <c r="AD31" s="10">
        <v>-0.12122694561992574</v>
      </c>
      <c r="AE31" s="10">
        <v>9.5765004432086173E-3</v>
      </c>
      <c r="AF31" s="10">
        <v>-1.1247406433389675</v>
      </c>
      <c r="AG31" s="10">
        <v>-0.15224091558007133</v>
      </c>
      <c r="AH31" s="10">
        <v>0.6233941417995964</v>
      </c>
      <c r="AJ31" s="10">
        <v>-0.7918325745191741</v>
      </c>
      <c r="AK31" s="10">
        <v>0.52526630792078499</v>
      </c>
      <c r="AL31" s="10">
        <v>6.7639412604964491E-2</v>
      </c>
      <c r="AM31" s="10">
        <v>0.19087592889061319</v>
      </c>
      <c r="AN31" s="10">
        <v>0.13993734556879792</v>
      </c>
      <c r="AO31" s="10">
        <v>-0.6322478628149133</v>
      </c>
      <c r="AP31" s="10">
        <v>-0.17040176295277237</v>
      </c>
      <c r="AQ31" s="10">
        <v>-0.12964446193575677</v>
      </c>
      <c r="AR31" s="10">
        <v>0.22156524551272316</v>
      </c>
      <c r="AS31" s="10">
        <v>-0.5352884229966286</v>
      </c>
      <c r="AU31" s="10">
        <v>0.40208989395326045</v>
      </c>
      <c r="AV31" s="10">
        <v>-9.5310179804324893E-2</v>
      </c>
      <c r="AW31" s="10">
        <v>1.1547392429013961</v>
      </c>
      <c r="AX31" s="10">
        <v>0.12565143911532428</v>
      </c>
      <c r="AY31" s="10">
        <v>0.54161981231299905</v>
      </c>
      <c r="AZ31" s="10">
        <v>0.64618330469959095</v>
      </c>
      <c r="BA31" s="10">
        <v>0.30351353766846162</v>
      </c>
    </row>
    <row r="32" spans="1:53" ht="18.75">
      <c r="A32" s="6"/>
      <c r="B32" s="11" t="s">
        <v>266</v>
      </c>
      <c r="C32" s="10">
        <v>-0.14238017818280771</v>
      </c>
      <c r="D32" s="10">
        <v>-7.8896927719675158E-2</v>
      </c>
      <c r="E32" s="10">
        <v>9.9549258787904431E-3</v>
      </c>
      <c r="F32" s="10">
        <v>-2.3521152697045664E-2</v>
      </c>
      <c r="G32" s="10">
        <v>-0.11755353340914039</v>
      </c>
      <c r="H32" s="10">
        <v>-0.17598987587934534</v>
      </c>
      <c r="I32" s="10">
        <v>7.1891858496540145E-2</v>
      </c>
      <c r="J32" s="10">
        <v>8.4638357814327599E-3</v>
      </c>
      <c r="K32" s="10">
        <v>0.32580985080366465</v>
      </c>
      <c r="L32" s="10">
        <v>3.6781032801336398E-2</v>
      </c>
      <c r="N32" s="10">
        <v>-0.12773194638391414</v>
      </c>
      <c r="O32" s="10">
        <v>-1.9326987383629021E-2</v>
      </c>
      <c r="P32" s="10">
        <v>2.167438569645333E-2</v>
      </c>
      <c r="Q32" s="10">
        <v>-3.3535254285539932E-2</v>
      </c>
      <c r="R32" s="10">
        <v>0.26256554478601857</v>
      </c>
      <c r="S32" s="10">
        <v>-9.314254200277966E-2</v>
      </c>
      <c r="T32" s="10">
        <v>-1.6102347743491261E-2</v>
      </c>
      <c r="U32" s="10">
        <v>0.38394869430903333</v>
      </c>
      <c r="V32" s="10">
        <v>0.3944822705457256</v>
      </c>
      <c r="W32" s="10">
        <v>7.7105716243526232E-2</v>
      </c>
      <c r="Y32" s="10">
        <v>-0.31450740089077078</v>
      </c>
      <c r="Z32" s="10">
        <v>-4.8139814249356046E-2</v>
      </c>
      <c r="AA32" s="10">
        <v>0.26684813385112965</v>
      </c>
      <c r="AB32" s="10">
        <v>0.24188715819927356</v>
      </c>
      <c r="AC32" s="10">
        <v>0.18967988721607612</v>
      </c>
      <c r="AD32" s="10">
        <v>0.10214438655539441</v>
      </c>
      <c r="AE32" s="10">
        <v>0.16055873784831362</v>
      </c>
      <c r="AF32" s="10">
        <v>0.17227726042723832</v>
      </c>
      <c r="AG32" s="10">
        <v>0.59319717541865491</v>
      </c>
      <c r="AH32" s="10">
        <v>0.21895688930695384</v>
      </c>
      <c r="AJ32" s="10">
        <v>-1.9902973937067674E-2</v>
      </c>
      <c r="AK32" s="10">
        <v>6.473438010703858E-2</v>
      </c>
      <c r="AL32" s="10">
        <v>6.9079057522878073E-2</v>
      </c>
      <c r="AM32" s="10">
        <v>-8.4383339645520472E-2</v>
      </c>
      <c r="AN32" s="10">
        <v>-9.2406043865217828E-3</v>
      </c>
      <c r="AO32" s="10">
        <v>8.2449992056821048E-2</v>
      </c>
      <c r="AP32" s="10">
        <v>3.8081927705364083E-3</v>
      </c>
      <c r="AQ32" s="10">
        <v>-4.4378236368621614E-2</v>
      </c>
      <c r="AR32" s="10">
        <v>0.2801200578469743</v>
      </c>
      <c r="AS32" s="10">
        <v>0.18401035794784446</v>
      </c>
      <c r="AU32" s="10">
        <v>0.34101692209189866</v>
      </c>
      <c r="AV32" s="10">
        <v>-1.3305823453358127E-2</v>
      </c>
      <c r="AW32" s="10">
        <v>2.0174773078198465E-2</v>
      </c>
      <c r="AX32" s="10">
        <v>-4.5029835552416221E-2</v>
      </c>
      <c r="AY32" s="10">
        <v>3.0481782465319088E-2</v>
      </c>
      <c r="AZ32" s="10">
        <v>0.40690621094318863</v>
      </c>
      <c r="BA32" s="10">
        <v>0.13744759013934815</v>
      </c>
    </row>
    <row r="33" spans="1:53" ht="18.75">
      <c r="A33" s="6"/>
      <c r="B33" s="11" t="s">
        <v>258</v>
      </c>
      <c r="C33" s="10">
        <v>1.446728870875255</v>
      </c>
      <c r="D33" s="10">
        <v>-9.1324835632725868E-3</v>
      </c>
      <c r="E33" s="10">
        <v>0.54837269636124242</v>
      </c>
      <c r="F33" s="10">
        <v>-1.9418085857101627E-2</v>
      </c>
      <c r="G33" s="10">
        <v>7.6961041136128394E-2</v>
      </c>
      <c r="H33" s="10">
        <v>-0.76080582903376015</v>
      </c>
      <c r="I33" s="10">
        <v>-1.2583967862136241</v>
      </c>
      <c r="J33" s="10">
        <v>0.18088374202432711</v>
      </c>
      <c r="K33" s="10">
        <v>-0.52472852893498201</v>
      </c>
      <c r="L33" s="10">
        <v>0</v>
      </c>
      <c r="N33" s="10">
        <v>1.5378512722386584</v>
      </c>
      <c r="O33" s="10">
        <v>5.3109825313948332E-2</v>
      </c>
      <c r="P33" s="10">
        <v>-1.7544309650909508E-2</v>
      </c>
      <c r="Q33" s="10">
        <v>4.6956983087771083E-2</v>
      </c>
      <c r="R33" s="10">
        <v>0.19885085874516517</v>
      </c>
      <c r="S33" s="10">
        <v>-0.76080582903376015</v>
      </c>
      <c r="T33" s="10">
        <v>-0.78557228062624729</v>
      </c>
      <c r="U33" s="10">
        <v>0.289834925812882</v>
      </c>
      <c r="V33" s="10">
        <v>-0.45706988046116725</v>
      </c>
      <c r="W33" s="10">
        <v>0</v>
      </c>
      <c r="Y33" s="10">
        <v>-3.326832966373293</v>
      </c>
      <c r="Z33" s="10">
        <v>0.23399356733827537</v>
      </c>
      <c r="AA33" s="10">
        <v>-0.1397619423751586</v>
      </c>
      <c r="AB33" s="10">
        <v>1.9048194970694411E-2</v>
      </c>
      <c r="AC33" s="10">
        <v>1.8885836538635949</v>
      </c>
      <c r="AD33" s="10">
        <v>1.5654957905776015</v>
      </c>
      <c r="AE33" s="10">
        <v>-1.2087998450742519</v>
      </c>
      <c r="AF33" s="10">
        <v>5.0430853626891904E-2</v>
      </c>
      <c r="AG33" s="10">
        <v>-0.48550781578170077</v>
      </c>
      <c r="AH33" s="10">
        <v>0</v>
      </c>
      <c r="AJ33" s="10">
        <v>1.0538177221206575</v>
      </c>
      <c r="AK33" s="10">
        <v>0.11980119981262058</v>
      </c>
      <c r="AL33" s="10">
        <v>-0.1397619423751586</v>
      </c>
      <c r="AM33" s="10">
        <v>-2.9270382300113224E-2</v>
      </c>
      <c r="AN33" s="10">
        <v>0</v>
      </c>
      <c r="AO33" s="10">
        <v>-0.74100320173758039</v>
      </c>
      <c r="AP33" s="10">
        <v>-1.2697605448639393</v>
      </c>
      <c r="AQ33" s="10">
        <v>-0.14842000511827322</v>
      </c>
      <c r="AR33" s="10">
        <v>-0.52472852893498201</v>
      </c>
      <c r="AS33" s="10">
        <v>0</v>
      </c>
      <c r="AU33" s="10">
        <v>5.620044466119109E-2</v>
      </c>
      <c r="AV33" s="10">
        <v>-9.5310179804324893E-2</v>
      </c>
      <c r="AW33" s="10">
        <v>0.12629372532429206</v>
      </c>
      <c r="AX33" s="10">
        <v>-0.7215851158804788</v>
      </c>
      <c r="AY33" s="10">
        <v>0.10622221325530762</v>
      </c>
      <c r="AZ33" s="10">
        <v>-0.52472852893498201</v>
      </c>
      <c r="BA33" s="10">
        <v>0</v>
      </c>
    </row>
    <row r="34" spans="1:53" ht="18.75">
      <c r="A34" s="6"/>
      <c r="B34" s="11" t="s">
        <v>259</v>
      </c>
      <c r="C34" s="10">
        <v>0.22808873041482133</v>
      </c>
      <c r="D34" s="10">
        <v>3.1733783080863864E-3</v>
      </c>
      <c r="E34" s="10">
        <v>-0.49217450713989008</v>
      </c>
      <c r="F34" s="10">
        <v>-0.17319099013480518</v>
      </c>
      <c r="G34" s="10">
        <v>9.029282045198582E-2</v>
      </c>
      <c r="H34" s="10">
        <v>-0.3693572639404194</v>
      </c>
      <c r="I34" s="10">
        <v>-4.4108725084907555E-2</v>
      </c>
      <c r="J34" s="10">
        <v>0.13652929633877886</v>
      </c>
      <c r="K34" s="10">
        <v>0.26365730516987129</v>
      </c>
      <c r="L34" s="10">
        <v>-1.379757503547379E-2</v>
      </c>
      <c r="N34" s="10">
        <v>0.10549295721818135</v>
      </c>
      <c r="O34" s="10">
        <v>0.11116096815206539</v>
      </c>
      <c r="P34" s="10">
        <v>0.11790607472144175</v>
      </c>
      <c r="Q34" s="10">
        <v>6.8090455411928652E-2</v>
      </c>
      <c r="R34" s="10">
        <v>0.33164452622921764</v>
      </c>
      <c r="S34" s="10">
        <v>0.15279611846933697</v>
      </c>
      <c r="T34" s="10">
        <v>-0.38831523812144381</v>
      </c>
      <c r="U34" s="10">
        <v>0.2538022127714582</v>
      </c>
      <c r="V34" s="10">
        <v>0.34473196168366821</v>
      </c>
      <c r="W34" s="10">
        <v>-0.23048113057521782</v>
      </c>
      <c r="Y34" s="10">
        <v>1.1272736021331111</v>
      </c>
      <c r="Z34" s="10">
        <v>0.55358420343262404</v>
      </c>
      <c r="AA34" s="10">
        <v>0.16573756595414538</v>
      </c>
      <c r="AB34" s="10">
        <v>0.2662696894663979</v>
      </c>
      <c r="AC34" s="10">
        <v>0.49633940476761212</v>
      </c>
      <c r="AD34" s="10">
        <v>0.5575737050653734</v>
      </c>
      <c r="AE34" s="10">
        <v>-0.19970667837049774</v>
      </c>
      <c r="AF34" s="10">
        <v>0.6764234184352812</v>
      </c>
      <c r="AG34" s="10">
        <v>-0.12564073935071896</v>
      </c>
      <c r="AH34" s="10">
        <v>0.2425062825869071</v>
      </c>
      <c r="AJ34" s="10">
        <v>-0.13881631582715162</v>
      </c>
      <c r="AK34" s="10">
        <v>0.10800125659946272</v>
      </c>
      <c r="AL34" s="10">
        <v>-1.2312239920290854E-3</v>
      </c>
      <c r="AM34" s="10">
        <v>-0.15092709886401057</v>
      </c>
      <c r="AN34" s="10">
        <v>-8.5600763968933249E-2</v>
      </c>
      <c r="AO34" s="10">
        <v>0.10144253408689306</v>
      </c>
      <c r="AP34" s="10">
        <v>-8.8739788026178282E-2</v>
      </c>
      <c r="AQ34" s="10">
        <v>-0.23109570828134218</v>
      </c>
      <c r="AR34" s="10">
        <v>0.36180554715954877</v>
      </c>
      <c r="AS34" s="10">
        <v>1.2400782748044353E-2</v>
      </c>
      <c r="AU34" s="10">
        <v>-1.2554154899444991</v>
      </c>
      <c r="AV34" s="10">
        <v>0.17841882997059791</v>
      </c>
      <c r="AW34" s="10">
        <v>-0.70516783087086743</v>
      </c>
      <c r="AX34" s="10">
        <v>-1.5041441279497667</v>
      </c>
      <c r="AY34" s="10">
        <v>-0.26465442921516363</v>
      </c>
      <c r="AZ34" s="10">
        <v>-0.73968269898921724</v>
      </c>
      <c r="BA34" s="10">
        <v>-0.65389113629526108</v>
      </c>
    </row>
    <row r="35" spans="1:53" ht="18.75">
      <c r="A35" s="6"/>
      <c r="B35" s="11" t="s">
        <v>267</v>
      </c>
      <c r="C35" s="10">
        <v>-0.24253372887796162</v>
      </c>
      <c r="D35" s="10">
        <v>-0.43051643596030204</v>
      </c>
      <c r="E35" s="10">
        <v>-1.4006137705805295E-2</v>
      </c>
      <c r="F35" s="10">
        <v>9.5560856575421151E-3</v>
      </c>
      <c r="G35" s="10">
        <v>0.12952883543568122</v>
      </c>
      <c r="H35" s="10">
        <v>-4.16339365372961E-2</v>
      </c>
      <c r="I35" s="10">
        <v>-0.1540516325854526</v>
      </c>
      <c r="J35" s="10">
        <v>0.28746683353575397</v>
      </c>
      <c r="K35" s="10">
        <v>-0.28488192426461684</v>
      </c>
      <c r="L35" s="10">
        <v>-0.2024560999589754</v>
      </c>
      <c r="N35" s="10">
        <v>-6.7949928730811765E-2</v>
      </c>
      <c r="O35" s="10">
        <v>-0.50688148487663087</v>
      </c>
      <c r="P35" s="10">
        <v>-0.11498894212186492</v>
      </c>
      <c r="Q35" s="10">
        <v>1.3589931580795502E-2</v>
      </c>
      <c r="R35" s="10">
        <v>0.16129190014209951</v>
      </c>
      <c r="S35" s="10">
        <v>-2.573949820157561E-2</v>
      </c>
      <c r="T35" s="10">
        <v>-0.39159538618445056</v>
      </c>
      <c r="U35" s="10">
        <v>0.42278263573726832</v>
      </c>
      <c r="V35" s="10">
        <v>2.6357892646778531E-2</v>
      </c>
      <c r="W35" s="10">
        <v>-2.8894582988874949E-2</v>
      </c>
      <c r="Y35" s="10">
        <v>-1.6332432846159852</v>
      </c>
      <c r="Z35" s="10">
        <v>-0.60144600943557947</v>
      </c>
      <c r="AA35" s="10">
        <v>-0.31831791506758494</v>
      </c>
      <c r="AB35" s="10">
        <v>-1.0647365885711302</v>
      </c>
      <c r="AC35" s="10">
        <v>-0.43452549982945149</v>
      </c>
      <c r="AD35" s="10">
        <v>-0.49222172749827092</v>
      </c>
      <c r="AE35" s="10">
        <v>-0.7970154086298481</v>
      </c>
      <c r="AF35" s="10">
        <v>-0.15867144661868374</v>
      </c>
      <c r="AG35" s="10">
        <v>-2.1523979336835183E-2</v>
      </c>
      <c r="AH35" s="10">
        <v>-0.63161662672781094</v>
      </c>
      <c r="AJ35" s="10">
        <v>1.8380420438747224E-2</v>
      </c>
      <c r="AK35" s="10">
        <v>1.2802068233804063E-2</v>
      </c>
      <c r="AL35" s="10">
        <v>-0.15270895336676665</v>
      </c>
      <c r="AM35" s="10">
        <v>-4.4845484020096985E-2</v>
      </c>
      <c r="AN35" s="10">
        <v>6.2051916187965753E-2</v>
      </c>
      <c r="AO35" s="10">
        <v>-4.9505105777943363E-2</v>
      </c>
      <c r="AP35" s="10">
        <v>-0.26063159189729845</v>
      </c>
      <c r="AQ35" s="10">
        <v>-0.18428194045046836</v>
      </c>
      <c r="AR35" s="10">
        <v>-0.25281319019991577</v>
      </c>
      <c r="AS35" s="10">
        <v>-8.9905138787658059E-2</v>
      </c>
      <c r="AU35" s="10">
        <v>0.52130327782212615</v>
      </c>
      <c r="AV35" s="10">
        <v>-0.34884820075245038</v>
      </c>
      <c r="AW35" s="10">
        <v>-0.30564283398449144</v>
      </c>
      <c r="AX35" s="10">
        <v>-1.8575801679234564E-2</v>
      </c>
      <c r="AY35" s="10">
        <v>0.10506455020290577</v>
      </c>
      <c r="AZ35" s="10">
        <v>-0.25101338839344306</v>
      </c>
      <c r="BA35" s="10">
        <v>-7.8554811321478124E-2</v>
      </c>
    </row>
    <row r="36" spans="1:53" ht="18.75">
      <c r="A36" s="6"/>
      <c r="B36" s="11" t="s">
        <v>268</v>
      </c>
      <c r="C36" s="10">
        <v>-3.2251469646279424E-2</v>
      </c>
      <c r="D36" s="10">
        <v>-0.43073134914715677</v>
      </c>
      <c r="E36" s="10">
        <v>-0.11626948626472133</v>
      </c>
      <c r="F36" s="10">
        <v>-3.0946269459795263E-2</v>
      </c>
      <c r="G36" s="10">
        <v>-0.11410823824647211</v>
      </c>
      <c r="H36" s="10">
        <v>2.1004037191382691E-2</v>
      </c>
      <c r="I36" s="10">
        <v>-0.23002232987750532</v>
      </c>
      <c r="J36" s="10">
        <v>9.5619755251735439E-2</v>
      </c>
      <c r="K36" s="10">
        <v>-0.19238528550689885</v>
      </c>
      <c r="L36" s="10">
        <v>-3.9539589708590221E-2</v>
      </c>
      <c r="N36" s="10">
        <v>3.47596146077895E-2</v>
      </c>
      <c r="O36" s="10">
        <v>-0.17991383158325711</v>
      </c>
      <c r="P36" s="10">
        <v>7.0037633050859124E-2</v>
      </c>
      <c r="Q36" s="10">
        <v>0.28082765195006854</v>
      </c>
      <c r="R36" s="10">
        <v>0.77123837374328885</v>
      </c>
      <c r="S36" s="10">
        <v>0.26741268028856624</v>
      </c>
      <c r="T36" s="10">
        <v>0.1312832558568533</v>
      </c>
      <c r="U36" s="10">
        <v>0.63368241840601913</v>
      </c>
      <c r="V36" s="10">
        <v>0.24218306524435879</v>
      </c>
      <c r="W36" s="10">
        <v>0.22794059544800996</v>
      </c>
      <c r="Y36" s="10">
        <v>-0.33345957585898922</v>
      </c>
      <c r="Z36" s="10">
        <v>0.15869180337977246</v>
      </c>
      <c r="AA36" s="10">
        <v>8.9379705641819476E-2</v>
      </c>
      <c r="AB36" s="10">
        <v>0.31399835777833773</v>
      </c>
      <c r="AC36" s="10">
        <v>0.30231871173802932</v>
      </c>
      <c r="AD36" s="10">
        <v>0.24774975880539657</v>
      </c>
      <c r="AE36" s="10">
        <v>0.46329679825340614</v>
      </c>
      <c r="AF36" s="10">
        <v>6.0000831632013883E-2</v>
      </c>
      <c r="AG36" s="10">
        <v>-1.1617495861460559E-2</v>
      </c>
      <c r="AH36" s="10">
        <v>0.39936669066448166</v>
      </c>
      <c r="AJ36" s="10">
        <v>9.9935768958862664E-2</v>
      </c>
      <c r="AK36" s="10">
        <v>5.4141402759423501E-2</v>
      </c>
      <c r="AL36" s="10">
        <v>-6.69669999651369E-2</v>
      </c>
      <c r="AM36" s="10">
        <v>8.0116391496286521E-2</v>
      </c>
      <c r="AN36" s="10">
        <v>-2.4286881925578947E-2</v>
      </c>
      <c r="AO36" s="10">
        <v>0.10880067250640617</v>
      </c>
      <c r="AP36" s="10">
        <v>5.3948173364978716E-2</v>
      </c>
      <c r="AQ36" s="10">
        <v>2.710057167611769E-2</v>
      </c>
      <c r="AR36" s="10">
        <v>-0.24389696734248578</v>
      </c>
      <c r="AS36" s="10">
        <v>7.123812049358523E-2</v>
      </c>
      <c r="AU36" s="10">
        <v>0.19116861114402303</v>
      </c>
      <c r="AV36" s="10">
        <v>-0.16311666835101299</v>
      </c>
      <c r="AW36" s="10">
        <v>-5.9038434475197511E-5</v>
      </c>
      <c r="AX36" s="10">
        <v>0.27041919229228778</v>
      </c>
      <c r="AY36" s="10">
        <v>0.14670601412320369</v>
      </c>
      <c r="AZ36" s="10">
        <v>-0.14007081822960721</v>
      </c>
      <c r="BA36" s="10">
        <v>0.33706349297163157</v>
      </c>
    </row>
    <row r="37" spans="1:53" ht="18.75">
      <c r="A37" s="6"/>
      <c r="B37" s="11" t="s">
        <v>251</v>
      </c>
      <c r="C37" s="10">
        <v>-0.1338050092074265</v>
      </c>
      <c r="D37" s="10">
        <v>4.1615583769202852E-2</v>
      </c>
      <c r="E37" s="10">
        <v>-0.33405797924784242</v>
      </c>
      <c r="F37" s="10">
        <v>-9.0981965363993347E-2</v>
      </c>
      <c r="G37" s="10">
        <v>-7.4217542858539792E-2</v>
      </c>
      <c r="H37" s="10">
        <v>-0.21843086833205033</v>
      </c>
      <c r="I37" s="10">
        <v>-0.18580373408091327</v>
      </c>
      <c r="J37" s="10">
        <v>-9.7447566355697388E-2</v>
      </c>
      <c r="K37" s="10">
        <v>-9.0546599565257194E-4</v>
      </c>
      <c r="L37" s="10">
        <v>-0.23000007277465342</v>
      </c>
      <c r="N37" s="10">
        <v>-1.6371463452384879E-2</v>
      </c>
      <c r="O37" s="10">
        <v>7.5052317464149601E-2</v>
      </c>
      <c r="P37" s="10">
        <v>-3.8176455147202096E-2</v>
      </c>
      <c r="Q37" s="10">
        <v>-0.16983969353385525</v>
      </c>
      <c r="R37" s="10">
        <v>-0.29974365554910543</v>
      </c>
      <c r="S37" s="10">
        <v>-5.6534648611016878E-3</v>
      </c>
      <c r="T37" s="10">
        <v>-0.22952153486218932</v>
      </c>
      <c r="U37" s="10">
        <v>-0.34582018097153222</v>
      </c>
      <c r="V37" s="10">
        <v>6.8995152267405421E-2</v>
      </c>
      <c r="W37" s="10">
        <v>-0.19794478576392646</v>
      </c>
      <c r="Y37" s="10">
        <v>4.2196437118274449E-2</v>
      </c>
      <c r="Z37" s="10">
        <v>0.18633646072071197</v>
      </c>
      <c r="AA37" s="10">
        <v>-0.13391145482186673</v>
      </c>
      <c r="AB37" s="10">
        <v>-0.52721129954125445</v>
      </c>
      <c r="AC37" s="10">
        <v>-6.7699635870236641E-2</v>
      </c>
      <c r="AD37" s="10">
        <v>-0.15746718987361641</v>
      </c>
      <c r="AE37" s="10">
        <v>-0.33483955316488467</v>
      </c>
      <c r="AF37" s="10">
        <v>-0.21035606869165416</v>
      </c>
      <c r="AG37" s="10">
        <v>4.3455068678764225E-2</v>
      </c>
      <c r="AH37" s="10">
        <v>-0.18903118591812731</v>
      </c>
      <c r="AJ37" s="10">
        <v>-2.5652224733866066E-2</v>
      </c>
      <c r="AK37" s="10">
        <v>2.2830622487006531E-2</v>
      </c>
      <c r="AL37" s="10">
        <v>-3.2824863579863577E-2</v>
      </c>
      <c r="AM37" s="10">
        <v>-3.4572527310683214E-2</v>
      </c>
      <c r="AN37" s="10">
        <v>1.7748716861457656E-2</v>
      </c>
      <c r="AO37" s="10">
        <v>-4.7019678619287526E-2</v>
      </c>
      <c r="AP37" s="10">
        <v>0.19809913641692306</v>
      </c>
      <c r="AQ37" s="10">
        <v>-2.9356856231672789E-2</v>
      </c>
      <c r="AR37" s="10">
        <v>0.34537244109822163</v>
      </c>
      <c r="AS37" s="10">
        <v>-4.3078915577856668E-2</v>
      </c>
      <c r="AU37" s="10">
        <v>0.29718098910510882</v>
      </c>
      <c r="AV37" s="10">
        <v>0.27935084337829869</v>
      </c>
      <c r="AW37" s="10">
        <v>0.10149392457400538</v>
      </c>
      <c r="AX37" s="10">
        <v>0.14251686227423871</v>
      </c>
      <c r="AY37" s="10">
        <v>-0.12444325978389377</v>
      </c>
      <c r="AZ37" s="10">
        <v>0.75957295236647171</v>
      </c>
      <c r="BA37" s="10">
        <v>4.9474141006223396E-2</v>
      </c>
    </row>
    <row r="38" spans="1:53" ht="18.75">
      <c r="A38" s="6"/>
      <c r="B38" s="11" t="s">
        <v>261</v>
      </c>
      <c r="C38" s="10">
        <v>8.7336799687546315E-3</v>
      </c>
      <c r="D38" s="10">
        <v>-9.1324835632725868E-3</v>
      </c>
      <c r="E38" s="10">
        <v>0.54837269636124242</v>
      </c>
      <c r="F38" s="10">
        <v>-1.9418085857101627E-2</v>
      </c>
      <c r="G38" s="10">
        <v>7.6961041136128394E-2</v>
      </c>
      <c r="H38" s="10">
        <v>-6.7658648473814809E-2</v>
      </c>
      <c r="I38" s="10">
        <v>-1.8187002532592416</v>
      </c>
      <c r="J38" s="10">
        <v>0.18088374202432711</v>
      </c>
      <c r="K38" s="10">
        <v>-0.52472852893498201</v>
      </c>
      <c r="L38" s="10">
        <v>0</v>
      </c>
      <c r="N38" s="10">
        <v>-7.275935428242819E-2</v>
      </c>
      <c r="O38" s="10">
        <v>5.3109825313948332E-2</v>
      </c>
      <c r="P38" s="10">
        <v>-1.7544309650909508E-2</v>
      </c>
      <c r="Q38" s="10">
        <v>4.6956983087771083E-2</v>
      </c>
      <c r="R38" s="10">
        <v>0.19885085874516517</v>
      </c>
      <c r="S38" s="10">
        <v>-6.7658648473814809E-2</v>
      </c>
      <c r="T38" s="10">
        <v>-1.7531029707734285</v>
      </c>
      <c r="U38" s="10">
        <v>0.289834925812882</v>
      </c>
      <c r="V38" s="10">
        <v>-0.45706988046116725</v>
      </c>
      <c r="W38" s="10">
        <v>0</v>
      </c>
      <c r="Y38" s="10">
        <v>-0.13102826240640403</v>
      </c>
      <c r="Z38" s="10">
        <v>-9.5310179804324893E-2</v>
      </c>
      <c r="AA38" s="10">
        <v>-0.1397619423751586</v>
      </c>
      <c r="AB38" s="10">
        <v>1.9048194970694411E-2</v>
      </c>
      <c r="AC38" s="10">
        <v>1.980262729617973E-2</v>
      </c>
      <c r="AD38" s="10">
        <v>1.4474685844890443</v>
      </c>
      <c r="AE38" s="10">
        <v>-1.7691033121198696</v>
      </c>
      <c r="AF38" s="10">
        <v>5.0430853626891904E-2</v>
      </c>
      <c r="AG38" s="10">
        <v>-0.48550781578170077</v>
      </c>
      <c r="AH38" s="10">
        <v>0</v>
      </c>
      <c r="AJ38" s="10">
        <v>5.9592097202245599E-2</v>
      </c>
      <c r="AK38" s="10">
        <v>0.11980119981262058</v>
      </c>
      <c r="AL38" s="10">
        <v>-0.1397619423751586</v>
      </c>
      <c r="AM38" s="10">
        <v>-2.9270382300113224E-2</v>
      </c>
      <c r="AN38" s="10">
        <v>0</v>
      </c>
      <c r="AO38" s="10">
        <v>-4.78560211776351E-2</v>
      </c>
      <c r="AP38" s="10">
        <v>-1.8300640119095568</v>
      </c>
      <c r="AQ38" s="10">
        <v>-0.14842000511827322</v>
      </c>
      <c r="AR38" s="10">
        <v>-0.52472852893498201</v>
      </c>
      <c r="AS38" s="10">
        <v>0</v>
      </c>
      <c r="AU38" s="10">
        <v>0.54191621083602182</v>
      </c>
      <c r="AV38" s="10">
        <v>-9.5310179804324893E-2</v>
      </c>
      <c r="AW38" s="10">
        <v>0.12629372532429206</v>
      </c>
      <c r="AX38" s="10">
        <v>-2.8437935320533514E-2</v>
      </c>
      <c r="AY38" s="10">
        <v>0.10622221325530762</v>
      </c>
      <c r="AZ38" s="10">
        <v>1.2703587303857475</v>
      </c>
      <c r="BA38" s="10">
        <v>0</v>
      </c>
    </row>
    <row r="39" spans="1:53" ht="18.75">
      <c r="A39" s="6"/>
      <c r="B39" s="11" t="s">
        <v>275</v>
      </c>
      <c r="C39" s="10">
        <v>-1.2415198769211877</v>
      </c>
      <c r="D39" s="10">
        <v>-2.1513354000092781</v>
      </c>
      <c r="E39" s="10">
        <v>3.4133006369458617E-2</v>
      </c>
      <c r="F39" s="10">
        <v>0.2050318013711637</v>
      </c>
      <c r="G39" s="10">
        <v>0.96468199699964441</v>
      </c>
      <c r="H39" s="10">
        <v>1.7823697288782161</v>
      </c>
      <c r="I39" s="10">
        <v>-0.9723185633438175</v>
      </c>
      <c r="J39" s="10">
        <v>1.4236566887202364</v>
      </c>
      <c r="K39" s="10">
        <v>-1.032514536981985</v>
      </c>
      <c r="L39" s="10">
        <v>-0.84063116902901436</v>
      </c>
      <c r="N39" s="10">
        <v>0.17896584894698217</v>
      </c>
      <c r="O39" s="10">
        <v>-2.0890930911320575</v>
      </c>
      <c r="P39" s="10">
        <v>-0.9355726614236054</v>
      </c>
      <c r="Q39" s="10">
        <v>0.5069720544500006</v>
      </c>
      <c r="R39" s="10">
        <v>0.55601995522236691</v>
      </c>
      <c r="S39" s="10">
        <v>0.83655950216607111</v>
      </c>
      <c r="T39" s="10">
        <v>1.6200650050083865</v>
      </c>
      <c r="U39" s="10">
        <v>0.94079187995188895</v>
      </c>
      <c r="V39" s="10">
        <v>-1.9618045233997796</v>
      </c>
      <c r="W39" s="10">
        <v>-1.0952733874025951</v>
      </c>
      <c r="Y39" s="10">
        <v>-0.54837269636124242</v>
      </c>
      <c r="Z39" s="10">
        <v>-1.4002655717166286</v>
      </c>
      <c r="AA39" s="10">
        <v>4.08219945202552E-2</v>
      </c>
      <c r="AB39" s="10">
        <v>-1.7727112742573605</v>
      </c>
      <c r="AC39" s="10">
        <v>-0.11152127443240727</v>
      </c>
      <c r="AD39" s="10">
        <v>2.2586429711375469</v>
      </c>
      <c r="AE39" s="10">
        <v>1.2745029551317739</v>
      </c>
      <c r="AF39" s="10">
        <v>1.411484609948449</v>
      </c>
      <c r="AG39" s="10">
        <v>-4.2959625853027705E-2</v>
      </c>
      <c r="AH39" s="10">
        <v>-1.0952733874025951</v>
      </c>
      <c r="AJ39" s="10">
        <v>-1.1906614596876968</v>
      </c>
      <c r="AK39" s="10">
        <v>-0.76733725114973805</v>
      </c>
      <c r="AL39" s="10">
        <v>-1.0577902941478545</v>
      </c>
      <c r="AM39" s="10">
        <v>-1.8210298515281682</v>
      </c>
      <c r="AN39" s="10">
        <v>0.68515891020623809</v>
      </c>
      <c r="AO39" s="10">
        <v>-4.78560211776351E-2</v>
      </c>
      <c r="AP39" s="10">
        <v>-0.98368232199413264</v>
      </c>
      <c r="AQ39" s="10">
        <v>-1.8515994695840721</v>
      </c>
      <c r="AR39" s="10">
        <v>-1.475578058647157</v>
      </c>
      <c r="AS39" s="10">
        <v>-1.0952733874025951</v>
      </c>
      <c r="AU39" s="10">
        <v>-1.111254682083286</v>
      </c>
      <c r="AV39" s="10">
        <v>-1.3959459105721121</v>
      </c>
      <c r="AW39" s="10">
        <v>0.53457970977409774</v>
      </c>
      <c r="AX39" s="10">
        <v>-2.8437935320533514E-2</v>
      </c>
      <c r="AY39" s="10">
        <v>-1.5969572512104913</v>
      </c>
      <c r="AZ39" s="10">
        <v>-2.0294631718735943</v>
      </c>
      <c r="BA39" s="10">
        <v>-1.0952733874025951</v>
      </c>
    </row>
    <row r="40" spans="1:53" ht="18.75">
      <c r="A40" s="6"/>
      <c r="B40" s="11" t="s">
        <v>249</v>
      </c>
      <c r="C40" s="10">
        <v>-0.55541650709386592</v>
      </c>
      <c r="D40" s="10">
        <v>-9.1324835632725868E-3</v>
      </c>
      <c r="E40" s="10">
        <v>-0.1397619423751586</v>
      </c>
      <c r="F40" s="10">
        <v>-1.9418085857101627E-2</v>
      </c>
      <c r="G40" s="10">
        <v>7.6961041136128394E-2</v>
      </c>
      <c r="H40" s="10">
        <v>-6.7658648473814809E-2</v>
      </c>
      <c r="I40" s="10">
        <v>-1.4818613132969192</v>
      </c>
      <c r="J40" s="10">
        <v>0.18088374202432711</v>
      </c>
      <c r="K40" s="10">
        <v>-0.52472852893498201</v>
      </c>
      <c r="L40" s="10">
        <v>-0.14895586295015437</v>
      </c>
      <c r="N40" s="10">
        <v>-1.2619867079859519</v>
      </c>
      <c r="O40" s="10">
        <v>5.3109825313948332E-2</v>
      </c>
      <c r="P40" s="10">
        <v>-1.7544309650909508E-2</v>
      </c>
      <c r="Q40" s="10">
        <v>4.6956983087771083E-2</v>
      </c>
      <c r="R40" s="10">
        <v>0.19885085874516517</v>
      </c>
      <c r="S40" s="10">
        <v>-6.7658648473814809E-2</v>
      </c>
      <c r="T40" s="10">
        <v>-1.0090368077095424</v>
      </c>
      <c r="U40" s="10">
        <v>0.289834925812882</v>
      </c>
      <c r="V40" s="10">
        <v>-0.45706988046116725</v>
      </c>
      <c r="W40" s="10">
        <v>-0.80647586586694853</v>
      </c>
      <c r="Y40" s="10">
        <v>-2.5703195276361308</v>
      </c>
      <c r="Z40" s="10">
        <v>-9.5310179804324893E-2</v>
      </c>
      <c r="AA40" s="10">
        <v>-0.1397619423751586</v>
      </c>
      <c r="AB40" s="10">
        <v>1.9048194970694411E-2</v>
      </c>
      <c r="AC40" s="10">
        <v>1.980262729617973E-2</v>
      </c>
      <c r="AD40" s="10">
        <v>6.3369613932589192E-2</v>
      </c>
      <c r="AE40" s="10">
        <v>-1.432264372157547</v>
      </c>
      <c r="AF40" s="10">
        <v>5.0430853626891904E-2</v>
      </c>
      <c r="AG40" s="10">
        <v>-0.48550781578170077</v>
      </c>
      <c r="AH40" s="10">
        <v>-0.80647586586694853</v>
      </c>
      <c r="AJ40" s="10">
        <v>-2.3796991680274808</v>
      </c>
      <c r="AK40" s="10">
        <v>0.11980119981262058</v>
      </c>
      <c r="AL40" s="10">
        <v>-0.1397619423751586</v>
      </c>
      <c r="AM40" s="10">
        <v>-2.9270382300113224E-2</v>
      </c>
      <c r="AN40" s="10">
        <v>0</v>
      </c>
      <c r="AO40" s="10">
        <v>-4.78560211776351E-2</v>
      </c>
      <c r="AP40" s="10">
        <v>-1.4932250719472342</v>
      </c>
      <c r="AQ40" s="10">
        <v>-0.14842000511827322</v>
      </c>
      <c r="AR40" s="10">
        <v>-0.52472852893498201</v>
      </c>
      <c r="AS40" s="10">
        <v>-0.80647586586694853</v>
      </c>
      <c r="AU40" s="10">
        <v>-0.59623850161412095</v>
      </c>
      <c r="AV40" s="10">
        <v>-9.5310179804324893E-2</v>
      </c>
      <c r="AW40" s="10">
        <v>0.12629372532429206</v>
      </c>
      <c r="AX40" s="10">
        <v>1.070174353347576</v>
      </c>
      <c r="AY40" s="10">
        <v>0.10622221325530762</v>
      </c>
      <c r="AZ40" s="10">
        <v>-0.52472852893498201</v>
      </c>
      <c r="BA40" s="10">
        <v>0.7847980759394807</v>
      </c>
    </row>
    <row r="41" spans="1:53" ht="18.75">
      <c r="A41" s="6"/>
      <c r="B41" s="11" t="s">
        <v>274</v>
      </c>
      <c r="C41" s="10">
        <v>1.7452449951226207E-2</v>
      </c>
      <c r="D41" s="10">
        <v>-9.1324835632725868E-3</v>
      </c>
      <c r="E41" s="10">
        <v>-0.1397619423751586</v>
      </c>
      <c r="F41" s="10">
        <v>-0.71256526641704698</v>
      </c>
      <c r="G41" s="10">
        <v>0.17728376276399768</v>
      </c>
      <c r="H41" s="10">
        <v>0.34665607491133205</v>
      </c>
      <c r="I41" s="10">
        <v>0.18357862798400568</v>
      </c>
      <c r="J41" s="10">
        <v>-2.1688481293954207</v>
      </c>
      <c r="K41" s="10">
        <v>-1.7783364488959144</v>
      </c>
      <c r="L41" s="10">
        <v>-1.2449808280533132</v>
      </c>
      <c r="N41" s="10">
        <v>-0.98553514404913878</v>
      </c>
      <c r="O41" s="10">
        <v>0.74625700587389365</v>
      </c>
      <c r="P41" s="10">
        <v>-1.7544309650909508E-2</v>
      </c>
      <c r="Q41" s="10">
        <v>0.60788252890525718</v>
      </c>
      <c r="R41" s="10">
        <v>0.47000362924573563</v>
      </c>
      <c r="S41" s="10">
        <v>0.96076958333719042</v>
      </c>
      <c r="T41" s="10">
        <v>0.42834598692695669</v>
      </c>
      <c r="U41" s="10">
        <v>-2.0598969456068654</v>
      </c>
      <c r="V41" s="10">
        <v>-1.7106778004220995</v>
      </c>
      <c r="W41" s="10">
        <v>-1.4996230464268938</v>
      </c>
      <c r="Y41" s="10">
        <v>0.635159922909596</v>
      </c>
      <c r="Z41" s="10">
        <v>-9.5310179804324893E-2</v>
      </c>
      <c r="AA41" s="10">
        <v>-0.1397619423751586</v>
      </c>
      <c r="AB41" s="10">
        <v>0.42451330307885893</v>
      </c>
      <c r="AC41" s="10">
        <v>-0.2654847058741357</v>
      </c>
      <c r="AD41" s="10">
        <v>-1.0352426747355203</v>
      </c>
      <c r="AE41" s="10">
        <v>0.38795419245635648</v>
      </c>
      <c r="AF41" s="10">
        <v>-1.0512328936016955</v>
      </c>
      <c r="AG41" s="10">
        <v>0.20816709712465242</v>
      </c>
      <c r="AH41" s="10">
        <v>0.49779465977435139</v>
      </c>
      <c r="AJ41" s="10">
        <v>0.53311066855542566</v>
      </c>
      <c r="AK41" s="10">
        <v>1.6256691073626828</v>
      </c>
      <c r="AL41" s="10">
        <v>1.4013971293056473</v>
      </c>
      <c r="AM41" s="10">
        <v>-0.72241756286005854</v>
      </c>
      <c r="AN41" s="10">
        <v>1.0905395909429987</v>
      </c>
      <c r="AO41" s="10">
        <v>1.4222446952650958</v>
      </c>
      <c r="AP41" s="10">
        <v>-2.7175289450567539</v>
      </c>
      <c r="AQ41" s="10">
        <v>-1.289191530701046</v>
      </c>
      <c r="AR41" s="10">
        <v>-1.7783364488959144</v>
      </c>
      <c r="AS41" s="10">
        <v>-0.41106109361228549</v>
      </c>
      <c r="AU41" s="10">
        <v>-0.77377691496005441</v>
      </c>
      <c r="AV41" s="10">
        <v>0.23399356733827537</v>
      </c>
      <c r="AW41" s="10">
        <v>2.2089081940447057</v>
      </c>
      <c r="AX41" s="10">
        <v>1.1755348690054026</v>
      </c>
      <c r="AY41" s="10">
        <v>-2.2435096581644403</v>
      </c>
      <c r="AZ41" s="10">
        <v>-1.7783364488959144</v>
      </c>
      <c r="BA41" s="10">
        <v>-0.31483306151773188</v>
      </c>
    </row>
    <row r="43" spans="1:53" ht="15" customHeight="1">
      <c r="C43" s="44" t="s">
        <v>746</v>
      </c>
      <c r="D43" s="44"/>
      <c r="E43" s="44"/>
      <c r="F43" s="44"/>
      <c r="G43" s="44"/>
      <c r="H43" s="44"/>
      <c r="I43" s="44"/>
      <c r="J43" s="44"/>
      <c r="K43" s="44"/>
      <c r="L43" s="44"/>
      <c r="M43" s="44"/>
      <c r="N43" s="44"/>
      <c r="O43" s="44"/>
      <c r="P43" s="44"/>
      <c r="Q43" s="44"/>
      <c r="R43" s="44"/>
      <c r="S43" s="44"/>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row>
    <row r="44" spans="1:53" ht="18.75">
      <c r="B44" s="15"/>
      <c r="C44" s="40">
        <v>-4</v>
      </c>
      <c r="D44" s="40"/>
      <c r="E44" s="9"/>
      <c r="F44" s="9"/>
      <c r="G44" s="9"/>
      <c r="H44" s="9"/>
      <c r="I44" s="9"/>
      <c r="J44" s="9"/>
      <c r="K44" s="9"/>
      <c r="L44" s="9"/>
      <c r="M44" s="9"/>
      <c r="N44" s="9"/>
      <c r="O44" s="9"/>
      <c r="P44" s="9"/>
      <c r="Q44" s="9"/>
      <c r="R44" s="42">
        <v>4</v>
      </c>
      <c r="S44" s="42"/>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row>
    <row r="45" spans="1:53" ht="18.75">
      <c r="B45" s="15"/>
      <c r="C45" s="41"/>
      <c r="D45" s="41"/>
      <c r="E45" s="9"/>
      <c r="F45" s="9"/>
      <c r="G45" s="9"/>
      <c r="H45" s="9"/>
      <c r="I45" s="9"/>
      <c r="J45" s="9"/>
      <c r="K45" s="9"/>
      <c r="L45" s="9"/>
      <c r="M45" s="9"/>
      <c r="N45" s="9"/>
      <c r="O45" s="9"/>
      <c r="P45" s="9"/>
      <c r="Q45" s="9"/>
      <c r="R45" s="43"/>
      <c r="S45" s="43"/>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row>
    <row r="46" spans="1:53">
      <c r="C46" s="10">
        <v>-4</v>
      </c>
      <c r="D46" s="10">
        <v>-3.5</v>
      </c>
      <c r="E46" s="10">
        <v>-3</v>
      </c>
      <c r="F46" s="10">
        <v>-2.5</v>
      </c>
      <c r="G46" s="10">
        <v>-2</v>
      </c>
      <c r="H46" s="10">
        <v>-1.5</v>
      </c>
      <c r="I46" s="10">
        <v>-1</v>
      </c>
      <c r="J46" s="10">
        <v>-0.5</v>
      </c>
      <c r="K46" s="10">
        <v>0</v>
      </c>
      <c r="L46" s="10">
        <v>0.5</v>
      </c>
      <c r="M46" s="10">
        <v>1</v>
      </c>
      <c r="N46" s="10">
        <v>1.5</v>
      </c>
      <c r="O46" s="10">
        <v>2</v>
      </c>
      <c r="P46" s="10">
        <v>2.5</v>
      </c>
      <c r="Q46" s="10">
        <v>3</v>
      </c>
      <c r="R46" s="10">
        <v>3.5</v>
      </c>
      <c r="S46" s="10">
        <v>4</v>
      </c>
      <c r="AT46" s="12"/>
    </row>
    <row r="47" spans="1:53" ht="18.75">
      <c r="B47" s="15"/>
      <c r="AT47" s="13"/>
    </row>
    <row r="48" spans="1:53" ht="18.75">
      <c r="B48" s="15"/>
      <c r="AT48" s="13"/>
    </row>
    <row r="50" spans="1:53" s="7" customFormat="1" ht="18.75">
      <c r="B50" s="30"/>
      <c r="AT50" s="31"/>
    </row>
    <row r="51" spans="1:53">
      <c r="AT51" s="13"/>
    </row>
    <row r="52" spans="1:53" ht="18.75">
      <c r="A52" s="49"/>
      <c r="B52" s="49"/>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9"/>
      <c r="AU52" s="28"/>
      <c r="AV52" s="28"/>
      <c r="AW52" s="28"/>
      <c r="AX52" s="28"/>
      <c r="AY52" s="28"/>
      <c r="AZ52" s="28"/>
      <c r="BA52" s="28"/>
    </row>
  </sheetData>
  <sortState ref="A4:BA33">
    <sortCondition descending="1" ref="A4:A33"/>
  </sortState>
  <mergeCells count="11">
    <mergeCell ref="C2:BA5"/>
    <mergeCell ref="A52:B52"/>
    <mergeCell ref="C9:L10"/>
    <mergeCell ref="N9:W10"/>
    <mergeCell ref="Y9:AH10"/>
    <mergeCell ref="AJ9:AS10"/>
    <mergeCell ref="C7:BA7"/>
    <mergeCell ref="C43:S43"/>
    <mergeCell ref="C44:D45"/>
    <mergeCell ref="R44:S45"/>
    <mergeCell ref="AU9:BA10"/>
  </mergeCells>
  <conditionalFormatting sqref="AJ12:AS41 AU12:BA41 Y12:AH41 N12:W41 C12:L41">
    <cfRule type="colorScale" priority="28">
      <colorScale>
        <cfvo type="num" val="-4"/>
        <cfvo type="num" val="0"/>
        <cfvo type="num" val="4"/>
        <color rgb="FF003300"/>
        <color theme="0"/>
        <color rgb="FFC00000"/>
      </colorScale>
    </cfRule>
  </conditionalFormatting>
  <conditionalFormatting sqref="AU12:BA41 AJ12:AS41 Y12:AH41 N12:W41 C12:L41">
    <cfRule type="cellIs" dxfId="15" priority="23" operator="between">
      <formula>0.405</formula>
      <formula>-0.405</formula>
    </cfRule>
  </conditionalFormatting>
  <conditionalFormatting sqref="C46:S46">
    <cfRule type="colorScale" priority="2">
      <colorScale>
        <cfvo type="num" val="-4"/>
        <cfvo type="num" val="0"/>
        <cfvo type="num" val="4"/>
        <color rgb="FF003300"/>
        <color theme="0"/>
        <color rgb="FFC00000"/>
      </colorScale>
    </cfRule>
  </conditionalFormatting>
  <conditionalFormatting sqref="C46:S46">
    <cfRule type="cellIs" dxfId="14" priority="1" operator="between">
      <formula>0.405</formula>
      <formula>-0.405</formula>
    </cfRule>
  </conditionalFormatting>
  <pageMargins left="0.25" right="0.35" top="0.32" bottom="0.3" header="0.31496062992125984" footer="0.31496062992125984"/>
  <pageSetup paperSize="9" scale="65" orientation="landscape" horizontalDpi="1200" verticalDpi="1200" r:id="rId1"/>
</worksheet>
</file>

<file path=xl/worksheets/sheet15.xml><?xml version="1.0" encoding="utf-8"?>
<worksheet xmlns="http://schemas.openxmlformats.org/spreadsheetml/2006/main" xmlns:r="http://schemas.openxmlformats.org/officeDocument/2006/relationships">
  <sheetPr>
    <pageSetUpPr fitToPage="1"/>
  </sheetPr>
  <dimension ref="A2:BA81"/>
  <sheetViews>
    <sheetView workbookViewId="0">
      <selection activeCell="B7" sqref="B7"/>
    </sheetView>
  </sheetViews>
  <sheetFormatPr defaultRowHeight="15"/>
  <cols>
    <col min="2" max="2" width="11.5703125" customWidth="1"/>
    <col min="3" max="53" width="3.7109375" customWidth="1"/>
  </cols>
  <sheetData>
    <row r="2" spans="1:53" ht="15" customHeight="1">
      <c r="C2" s="47" t="s">
        <v>782</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3.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8" spans="1:53" ht="28.5">
      <c r="C8" s="39" t="s">
        <v>761</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C9" s="5"/>
      <c r="D9" s="5"/>
      <c r="E9" s="5"/>
      <c r="F9" s="5"/>
      <c r="G9" s="5"/>
      <c r="H9" s="3"/>
      <c r="I9" s="5"/>
      <c r="J9" s="5"/>
      <c r="K9" s="5"/>
      <c r="L9" s="5"/>
      <c r="N9" s="5"/>
      <c r="O9" s="5"/>
      <c r="P9" s="5"/>
      <c r="Q9" s="5"/>
      <c r="R9" s="5"/>
      <c r="S9" s="3"/>
      <c r="T9" s="5"/>
      <c r="U9" s="5"/>
      <c r="V9" s="5"/>
      <c r="W9" s="5"/>
      <c r="Y9" s="5"/>
      <c r="Z9" s="5"/>
      <c r="AA9" s="5"/>
      <c r="AB9" s="5"/>
      <c r="AC9" s="5"/>
      <c r="AD9" s="3"/>
      <c r="AE9" s="5"/>
      <c r="AF9" s="5"/>
      <c r="AG9" s="5"/>
      <c r="AH9" s="5"/>
      <c r="AJ9" s="5"/>
      <c r="AK9" s="5"/>
      <c r="AL9" s="5"/>
      <c r="AM9" s="5"/>
      <c r="AN9" s="5"/>
      <c r="AO9" s="3"/>
      <c r="AP9" s="5"/>
      <c r="AQ9" s="5"/>
      <c r="AR9" s="5"/>
      <c r="AS9" s="5"/>
      <c r="AU9" s="5"/>
      <c r="AV9" s="5"/>
      <c r="AW9" s="5"/>
      <c r="AX9" s="5"/>
      <c r="AY9" s="5"/>
      <c r="AZ9" s="5"/>
      <c r="BA9" s="5"/>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201</v>
      </c>
      <c r="C13" s="10">
        <v>1.4823281988560455</v>
      </c>
      <c r="D13" s="10">
        <v>2.3918737492276843</v>
      </c>
      <c r="E13" s="10">
        <v>1.6900653188138068</v>
      </c>
      <c r="F13" s="10">
        <v>2.2329051723560558</v>
      </c>
      <c r="G13" s="10">
        <v>-9.2350633113012004E-2</v>
      </c>
      <c r="H13" s="10">
        <v>5.2164076523043619</v>
      </c>
      <c r="I13" s="10">
        <v>1.0098811936669889</v>
      </c>
      <c r="J13" s="10">
        <v>0.34122319682272845</v>
      </c>
      <c r="K13" s="10">
        <v>2.5207441378294329</v>
      </c>
      <c r="L13" s="10">
        <v>2.451005098112319</v>
      </c>
      <c r="M13" s="24"/>
      <c r="N13" s="10">
        <v>0.25140755982928542</v>
      </c>
      <c r="O13" s="10">
        <v>1.3086073671388132</v>
      </c>
      <c r="P13" s="10">
        <v>-0.42634269312971951</v>
      </c>
      <c r="Q13" s="10">
        <v>0.96508089604358704</v>
      </c>
      <c r="R13" s="10">
        <v>0.11311695357390561</v>
      </c>
      <c r="S13" s="10">
        <v>1.9338213517363092</v>
      </c>
      <c r="T13" s="10">
        <v>0.79854237569272779</v>
      </c>
      <c r="U13" s="10">
        <v>0.97651155083851493</v>
      </c>
      <c r="V13" s="10">
        <v>0.17369260203661796</v>
      </c>
      <c r="W13" s="10">
        <v>0</v>
      </c>
      <c r="X13" s="24"/>
      <c r="Y13" s="10">
        <v>-2.4790562361098245</v>
      </c>
      <c r="Z13" s="10">
        <v>3.2758294120560989</v>
      </c>
      <c r="AA13" s="10">
        <v>-2.4932054526026954</v>
      </c>
      <c r="AB13" s="10">
        <v>1.9048194970694411E-2</v>
      </c>
      <c r="AC13" s="10">
        <v>0.5071818991133562</v>
      </c>
      <c r="AD13" s="10">
        <v>3.5580147297363287</v>
      </c>
      <c r="AE13" s="10">
        <v>-1.9300832231259375</v>
      </c>
      <c r="AF13" s="10">
        <v>-0.99096161516371761</v>
      </c>
      <c r="AG13" s="10">
        <v>-2.3745152929873417</v>
      </c>
      <c r="AH13" s="10">
        <v>2.1894163948884078</v>
      </c>
      <c r="AI13" s="24"/>
      <c r="AJ13" s="10">
        <v>-0.49667640727311996</v>
      </c>
      <c r="AK13" s="10">
        <v>0.3353312168407625</v>
      </c>
      <c r="AL13" s="10">
        <v>-0.36497374675342742</v>
      </c>
      <c r="AM13" s="10">
        <v>2.1067105697953874</v>
      </c>
      <c r="AN13" s="10">
        <v>6.8624405473771868E-2</v>
      </c>
      <c r="AO13" s="10">
        <v>1.3433283252364472</v>
      </c>
      <c r="AP13" s="10">
        <v>-0.64573691390214516</v>
      </c>
      <c r="AQ13" s="10">
        <v>6.955082727212164E-2</v>
      </c>
      <c r="AR13" s="10">
        <v>6.6266551891720829E-2</v>
      </c>
      <c r="AS13" s="10">
        <v>0</v>
      </c>
      <c r="AT13" s="24"/>
      <c r="AU13" s="10">
        <v>0.70812250201512139</v>
      </c>
      <c r="AV13" s="10">
        <v>0.16364311594098743</v>
      </c>
      <c r="AW13" s="10">
        <v>1.9208740708939884</v>
      </c>
      <c r="AX13" s="10">
        <v>3.0630414854906607</v>
      </c>
      <c r="AY13" s="10">
        <v>2.1562367822943403E-2</v>
      </c>
      <c r="AZ13" s="10">
        <v>0.2230989174236892</v>
      </c>
      <c r="BA13" s="10">
        <v>0.494696241836107</v>
      </c>
    </row>
    <row r="14" spans="1:53" ht="18.75">
      <c r="A14" s="6"/>
      <c r="B14" s="11" t="s">
        <v>230</v>
      </c>
      <c r="C14" s="10">
        <v>-0.14786239168923934</v>
      </c>
      <c r="D14" s="10">
        <v>0.8864765243388808</v>
      </c>
      <c r="E14" s="10">
        <v>1.0795288271706354</v>
      </c>
      <c r="F14" s="10">
        <v>0.7922380832041761</v>
      </c>
      <c r="G14" s="10">
        <v>0.15701713130135111</v>
      </c>
      <c r="H14" s="10">
        <v>5.1197271573669401</v>
      </c>
      <c r="I14" s="10">
        <v>3.0160375397147363</v>
      </c>
      <c r="J14" s="10">
        <v>0.4445301913490623</v>
      </c>
      <c r="K14" s="10">
        <v>4.1255106204206875</v>
      </c>
      <c r="L14" s="10">
        <v>9.9277513733982761E-3</v>
      </c>
      <c r="M14" s="24"/>
      <c r="N14" s="10">
        <v>-3.4451228754245965E-2</v>
      </c>
      <c r="O14" s="10">
        <v>0.18478209778353774</v>
      </c>
      <c r="P14" s="10">
        <v>0.36001257563086386</v>
      </c>
      <c r="Q14" s="10">
        <v>0.12770515816269981</v>
      </c>
      <c r="R14" s="10">
        <v>0.35222874856653857</v>
      </c>
      <c r="S14" s="10">
        <v>1.1707155825694535</v>
      </c>
      <c r="T14" s="10">
        <v>1.8971199848858813</v>
      </c>
      <c r="U14" s="10">
        <v>0.76105013368287111</v>
      </c>
      <c r="V14" s="10">
        <v>2.023935086655769</v>
      </c>
      <c r="W14" s="10">
        <v>0.10695559404090943</v>
      </c>
      <c r="X14" s="24"/>
      <c r="Y14" s="10">
        <v>-1.5919946529835729</v>
      </c>
      <c r="Z14" s="10">
        <v>-7.7460169768581083E-2</v>
      </c>
      <c r="AA14" s="10">
        <v>-1.2180365349530975</v>
      </c>
      <c r="AB14" s="10">
        <v>0.17454567634833149</v>
      </c>
      <c r="AC14" s="10">
        <v>1.9552896798471181E-3</v>
      </c>
      <c r="AD14" s="10">
        <v>6.3369613932589192E-2</v>
      </c>
      <c r="AE14" s="10">
        <v>1.2745029551317739</v>
      </c>
      <c r="AF14" s="10">
        <v>-0.72927278188805567</v>
      </c>
      <c r="AG14" s="10">
        <v>-0.48550781578170077</v>
      </c>
      <c r="AH14" s="10">
        <v>-1.0702276375173949</v>
      </c>
      <c r="AI14" s="24"/>
      <c r="AJ14" s="10">
        <v>-0.91198395032899748</v>
      </c>
      <c r="AK14" s="10">
        <v>4.7996115001539059E-2</v>
      </c>
      <c r="AL14" s="10">
        <v>-0.34173362010936698</v>
      </c>
      <c r="AM14" s="10">
        <v>0.31495110056733255</v>
      </c>
      <c r="AN14" s="10">
        <v>-8.38579337627407E-3</v>
      </c>
      <c r="AO14" s="10">
        <v>-4.78560211776351E-2</v>
      </c>
      <c r="AP14" s="10">
        <v>0.11492996667397702</v>
      </c>
      <c r="AQ14" s="10">
        <v>-0.36699882728036837</v>
      </c>
      <c r="AR14" s="10">
        <v>-0.52472852893498201</v>
      </c>
      <c r="AS14" s="10">
        <v>0.11562690570699723</v>
      </c>
      <c r="AT14" s="24"/>
      <c r="AU14" s="10">
        <v>-1.6319334052681975</v>
      </c>
      <c r="AV14" s="10">
        <v>-0.15015754479694182</v>
      </c>
      <c r="AW14" s="10">
        <v>-0.27494304667435121</v>
      </c>
      <c r="AX14" s="10">
        <v>2.1687866420156858</v>
      </c>
      <c r="AY14" s="10">
        <v>0.85407754737258224</v>
      </c>
      <c r="AZ14" s="10">
        <v>0.650844800869256</v>
      </c>
      <c r="BA14" s="10">
        <v>0.28504175978937052</v>
      </c>
    </row>
    <row r="15" spans="1:53" ht="18.75">
      <c r="A15" s="6"/>
      <c r="B15" s="11" t="s">
        <v>247</v>
      </c>
      <c r="C15" s="10">
        <v>1.6802381947956477</v>
      </c>
      <c r="D15" s="10">
        <v>1.7841548698428356</v>
      </c>
      <c r="E15" s="10">
        <v>1.4636578977333787</v>
      </c>
      <c r="F15" s="10">
        <v>2.1218008155189771</v>
      </c>
      <c r="G15" s="10">
        <v>-0.61117359760027268</v>
      </c>
      <c r="H15" s="10">
        <v>2.832113233934265</v>
      </c>
      <c r="I15" s="10">
        <v>1.5125880864441827</v>
      </c>
      <c r="J15" s="10">
        <v>0.18088374202432711</v>
      </c>
      <c r="K15" s="10">
        <v>1.4990740946997456</v>
      </c>
      <c r="L15" s="10">
        <v>0</v>
      </c>
      <c r="M15" s="24"/>
      <c r="N15" s="10">
        <v>2.6169188823728522</v>
      </c>
      <c r="O15" s="10">
        <v>5.3109825313948332E-2</v>
      </c>
      <c r="P15" s="10">
        <v>-1.7544309650909508E-2</v>
      </c>
      <c r="Q15" s="10">
        <v>4.6956983087771083E-2</v>
      </c>
      <c r="R15" s="10">
        <v>-8.1090157229867496E-2</v>
      </c>
      <c r="S15" s="10">
        <v>-6.7658648473814809E-2</v>
      </c>
      <c r="T15" s="10">
        <v>2.0649134411169263</v>
      </c>
      <c r="U15" s="10">
        <v>0.289834925812882</v>
      </c>
      <c r="V15" s="10">
        <v>-1.374543344584372</v>
      </c>
      <c r="W15" s="10">
        <v>0.11332868530700327</v>
      </c>
      <c r="X15" s="24"/>
      <c r="Y15" s="10">
        <v>-1.3812818192963465</v>
      </c>
      <c r="Z15" s="10">
        <v>0.74193734472937733</v>
      </c>
      <c r="AA15" s="10">
        <v>-0.1397619423751586</v>
      </c>
      <c r="AB15" s="10">
        <v>1.9048194970694411E-2</v>
      </c>
      <c r="AC15" s="10">
        <v>1.1611072659050163</v>
      </c>
      <c r="AD15" s="10">
        <v>2.36419878022437</v>
      </c>
      <c r="AE15" s="10">
        <v>0.17589066646366419</v>
      </c>
      <c r="AF15" s="10">
        <v>5.0430853626891904E-2</v>
      </c>
      <c r="AG15" s="10">
        <v>1.7341837801890621</v>
      </c>
      <c r="AH15" s="10">
        <v>0</v>
      </c>
      <c r="AI15" s="24"/>
      <c r="AJ15" s="10">
        <v>1.6430379111095572</v>
      </c>
      <c r="AK15" s="10">
        <v>0.11980119981262058</v>
      </c>
      <c r="AL15" s="10">
        <v>-0.1397619423751586</v>
      </c>
      <c r="AM15" s="10">
        <v>-2.9270382300113224E-2</v>
      </c>
      <c r="AN15" s="10">
        <v>1.3140208089833612</v>
      </c>
      <c r="AO15" s="10">
        <v>0.65018114467650179</v>
      </c>
      <c r="AP15" s="10">
        <v>0.11492996667397702</v>
      </c>
      <c r="AQ15" s="10">
        <v>-0.14842000511827322</v>
      </c>
      <c r="AR15" s="10">
        <v>-1.4422019930581866</v>
      </c>
      <c r="AS15" s="10">
        <v>0</v>
      </c>
      <c r="AT15" s="24"/>
      <c r="AU15" s="10">
        <v>-1.111254682083286</v>
      </c>
      <c r="AV15" s="10">
        <v>-9.5310179804324893E-2</v>
      </c>
      <c r="AW15" s="10">
        <v>1.739115735742633</v>
      </c>
      <c r="AX15" s="10">
        <v>1.5809999771135668</v>
      </c>
      <c r="AY15" s="10">
        <v>0.10622221325530762</v>
      </c>
      <c r="AZ15" s="10">
        <v>0.35288526626254296</v>
      </c>
      <c r="BA15" s="10">
        <v>0</v>
      </c>
    </row>
    <row r="16" spans="1:53" ht="18.75">
      <c r="A16" s="6"/>
      <c r="B16" s="11" t="s">
        <v>216</v>
      </c>
      <c r="C16" s="10">
        <v>-0.49375771525384266</v>
      </c>
      <c r="D16" s="10">
        <v>0.95348890749891368</v>
      </c>
      <c r="E16" s="10">
        <v>3.1117746647325903</v>
      </c>
      <c r="F16" s="10">
        <v>0.12980780930567865</v>
      </c>
      <c r="G16" s="10">
        <v>0.41486704748317293</v>
      </c>
      <c r="H16" s="10">
        <v>1.7823697288782161</v>
      </c>
      <c r="I16" s="10">
        <v>1.7106358068660721</v>
      </c>
      <c r="J16" s="10">
        <v>1.025238187379325</v>
      </c>
      <c r="K16" s="10">
        <v>2.2345385226324725</v>
      </c>
      <c r="L16" s="10">
        <v>1.3347188200468649</v>
      </c>
      <c r="M16" s="24"/>
      <c r="N16" s="10">
        <v>0.35655756615821155</v>
      </c>
      <c r="O16" s="10">
        <v>-5.9257514207458804E-2</v>
      </c>
      <c r="P16" s="10">
        <v>-1.7544309650909508E-2</v>
      </c>
      <c r="Q16" s="10">
        <v>0.60736730635779701</v>
      </c>
      <c r="R16" s="10">
        <v>0.84257585893232234</v>
      </c>
      <c r="S16" s="10">
        <v>-6.7658648473814809E-2</v>
      </c>
      <c r="T16" s="10">
        <v>0.46538189892508142</v>
      </c>
      <c r="U16" s="10">
        <v>1.3541473357735549</v>
      </c>
      <c r="V16" s="10">
        <v>0.83492850257374129</v>
      </c>
      <c r="W16" s="10">
        <v>-1.2030795483487209</v>
      </c>
      <c r="X16" s="24"/>
      <c r="Y16" s="10">
        <v>-1.3095072179061202</v>
      </c>
      <c r="Z16" s="10">
        <v>-2.7719635268458629</v>
      </c>
      <c r="AA16" s="10">
        <v>-0.1397619423751586</v>
      </c>
      <c r="AB16" s="10">
        <v>-3.0715570999107142</v>
      </c>
      <c r="AC16" s="10">
        <v>-2.5101610442207929</v>
      </c>
      <c r="AD16" s="10">
        <v>6.3369613932589192E-2</v>
      </c>
      <c r="AE16" s="10">
        <v>-1.9027492719668353</v>
      </c>
      <c r="AF16" s="10">
        <v>-1.5920563597146398</v>
      </c>
      <c r="AG16" s="10">
        <v>-1.548909255302735</v>
      </c>
      <c r="AH16" s="10">
        <v>-1.3164082336557241</v>
      </c>
      <c r="AI16" s="24"/>
      <c r="AJ16" s="10">
        <v>-0.56550162011268401</v>
      </c>
      <c r="AK16" s="10">
        <v>-1.3017876817452703</v>
      </c>
      <c r="AL16" s="10">
        <v>-0.1397619423751586</v>
      </c>
      <c r="AM16" s="10">
        <v>-0.77180620815254342</v>
      </c>
      <c r="AN16" s="10">
        <v>0.24410936393031391</v>
      </c>
      <c r="AO16" s="10">
        <v>-4.78560211776351E-2</v>
      </c>
      <c r="AP16" s="10">
        <v>-1.9637099717565225</v>
      </c>
      <c r="AQ16" s="10">
        <v>8.7610890562393792E-3</v>
      </c>
      <c r="AR16" s="10">
        <v>0.70490486719564427</v>
      </c>
      <c r="AS16" s="10">
        <v>-1.3164082336557241</v>
      </c>
      <c r="AT16" s="24"/>
      <c r="AU16" s="10">
        <v>0.65242299033337658</v>
      </c>
      <c r="AV16" s="10">
        <v>-0.97521651610676874</v>
      </c>
      <c r="AW16" s="10">
        <v>8.3434078047875226E-2</v>
      </c>
      <c r="AX16" s="10">
        <v>0.66470924523941177</v>
      </c>
      <c r="AY16" s="10">
        <v>0.57628718213057351</v>
      </c>
      <c r="AZ16" s="10">
        <v>0.87448266134615282</v>
      </c>
      <c r="BA16" s="10">
        <v>-1.3164082336557241</v>
      </c>
    </row>
    <row r="17" spans="1:53" ht="18.75">
      <c r="A17" s="6"/>
      <c r="B17" s="11" t="s">
        <v>237</v>
      </c>
      <c r="C17" s="10">
        <v>2.2641360118807348</v>
      </c>
      <c r="D17" s="10">
        <v>1.332008048202703</v>
      </c>
      <c r="E17" s="10">
        <v>2.7983412183421961</v>
      </c>
      <c r="F17" s="10">
        <v>-1.9418085857101627E-2</v>
      </c>
      <c r="G17" s="10">
        <v>-0.61117359760027268</v>
      </c>
      <c r="H17" s="10">
        <v>3.3023920041915038</v>
      </c>
      <c r="I17" s="10">
        <v>0.12629372532429206</v>
      </c>
      <c r="J17" s="10">
        <v>0.18088374202432711</v>
      </c>
      <c r="K17" s="10">
        <v>1.3992129201114472</v>
      </c>
      <c r="L17" s="10">
        <v>0</v>
      </c>
      <c r="M17" s="24"/>
      <c r="N17" s="10">
        <v>-7.275935428242819E-2</v>
      </c>
      <c r="O17" s="10">
        <v>0.4978075005635465</v>
      </c>
      <c r="P17" s="10">
        <v>-1.7544309650909508E-2</v>
      </c>
      <c r="Q17" s="10">
        <v>4.6956983087771083E-2</v>
      </c>
      <c r="R17" s="10">
        <v>-0.48928377999123585</v>
      </c>
      <c r="S17" s="10">
        <v>1.9338213517363092</v>
      </c>
      <c r="T17" s="10">
        <v>0.19189100781010526</v>
      </c>
      <c r="U17" s="10">
        <v>0.289834925812882</v>
      </c>
      <c r="V17" s="10">
        <v>7.0671672230923528E-3</v>
      </c>
      <c r="W17" s="10">
        <v>0</v>
      </c>
      <c r="X17" s="24"/>
      <c r="Y17" s="10">
        <v>-0.13102826240640403</v>
      </c>
      <c r="Z17" s="10">
        <v>2.7681922422162195</v>
      </c>
      <c r="AA17" s="10">
        <v>2.0563509061083702</v>
      </c>
      <c r="AB17" s="10">
        <v>1.9048194970694411E-2</v>
      </c>
      <c r="AC17" s="10">
        <v>-0.66833201144022136</v>
      </c>
      <c r="AD17" s="10">
        <v>1.4474685844890443</v>
      </c>
      <c r="AE17" s="10">
        <v>0.17589066646366419</v>
      </c>
      <c r="AF17" s="10">
        <v>5.0430853626891904E-2</v>
      </c>
      <c r="AG17" s="10">
        <v>-0.30116898850612495</v>
      </c>
      <c r="AH17" s="10">
        <v>0</v>
      </c>
      <c r="AI17" s="24"/>
      <c r="AJ17" s="10">
        <v>5.9592097202245599E-2</v>
      </c>
      <c r="AK17" s="10">
        <v>0.12023358825678182</v>
      </c>
      <c r="AL17" s="10">
        <v>-0.1397619423751586</v>
      </c>
      <c r="AM17" s="10">
        <v>1.8387164523158259</v>
      </c>
      <c r="AN17" s="10">
        <v>1.2448349990431775</v>
      </c>
      <c r="AO17" s="10">
        <v>-4.78560211776351E-2</v>
      </c>
      <c r="AP17" s="10">
        <v>0.11492996667397702</v>
      </c>
      <c r="AQ17" s="10">
        <v>-0.14842000511827322</v>
      </c>
      <c r="AR17" s="10">
        <v>-1.4422019930581866</v>
      </c>
      <c r="AS17" s="10">
        <v>0</v>
      </c>
      <c r="AT17" s="24"/>
      <c r="AU17" s="10">
        <v>0.13899887480665629</v>
      </c>
      <c r="AV17" s="10">
        <v>-0.26378483135463615</v>
      </c>
      <c r="AW17" s="10">
        <v>0.82366924199375846</v>
      </c>
      <c r="AX17" s="10">
        <v>-2.8437935320533514E-2</v>
      </c>
      <c r="AY17" s="10">
        <v>0.10622221325530762</v>
      </c>
      <c r="AZ17" s="10">
        <v>-1.4422019930581866</v>
      </c>
      <c r="BA17" s="10">
        <v>0</v>
      </c>
    </row>
    <row r="18" spans="1:53" ht="18.75">
      <c r="A18" s="6"/>
      <c r="B18" s="11" t="s">
        <v>200</v>
      </c>
      <c r="C18" s="10">
        <v>0.44706793828664076</v>
      </c>
      <c r="D18" s="10">
        <v>-0.62170904972820806</v>
      </c>
      <c r="E18" s="10">
        <v>3.108107432488441</v>
      </c>
      <c r="F18" s="10">
        <v>0.6489739019315951</v>
      </c>
      <c r="G18" s="10">
        <v>-0.36592777877422455</v>
      </c>
      <c r="H18" s="10">
        <v>1.2215739998029445</v>
      </c>
      <c r="I18" s="10">
        <v>1.1351868650694179</v>
      </c>
      <c r="J18" s="10">
        <v>0.18088374202432711</v>
      </c>
      <c r="K18" s="10">
        <v>2.5528535588513823</v>
      </c>
      <c r="L18" s="10">
        <v>1.2181102539264808</v>
      </c>
      <c r="M18" s="24"/>
      <c r="N18" s="10">
        <v>-0.77574768343343781</v>
      </c>
      <c r="O18" s="10">
        <v>-1.3025018846272203</v>
      </c>
      <c r="P18" s="10">
        <v>0.19126093572163791</v>
      </c>
      <c r="Q18" s="10">
        <v>-0.52069412490674438</v>
      </c>
      <c r="R18" s="10">
        <v>1.3946323749625773</v>
      </c>
      <c r="S18" s="10">
        <v>-6.7658648473814809E-2</v>
      </c>
      <c r="T18" s="10">
        <v>-1.5360397474792324</v>
      </c>
      <c r="U18" s="10">
        <v>0.289834925812882</v>
      </c>
      <c r="V18" s="10">
        <v>0.1407673605462082</v>
      </c>
      <c r="W18" s="10">
        <v>-0.26359338356742285</v>
      </c>
      <c r="X18" s="24"/>
      <c r="Y18" s="10">
        <v>-4.1415798788420304</v>
      </c>
      <c r="Z18" s="10">
        <v>-3.3313065886134479</v>
      </c>
      <c r="AA18" s="10">
        <v>-0.13220743189776113</v>
      </c>
      <c r="AB18" s="10">
        <v>-2.0969586505538613</v>
      </c>
      <c r="AC18" s="10">
        <v>0.97614343823448224</v>
      </c>
      <c r="AD18" s="10">
        <v>0.75651679449253451</v>
      </c>
      <c r="AE18" s="10">
        <v>-3.2572690659014496</v>
      </c>
      <c r="AF18" s="10">
        <v>5.0430853626891904E-2</v>
      </c>
      <c r="AG18" s="10">
        <v>-2.9286263569111739</v>
      </c>
      <c r="AH18" s="10">
        <v>-2.8853592160726205</v>
      </c>
      <c r="AI18" s="24"/>
      <c r="AJ18" s="10">
        <v>-0.19355692675855068</v>
      </c>
      <c r="AK18" s="10">
        <v>-0.43725462164976875</v>
      </c>
      <c r="AL18" s="10">
        <v>-0.35601724774362697</v>
      </c>
      <c r="AM18" s="10">
        <v>-0.1964968394798661</v>
      </c>
      <c r="AN18" s="10">
        <v>0.12177542757091185</v>
      </c>
      <c r="AO18" s="10">
        <v>-4.78560211776351E-2</v>
      </c>
      <c r="AP18" s="10">
        <v>-0.6427027562944867</v>
      </c>
      <c r="AQ18" s="10">
        <v>-0.14842000511827322</v>
      </c>
      <c r="AR18" s="10">
        <v>-0.70816947808168607</v>
      </c>
      <c r="AS18" s="10">
        <v>-0.18668617678300736</v>
      </c>
      <c r="AT18" s="24"/>
      <c r="AU18" s="10">
        <v>1.0260545164138584</v>
      </c>
      <c r="AV18" s="10">
        <v>-1.395573577578016</v>
      </c>
      <c r="AW18" s="10">
        <v>-0.9853235227239987</v>
      </c>
      <c r="AX18" s="10">
        <v>-2.8437935320533514E-2</v>
      </c>
      <c r="AY18" s="10">
        <v>0.10622221325530762</v>
      </c>
      <c r="AZ18" s="10">
        <v>-2.4461276882673442E-2</v>
      </c>
      <c r="BA18" s="10">
        <v>-0.88794150987137521</v>
      </c>
    </row>
    <row r="19" spans="1:53" ht="18.75">
      <c r="A19" s="6"/>
      <c r="B19" s="11" t="s">
        <v>235</v>
      </c>
      <c r="C19" s="10">
        <v>0.60186480785627683</v>
      </c>
      <c r="D19" s="10">
        <v>1.1188207362913292</v>
      </c>
      <c r="E19" s="10">
        <v>1.4151399210725764</v>
      </c>
      <c r="F19" s="10">
        <v>2.2329051723560558</v>
      </c>
      <c r="G19" s="10">
        <v>-1.7059487863446579E-3</v>
      </c>
      <c r="H19" s="10">
        <v>0.28801564670294211</v>
      </c>
      <c r="I19" s="10">
        <v>0.81981886321062447</v>
      </c>
      <c r="J19" s="10">
        <v>-1.5189431078406633E-3</v>
      </c>
      <c r="K19" s="10">
        <v>1.6910534383446039</v>
      </c>
      <c r="L19" s="10">
        <v>0.41891175374300538</v>
      </c>
      <c r="M19" s="24"/>
      <c r="N19" s="10">
        <v>0.76168057239950437</v>
      </c>
      <c r="O19" s="10">
        <v>0.80055596840243082</v>
      </c>
      <c r="P19" s="10">
        <v>8.0547885759551491E-2</v>
      </c>
      <c r="Q19" s="10">
        <v>4.6956983087771083E-2</v>
      </c>
      <c r="R19" s="10">
        <v>0.52271306181943733</v>
      </c>
      <c r="S19" s="10">
        <v>-5.8153256448899217E-2</v>
      </c>
      <c r="T19" s="10">
        <v>0.66069847482233657</v>
      </c>
      <c r="U19" s="10">
        <v>0.91006924888115692</v>
      </c>
      <c r="V19" s="10">
        <v>1.0474542848171924</v>
      </c>
      <c r="W19" s="10">
        <v>-0.24501614856602677</v>
      </c>
      <c r="X19" s="24"/>
      <c r="Y19" s="10">
        <v>0.1955230686524905</v>
      </c>
      <c r="Z19" s="10">
        <v>2.2987946873905241</v>
      </c>
      <c r="AA19" s="10">
        <v>1.0152233564310846</v>
      </c>
      <c r="AB19" s="10">
        <v>1.1176604836388042</v>
      </c>
      <c r="AC19" s="10">
        <v>2.6065398043607311</v>
      </c>
      <c r="AD19" s="10">
        <v>1.6924873191063752</v>
      </c>
      <c r="AE19" s="10">
        <v>-1.7691033121198694</v>
      </c>
      <c r="AF19" s="10">
        <v>-0.30277627343798708</v>
      </c>
      <c r="AG19" s="10">
        <v>2.0219730843178803</v>
      </c>
      <c r="AH19" s="10">
        <v>3.0984266300168515E-2</v>
      </c>
      <c r="AI19" s="24"/>
      <c r="AJ19" s="10">
        <v>0.76991907657448522</v>
      </c>
      <c r="AK19" s="10">
        <v>0.13749913229374716</v>
      </c>
      <c r="AL19" s="10">
        <v>0.4520310595707141</v>
      </c>
      <c r="AM19" s="10">
        <v>-2.9270382300113224E-2</v>
      </c>
      <c r="AN19" s="10">
        <v>-3.8649996430376193E-3</v>
      </c>
      <c r="AO19" s="10">
        <v>0.10277711036373778</v>
      </c>
      <c r="AP19" s="10">
        <v>4.3348589174355842E-2</v>
      </c>
      <c r="AQ19" s="10">
        <v>0.10937061402913133</v>
      </c>
      <c r="AR19" s="10">
        <v>0.84479749138341209</v>
      </c>
      <c r="AS19" s="10">
        <v>0.37400216229043354</v>
      </c>
      <c r="AT19" s="24"/>
      <c r="AU19" s="10">
        <v>1.2629588403487213</v>
      </c>
      <c r="AV19" s="10">
        <v>0.69018293790870033</v>
      </c>
      <c r="AW19" s="10">
        <v>1.739115735742633</v>
      </c>
      <c r="AX19" s="10">
        <v>3.2962004072878269E-2</v>
      </c>
      <c r="AY19" s="10">
        <v>-0.17060285261295077</v>
      </c>
      <c r="AZ19" s="10">
        <v>0.89666495269263902</v>
      </c>
      <c r="BA19" s="10">
        <v>7.5928858214179121E-2</v>
      </c>
    </row>
    <row r="20" spans="1:53" ht="18.75">
      <c r="A20" s="6"/>
      <c r="B20" s="11" t="s">
        <v>245</v>
      </c>
      <c r="C20" s="10">
        <v>8.7336799687546315E-3</v>
      </c>
      <c r="D20" s="10">
        <v>-9.1324835632725868E-3</v>
      </c>
      <c r="E20" s="10">
        <v>3.2976268241634646E-2</v>
      </c>
      <c r="F20" s="10">
        <v>1.8538912503350611</v>
      </c>
      <c r="G20" s="10">
        <v>1.4665943035215334</v>
      </c>
      <c r="H20" s="10">
        <v>1.7823697288782161</v>
      </c>
      <c r="I20" s="10">
        <v>0.46324140737379327</v>
      </c>
      <c r="J20" s="10">
        <v>0.18088374202432711</v>
      </c>
      <c r="K20" s="10">
        <v>1.6039108553319545</v>
      </c>
      <c r="L20" s="10">
        <v>0.25464221837358075</v>
      </c>
      <c r="M20" s="24"/>
      <c r="N20" s="10">
        <v>-7.275935428242819E-2</v>
      </c>
      <c r="O20" s="10">
        <v>5.3109825313948332E-2</v>
      </c>
      <c r="P20" s="10">
        <v>-2.035341688219539</v>
      </c>
      <c r="Q20" s="10">
        <v>1.7525387560747736</v>
      </c>
      <c r="R20" s="10">
        <v>-0.89642252865743</v>
      </c>
      <c r="S20" s="10">
        <v>-6.7658648473814809E-2</v>
      </c>
      <c r="T20" s="10">
        <v>-0.16274548993374008</v>
      </c>
      <c r="U20" s="10">
        <v>0.289834925812882</v>
      </c>
      <c r="V20" s="10">
        <v>0.51710507925083382</v>
      </c>
      <c r="W20" s="10">
        <v>1.8437192081587661</v>
      </c>
      <c r="X20" s="24"/>
      <c r="Y20" s="10">
        <v>-0.13102826240640403</v>
      </c>
      <c r="Z20" s="10">
        <v>-9.5310179804324893E-2</v>
      </c>
      <c r="AA20" s="10">
        <v>-2.157559320943788</v>
      </c>
      <c r="AB20" s="10">
        <v>1.9048194970694411E-2</v>
      </c>
      <c r="AC20" s="10">
        <v>0.93681445789377049</v>
      </c>
      <c r="AD20" s="10">
        <v>6.3369613932589192E-2</v>
      </c>
      <c r="AE20" s="10">
        <v>-1.432264372157547</v>
      </c>
      <c r="AF20" s="10">
        <v>5.0430853626891904E-2</v>
      </c>
      <c r="AG20" s="10">
        <v>0.71841577473483031</v>
      </c>
      <c r="AH20" s="10">
        <v>0</v>
      </c>
      <c r="AI20" s="24"/>
      <c r="AJ20" s="10">
        <v>5.9592097202245599E-2</v>
      </c>
      <c r="AK20" s="10">
        <v>0.11980119981262058</v>
      </c>
      <c r="AL20" s="10">
        <v>7.567569391546447E-2</v>
      </c>
      <c r="AM20" s="10">
        <v>-2.9270382300113224E-2</v>
      </c>
      <c r="AN20" s="10">
        <v>0.27844219151043542</v>
      </c>
      <c r="AO20" s="10">
        <v>-4.78560211776351E-2</v>
      </c>
      <c r="AP20" s="10">
        <v>-1.4932250719472342</v>
      </c>
      <c r="AQ20" s="10">
        <v>-0.14842000511827322</v>
      </c>
      <c r="AR20" s="10">
        <v>0.31486821275593774</v>
      </c>
      <c r="AS20" s="10">
        <v>0</v>
      </c>
      <c r="AT20" s="24"/>
      <c r="AU20" s="10">
        <v>0.13899887480665629</v>
      </c>
      <c r="AV20" s="10">
        <v>-9.5310179804324893E-2</v>
      </c>
      <c r="AW20" s="10">
        <v>0.12629372532429206</v>
      </c>
      <c r="AX20" s="10">
        <v>1.070174353347576</v>
      </c>
      <c r="AY20" s="10">
        <v>0.10622221325530762</v>
      </c>
      <c r="AZ20" s="10">
        <v>1.6645820505130904</v>
      </c>
      <c r="BA20" s="10">
        <v>1.1847899849091621</v>
      </c>
    </row>
    <row r="21" spans="1:53" ht="18.75">
      <c r="A21" s="6"/>
      <c r="B21" s="11" t="s">
        <v>243</v>
      </c>
      <c r="C21" s="10">
        <v>-0.69314718055994529</v>
      </c>
      <c r="D21" s="10">
        <v>-1.8837279583704767</v>
      </c>
      <c r="E21" s="10">
        <v>3.3197043474109726</v>
      </c>
      <c r="F21" s="10">
        <v>0.42785702464179332</v>
      </c>
      <c r="G21" s="10">
        <v>1.5385214695160226E-2</v>
      </c>
      <c r="H21" s="10">
        <v>1.8158222370522239</v>
      </c>
      <c r="I21" s="10">
        <v>0.42691805713353692</v>
      </c>
      <c r="J21" s="10">
        <v>0.33661451449013047</v>
      </c>
      <c r="K21" s="10">
        <v>1.6039108553319545</v>
      </c>
      <c r="L21" s="10">
        <v>0.39727150889460877</v>
      </c>
      <c r="M21" s="24"/>
      <c r="N21" s="10">
        <v>0.70536276832806943</v>
      </c>
      <c r="O21" s="10">
        <v>0.25687772496623479</v>
      </c>
      <c r="P21" s="10">
        <v>-1.7544309650909508E-2</v>
      </c>
      <c r="Q21" s="10">
        <v>1.0074896865866776</v>
      </c>
      <c r="R21" s="10">
        <v>0.23801195224024749</v>
      </c>
      <c r="S21" s="10">
        <v>1.3191728787669097</v>
      </c>
      <c r="T21" s="10">
        <v>0.79209429535478926</v>
      </c>
      <c r="U21" s="10">
        <v>2.310829895470238</v>
      </c>
      <c r="V21" s="10">
        <v>1.4343343377072533</v>
      </c>
      <c r="W21" s="10">
        <v>0.60835881897732735</v>
      </c>
      <c r="X21" s="24"/>
      <c r="Y21" s="10">
        <v>-0.37886669586663319</v>
      </c>
      <c r="Z21" s="10">
        <v>2.9655030932422561</v>
      </c>
      <c r="AA21" s="10">
        <v>1.246532418744732</v>
      </c>
      <c r="AB21" s="10">
        <v>1.8760322090996471</v>
      </c>
      <c r="AC21" s="10">
        <v>-0.54763241348650904</v>
      </c>
      <c r="AD21" s="10">
        <v>0.77259973839373153</v>
      </c>
      <c r="AE21" s="10">
        <v>-0.10147958926920819</v>
      </c>
      <c r="AF21" s="10">
        <v>-0.74809571083033555</v>
      </c>
      <c r="AG21" s="10">
        <v>0.90041738271786498</v>
      </c>
      <c r="AH21" s="10">
        <v>-1.1879358054161191</v>
      </c>
      <c r="AI21" s="24"/>
      <c r="AJ21" s="10">
        <v>-0.55362816300075113</v>
      </c>
      <c r="AK21" s="10">
        <v>-1.7547942749945835</v>
      </c>
      <c r="AL21" s="10">
        <v>-0.1397619423751586</v>
      </c>
      <c r="AM21" s="10">
        <v>-0.48522578904666602</v>
      </c>
      <c r="AN21" s="10">
        <v>-2.3757433568260541E-2</v>
      </c>
      <c r="AO21" s="10">
        <v>-2.617430487582105E-2</v>
      </c>
      <c r="AP21" s="10">
        <v>-0.84319248089425591</v>
      </c>
      <c r="AQ21" s="10">
        <v>-0.22808602411974271</v>
      </c>
      <c r="AR21" s="10">
        <v>-0.93216408103044535</v>
      </c>
      <c r="AS21" s="10">
        <v>0.2657339581765425</v>
      </c>
      <c r="AT21" s="24"/>
      <c r="AU21" s="10">
        <v>2.3064046050046949</v>
      </c>
      <c r="AV21" s="10">
        <v>-1.969905654611529</v>
      </c>
      <c r="AW21" s="10">
        <v>-1.1735611039079126</v>
      </c>
      <c r="AX21" s="10">
        <v>-0.32032966061425183</v>
      </c>
      <c r="AY21" s="10">
        <v>0.38367564780804625</v>
      </c>
      <c r="AZ21" s="10">
        <v>1.1308939813988665</v>
      </c>
      <c r="BA21" s="10">
        <v>-0.33094481582325558</v>
      </c>
    </row>
    <row r="22" spans="1:53" ht="18.75">
      <c r="A22" s="6"/>
      <c r="B22" s="11" t="s">
        <v>233</v>
      </c>
      <c r="C22" s="10">
        <v>-0.70019476090389576</v>
      </c>
      <c r="D22" s="10">
        <v>-9.1324835632725868E-3</v>
      </c>
      <c r="E22" s="10">
        <v>3.1859932441201382</v>
      </c>
      <c r="F22" s="10">
        <v>1.3317324348275061</v>
      </c>
      <c r="G22" s="10">
        <v>0.77010822169607374</v>
      </c>
      <c r="H22" s="10">
        <v>4.0608994537875729</v>
      </c>
      <c r="I22" s="10">
        <v>0.63598876671999682</v>
      </c>
      <c r="J22" s="10">
        <v>-1.3212761086226752</v>
      </c>
      <c r="K22" s="10">
        <v>-2.3969857684155302</v>
      </c>
      <c r="L22" s="10">
        <v>0</v>
      </c>
      <c r="M22" s="24"/>
      <c r="N22" s="10">
        <v>0.20149530175939251</v>
      </c>
      <c r="O22" s="10">
        <v>5.3109825313948332E-2</v>
      </c>
      <c r="P22" s="10">
        <v>-1.7544309650909508E-2</v>
      </c>
      <c r="Q22" s="10">
        <v>-0.14512534780521594</v>
      </c>
      <c r="R22" s="10">
        <v>0.19885085874516517</v>
      </c>
      <c r="S22" s="10">
        <v>0.65261719947438313</v>
      </c>
      <c r="T22" s="10">
        <v>2.8669514836880663</v>
      </c>
      <c r="U22" s="10">
        <v>-1.2123249248341204</v>
      </c>
      <c r="V22" s="10">
        <v>-2.3293271199417149</v>
      </c>
      <c r="W22" s="10">
        <v>0.11332868530700327</v>
      </c>
      <c r="X22" s="24"/>
      <c r="Y22" s="10">
        <v>-4.8420588390939727</v>
      </c>
      <c r="Z22" s="10">
        <v>-9.5310179804324893E-2</v>
      </c>
      <c r="AA22" s="10">
        <v>-0.1397619423751586</v>
      </c>
      <c r="AB22" s="10">
        <v>-5.2327216830375995</v>
      </c>
      <c r="AC22" s="10">
        <v>3.9967317333551002</v>
      </c>
      <c r="AD22" s="10">
        <v>1.4478348177837439</v>
      </c>
      <c r="AE22" s="10">
        <v>3.3813434709997243</v>
      </c>
      <c r="AF22" s="10">
        <v>-1.4517289970201104</v>
      </c>
      <c r="AG22" s="10">
        <v>-2.3577650552622487</v>
      </c>
      <c r="AH22" s="10">
        <v>0</v>
      </c>
      <c r="AI22" s="24"/>
      <c r="AJ22" s="10">
        <v>-0.11848358872726034</v>
      </c>
      <c r="AK22" s="10">
        <v>0.11980119981262058</v>
      </c>
      <c r="AL22" s="10">
        <v>1.4013971293056473</v>
      </c>
      <c r="AM22" s="10">
        <v>-0.19387183717718282</v>
      </c>
      <c r="AN22" s="10">
        <v>0</v>
      </c>
      <c r="AO22" s="10">
        <v>-0.22626367865045341</v>
      </c>
      <c r="AP22" s="10">
        <v>-0.98368232199413264</v>
      </c>
      <c r="AQ22" s="10">
        <v>-1.6505798557652755</v>
      </c>
      <c r="AR22" s="10">
        <v>-2.3969857684155302</v>
      </c>
      <c r="AS22" s="10">
        <v>0</v>
      </c>
      <c r="AT22" s="24"/>
      <c r="AU22" s="10">
        <v>1.9705282500027936</v>
      </c>
      <c r="AV22" s="10">
        <v>-9.5310179804324893E-2</v>
      </c>
      <c r="AW22" s="10">
        <v>-2.0777305050790109</v>
      </c>
      <c r="AX22" s="10">
        <v>0.37702717278763082</v>
      </c>
      <c r="AY22" s="10">
        <v>-1.3959376373916947</v>
      </c>
      <c r="AZ22" s="10">
        <v>-2.3969857684155302</v>
      </c>
      <c r="BA22" s="10">
        <v>0</v>
      </c>
    </row>
    <row r="23" spans="1:53" ht="18.75">
      <c r="A23" s="6"/>
      <c r="B23" s="11" t="s">
        <v>213</v>
      </c>
      <c r="C23" s="10">
        <v>1.3805366901498861</v>
      </c>
      <c r="D23" s="10">
        <v>8.8586609985825439E-3</v>
      </c>
      <c r="E23" s="10">
        <v>-3.9574087885617192E-2</v>
      </c>
      <c r="F23" s="10">
        <v>0.15801942871761321</v>
      </c>
      <c r="G23" s="10">
        <v>-7.3335409783562774E-2</v>
      </c>
      <c r="H23" s="10">
        <v>1.7556591479769947</v>
      </c>
      <c r="I23" s="10">
        <v>-1.6386740114772633E-2</v>
      </c>
      <c r="J23" s="10">
        <v>-8.2049023526534731E-2</v>
      </c>
      <c r="K23" s="10">
        <v>1.9699075730417925</v>
      </c>
      <c r="L23" s="10">
        <v>0.25836193519481987</v>
      </c>
      <c r="M23" s="24"/>
      <c r="N23" s="10">
        <v>-1.5838219085328848</v>
      </c>
      <c r="O23" s="10">
        <v>0.2067191948028739</v>
      </c>
      <c r="P23" s="10">
        <v>0.1913066567153496</v>
      </c>
      <c r="Q23" s="10">
        <v>1.0801063043334431</v>
      </c>
      <c r="R23" s="10">
        <v>-0.38486135471710015</v>
      </c>
      <c r="S23" s="10">
        <v>0.30848332671898027</v>
      </c>
      <c r="T23" s="10">
        <v>-0.26317725524845476</v>
      </c>
      <c r="U23" s="10">
        <v>0.27550165389490971</v>
      </c>
      <c r="V23" s="10">
        <v>0.25503666836083816</v>
      </c>
      <c r="W23" s="10">
        <v>-1.7867469274045107</v>
      </c>
      <c r="X23" s="24"/>
      <c r="Y23" s="10">
        <v>-1.3806437884643732</v>
      </c>
      <c r="Z23" s="10">
        <v>2.6569370122569937</v>
      </c>
      <c r="AA23" s="10">
        <v>-2.2533443768908823</v>
      </c>
      <c r="AB23" s="10">
        <v>-0.9347129606076171</v>
      </c>
      <c r="AC23" s="10">
        <v>2.6030899143129917</v>
      </c>
      <c r="AD23" s="10">
        <v>0.55347016026882567</v>
      </c>
      <c r="AE23" s="10">
        <v>-2.5313044683188122</v>
      </c>
      <c r="AF23" s="10">
        <v>2.9425582275592613E-2</v>
      </c>
      <c r="AG23" s="10">
        <v>1.1112781830824252</v>
      </c>
      <c r="AH23" s="10">
        <v>-1.7867469274045107</v>
      </c>
      <c r="AI23" s="24"/>
      <c r="AJ23" s="10">
        <v>-0.32567478952816997</v>
      </c>
      <c r="AK23" s="10">
        <v>4.1560941144462474E-2</v>
      </c>
      <c r="AL23" s="10">
        <v>0.21998399102384128</v>
      </c>
      <c r="AM23" s="10">
        <v>0.16494568161415818</v>
      </c>
      <c r="AN23" s="10">
        <v>-0.29608997950807503</v>
      </c>
      <c r="AO23" s="10">
        <v>0.19672545943285166</v>
      </c>
      <c r="AP23" s="10">
        <v>-0.71914517858483151</v>
      </c>
      <c r="AQ23" s="10">
        <v>-0.19039278260069253</v>
      </c>
      <c r="AR23" s="10">
        <v>-0.2352523309883302</v>
      </c>
      <c r="AS23" s="10">
        <v>-1.7867469274045107</v>
      </c>
      <c r="AT23" s="24"/>
      <c r="AU23" s="10">
        <v>1.0404885136642636</v>
      </c>
      <c r="AV23" s="10">
        <v>-1.1989659663744652</v>
      </c>
      <c r="AW23" s="10">
        <v>2.171611506545643E-2</v>
      </c>
      <c r="AX23" s="10">
        <v>0.13856118483006374</v>
      </c>
      <c r="AY23" s="10">
        <v>0.43258919339547791</v>
      </c>
      <c r="AZ23" s="10">
        <v>-0.28594126849391477</v>
      </c>
      <c r="BA23" s="10">
        <v>-1.7867469274045107</v>
      </c>
    </row>
    <row r="24" spans="1:53" ht="18.75">
      <c r="A24" s="6"/>
      <c r="B24" s="11" t="s">
        <v>224</v>
      </c>
      <c r="C24" s="10">
        <v>0.77743290327799741</v>
      </c>
      <c r="D24" s="10">
        <v>-0.41518571927878628</v>
      </c>
      <c r="E24" s="10">
        <v>1.8004175319711697</v>
      </c>
      <c r="F24" s="10">
        <v>6.2131781107006179E-2</v>
      </c>
      <c r="G24" s="10">
        <v>-0.72951482473082019</v>
      </c>
      <c r="H24" s="10">
        <v>-0.16196932794505614</v>
      </c>
      <c r="I24" s="10">
        <v>0.12689175185462376</v>
      </c>
      <c r="J24" s="10">
        <v>0.97730030632478404</v>
      </c>
      <c r="K24" s="10">
        <v>1.3174071476181397</v>
      </c>
      <c r="L24" s="10">
        <v>0.951382051685425</v>
      </c>
      <c r="M24" s="24"/>
      <c r="N24" s="10">
        <v>-0.91754780306420614</v>
      </c>
      <c r="O24" s="10">
        <v>-1.9642145039173267</v>
      </c>
      <c r="P24" s="10">
        <v>2.0607904250537352</v>
      </c>
      <c r="Q24" s="10">
        <v>-1.7448024861402838</v>
      </c>
      <c r="R24" s="10">
        <v>-0.28545241712451186</v>
      </c>
      <c r="S24" s="10">
        <v>1.2620653611576815</v>
      </c>
      <c r="T24" s="10">
        <v>-1.3745983213566992</v>
      </c>
      <c r="U24" s="10">
        <v>1.4931083654057002</v>
      </c>
      <c r="V24" s="10">
        <v>-0.45706988046116725</v>
      </c>
      <c r="W24" s="10">
        <v>-0.80647586586694853</v>
      </c>
      <c r="X24" s="24"/>
      <c r="Y24" s="10">
        <v>0.29768215578636431</v>
      </c>
      <c r="Z24" s="10">
        <v>-0.68711943476242787</v>
      </c>
      <c r="AA24" s="10">
        <v>-0.1397619423751586</v>
      </c>
      <c r="AB24" s="10">
        <v>0.53081677024455542</v>
      </c>
      <c r="AC24" s="10">
        <v>-0.85382956225041895</v>
      </c>
      <c r="AD24" s="10">
        <v>1.361056428530028</v>
      </c>
      <c r="AE24" s="10">
        <v>-0.92165267501554038</v>
      </c>
      <c r="AF24" s="10">
        <v>1.0740711797519922</v>
      </c>
      <c r="AG24" s="10">
        <v>-0.48550781578170077</v>
      </c>
      <c r="AH24" s="10">
        <v>-0.65805586074867528</v>
      </c>
      <c r="AI24" s="24"/>
      <c r="AJ24" s="10">
        <v>-1.1906614596876968</v>
      </c>
      <c r="AK24" s="10">
        <v>-1.4920580213104899</v>
      </c>
      <c r="AL24" s="10">
        <v>0.48617648849133666</v>
      </c>
      <c r="AM24" s="10">
        <v>-0.32025824288639371</v>
      </c>
      <c r="AN24" s="10">
        <v>-6.5729706507724375E-2</v>
      </c>
      <c r="AO24" s="10">
        <v>-0.44843114399160777</v>
      </c>
      <c r="AP24" s="10">
        <v>-0.66260241523808672</v>
      </c>
      <c r="AQ24" s="10">
        <v>0.5786541813388465</v>
      </c>
      <c r="AR24" s="10">
        <v>-0.52472852893498201</v>
      </c>
      <c r="AS24" s="10">
        <v>-0.80647586586694853</v>
      </c>
      <c r="AT24" s="24"/>
      <c r="AU24" s="10">
        <v>0.14041717882974725</v>
      </c>
      <c r="AV24" s="10">
        <v>-1.7833307618929997</v>
      </c>
      <c r="AW24" s="10">
        <v>0.12911460166593339</v>
      </c>
      <c r="AX24" s="10">
        <v>1.4378991334728934</v>
      </c>
      <c r="AY24" s="10">
        <v>1.1151415906193203</v>
      </c>
      <c r="AZ24" s="10">
        <v>1.2703587303857475</v>
      </c>
      <c r="BA24" s="10">
        <v>-0.80647586586694853</v>
      </c>
    </row>
    <row r="25" spans="1:53" ht="18.75">
      <c r="A25" s="6"/>
      <c r="B25" s="11" t="s">
        <v>228</v>
      </c>
      <c r="C25" s="10">
        <v>-0.11737974387692818</v>
      </c>
      <c r="D25" s="10">
        <v>0.17186797469453671</v>
      </c>
      <c r="E25" s="10">
        <v>0.95134071114427177</v>
      </c>
      <c r="F25" s="10">
        <v>0.38004113952610902</v>
      </c>
      <c r="G25" s="10">
        <v>0.13113302372893834</v>
      </c>
      <c r="H25" s="10">
        <v>1.1595242265141195</v>
      </c>
      <c r="I25" s="10">
        <v>0.18726849696795478</v>
      </c>
      <c r="J25" s="10">
        <v>-0.38313125266180553</v>
      </c>
      <c r="K25" s="10">
        <v>1.0226551310601379</v>
      </c>
      <c r="L25" s="10">
        <v>0.82275181984336232</v>
      </c>
      <c r="M25" s="24"/>
      <c r="N25" s="10">
        <v>0.53306789612713024</v>
      </c>
      <c r="O25" s="10">
        <v>1.0650017462743859</v>
      </c>
      <c r="P25" s="10">
        <v>0.20561425471114053</v>
      </c>
      <c r="Q25" s="10">
        <v>2.1238856380314575E-2</v>
      </c>
      <c r="R25" s="10">
        <v>1.2235005830834698</v>
      </c>
      <c r="S25" s="10">
        <v>7.1585797404733545E-2</v>
      </c>
      <c r="T25" s="10">
        <v>0.22726811582617412</v>
      </c>
      <c r="U25" s="10">
        <v>0.91400000119533209</v>
      </c>
      <c r="V25" s="10">
        <v>0.85395520605247066</v>
      </c>
      <c r="W25" s="10">
        <v>-0.33490584256651379</v>
      </c>
      <c r="X25" s="24"/>
      <c r="Y25" s="10">
        <v>-1.2902316858724925</v>
      </c>
      <c r="Z25" s="10">
        <v>1.012483577531097</v>
      </c>
      <c r="AA25" s="10">
        <v>0.27579853665104004</v>
      </c>
      <c r="AB25" s="10">
        <v>-1.3809243557333657</v>
      </c>
      <c r="AC25" s="10">
        <v>1.7685311562564276</v>
      </c>
      <c r="AD25" s="10">
        <v>1.0635765743028511</v>
      </c>
      <c r="AE25" s="10">
        <v>-0.52231637460645675</v>
      </c>
      <c r="AF25" s="10">
        <v>-0.52475136837861847</v>
      </c>
      <c r="AG25" s="10">
        <v>0.64122629481533922</v>
      </c>
      <c r="AH25" s="10">
        <v>-2.0615044743757895</v>
      </c>
      <c r="AI25" s="24"/>
      <c r="AJ25" s="10">
        <v>-3.5195702129000306E-2</v>
      </c>
      <c r="AK25" s="10">
        <v>-1.8944500926176475E-2</v>
      </c>
      <c r="AL25" s="10">
        <v>-0.38626541444166917</v>
      </c>
      <c r="AM25" s="10">
        <v>0.12293085761370408</v>
      </c>
      <c r="AN25" s="10">
        <v>-1.6852916444015584E-2</v>
      </c>
      <c r="AO25" s="10">
        <v>-0.36613660874871845</v>
      </c>
      <c r="AP25" s="10">
        <v>-0.20150245649883891</v>
      </c>
      <c r="AQ25" s="10">
        <v>-0.22254786706160784</v>
      </c>
      <c r="AR25" s="10">
        <v>0.29888213433478644</v>
      </c>
      <c r="AS25" s="10">
        <v>6.7233688815273585E-2</v>
      </c>
      <c r="AT25" s="24"/>
      <c r="AU25" s="10">
        <v>0.50799649159263605</v>
      </c>
      <c r="AV25" s="10">
        <v>-0.77747848689595433</v>
      </c>
      <c r="AW25" s="10">
        <v>0.45793271929675416</v>
      </c>
      <c r="AX25" s="10">
        <v>0.1433071243037603</v>
      </c>
      <c r="AY25" s="10">
        <v>-0.26154165895048986</v>
      </c>
      <c r="AZ25" s="10">
        <v>0.2929938373579441</v>
      </c>
      <c r="BA25" s="10">
        <v>0.2400722716614947</v>
      </c>
    </row>
    <row r="26" spans="1:53" ht="18.75">
      <c r="A26" s="6"/>
      <c r="B26" s="11" t="s">
        <v>238</v>
      </c>
      <c r="C26" s="10">
        <v>2.8517260427985054</v>
      </c>
      <c r="D26" s="10">
        <v>-0.35076167355774451</v>
      </c>
      <c r="E26" s="10">
        <v>1.4636578977333787</v>
      </c>
      <c r="F26" s="10">
        <v>1.6871109507523185</v>
      </c>
      <c r="G26" s="10">
        <v>7.6961041136128394E-2</v>
      </c>
      <c r="H26" s="10">
        <v>-6.7658648473814809E-2</v>
      </c>
      <c r="I26" s="10">
        <v>-1.4818613132969192</v>
      </c>
      <c r="J26" s="10">
        <v>0.18088374202432711</v>
      </c>
      <c r="K26" s="10">
        <v>-0.52472852893498201</v>
      </c>
      <c r="L26" s="10">
        <v>0.25464221837358075</v>
      </c>
      <c r="M26" s="24"/>
      <c r="N26" s="10">
        <v>1.9683456559372654</v>
      </c>
      <c r="O26" s="10">
        <v>-0.35535146933751788</v>
      </c>
      <c r="P26" s="10">
        <v>-1.7544309650909508E-2</v>
      </c>
      <c r="Q26" s="10">
        <v>4.6956983087771083E-2</v>
      </c>
      <c r="R26" s="10">
        <v>0.19885085874516517</v>
      </c>
      <c r="S26" s="10">
        <v>-6.7658648473814809E-2</v>
      </c>
      <c r="T26" s="10">
        <v>-1.4162640308111061</v>
      </c>
      <c r="U26" s="10">
        <v>0.289834925812882</v>
      </c>
      <c r="V26" s="10">
        <v>-0.45706988046116725</v>
      </c>
      <c r="W26" s="10">
        <v>0</v>
      </c>
      <c r="X26" s="24"/>
      <c r="Y26" s="10">
        <v>-0.53062825106217038</v>
      </c>
      <c r="Z26" s="10">
        <v>-1.2753869845018979</v>
      </c>
      <c r="AA26" s="10">
        <v>-0.1397619423751586</v>
      </c>
      <c r="AB26" s="10">
        <v>1.9048194970694411E-2</v>
      </c>
      <c r="AC26" s="10">
        <v>1.980262729617973E-2</v>
      </c>
      <c r="AD26" s="10">
        <v>6.3369613932589192E-2</v>
      </c>
      <c r="AE26" s="10">
        <v>-1.432264372157547</v>
      </c>
      <c r="AF26" s="10">
        <v>5.0430853626891904E-2</v>
      </c>
      <c r="AG26" s="10">
        <v>-0.48550781578170077</v>
      </c>
      <c r="AH26" s="10">
        <v>0</v>
      </c>
      <c r="AI26" s="24"/>
      <c r="AJ26" s="10">
        <v>1.0462864696663701</v>
      </c>
      <c r="AK26" s="10">
        <v>-0.3192097604884836</v>
      </c>
      <c r="AL26" s="10">
        <v>-0.1397619423751586</v>
      </c>
      <c r="AM26" s="10">
        <v>-2.9270382300113224E-2</v>
      </c>
      <c r="AN26" s="10">
        <v>0</v>
      </c>
      <c r="AO26" s="10">
        <v>-4.78560211776351E-2</v>
      </c>
      <c r="AP26" s="10">
        <v>-1.4932250719472342</v>
      </c>
      <c r="AQ26" s="10">
        <v>-0.14842000511827322</v>
      </c>
      <c r="AR26" s="10">
        <v>-0.52472852893498201</v>
      </c>
      <c r="AS26" s="10">
        <v>0</v>
      </c>
      <c r="AT26" s="24"/>
      <c r="AU26" s="10">
        <v>-0.26060111384911017</v>
      </c>
      <c r="AV26" s="10">
        <v>-0.48339396930531975</v>
      </c>
      <c r="AW26" s="10">
        <v>0.12629372532429206</v>
      </c>
      <c r="AX26" s="10">
        <v>-2.8437935320533514E-2</v>
      </c>
      <c r="AY26" s="10">
        <v>0.10622221325530762</v>
      </c>
      <c r="AZ26" s="10">
        <v>-0.52472852893498201</v>
      </c>
      <c r="BA26" s="10">
        <v>0</v>
      </c>
    </row>
    <row r="27" spans="1:53" ht="18.75">
      <c r="A27" s="6"/>
      <c r="B27" s="11" t="s">
        <v>195</v>
      </c>
      <c r="C27" s="10">
        <v>2.0276864601679399</v>
      </c>
      <c r="D27" s="10">
        <v>-9.1324835632725868E-3</v>
      </c>
      <c r="E27" s="10">
        <v>2.050773646810264</v>
      </c>
      <c r="F27" s="10">
        <v>-1.9418085857101627E-2</v>
      </c>
      <c r="G27" s="10">
        <v>7.6961041136128394E-2</v>
      </c>
      <c r="H27" s="10">
        <v>-6.7658648473814809E-2</v>
      </c>
      <c r="I27" s="10">
        <v>0.1278975749062666</v>
      </c>
      <c r="J27" s="10">
        <v>0.18088374202432711</v>
      </c>
      <c r="K27" s="10">
        <v>-0.52472852893498201</v>
      </c>
      <c r="L27" s="10">
        <v>0</v>
      </c>
      <c r="M27" s="24"/>
      <c r="N27" s="10">
        <v>2.5994355335327062</v>
      </c>
      <c r="O27" s="10">
        <v>5.3109825313948332E-2</v>
      </c>
      <c r="P27" s="10">
        <v>-1.7544309650909508E-2</v>
      </c>
      <c r="Q27" s="10">
        <v>4.6956983087771083E-2</v>
      </c>
      <c r="R27" s="10">
        <v>0.19885085874516517</v>
      </c>
      <c r="S27" s="10">
        <v>-6.7658648473814809E-2</v>
      </c>
      <c r="T27" s="10">
        <v>6.0719037149554941E-2</v>
      </c>
      <c r="U27" s="10">
        <v>0.289834925812882</v>
      </c>
      <c r="V27" s="10">
        <v>-0.45706988046116725</v>
      </c>
      <c r="W27" s="10">
        <v>0</v>
      </c>
      <c r="X27" s="24"/>
      <c r="Y27" s="10">
        <v>-0.13102826240640403</v>
      </c>
      <c r="Z27" s="10">
        <v>-9.5310179804324893E-2</v>
      </c>
      <c r="AA27" s="10">
        <v>-0.1397619423751586</v>
      </c>
      <c r="AB27" s="10">
        <v>0.71219537553063972</v>
      </c>
      <c r="AC27" s="10">
        <v>1.7209792871670078</v>
      </c>
      <c r="AD27" s="10">
        <v>1.6710515996644248</v>
      </c>
      <c r="AE27" s="10">
        <v>-0.51565266451430658</v>
      </c>
      <c r="AF27" s="10">
        <v>5.0430853626891904E-2</v>
      </c>
      <c r="AG27" s="10">
        <v>-0.48550781578170077</v>
      </c>
      <c r="AH27" s="10">
        <v>0</v>
      </c>
      <c r="AI27" s="24"/>
      <c r="AJ27" s="10">
        <v>5.9592097202245599E-2</v>
      </c>
      <c r="AK27" s="10">
        <v>0.11980119981262058</v>
      </c>
      <c r="AL27" s="10">
        <v>-0.1397619423751586</v>
      </c>
      <c r="AM27" s="10">
        <v>-2.9270382300113224E-2</v>
      </c>
      <c r="AN27" s="10">
        <v>0</v>
      </c>
      <c r="AO27" s="10">
        <v>-4.78560211776351E-2</v>
      </c>
      <c r="AP27" s="10">
        <v>-1.2697605448639393</v>
      </c>
      <c r="AQ27" s="10">
        <v>-0.14842000511827322</v>
      </c>
      <c r="AR27" s="10">
        <v>-0.52472852893498201</v>
      </c>
      <c r="AS27" s="10">
        <v>0</v>
      </c>
      <c r="AT27" s="24"/>
      <c r="AU27" s="10">
        <v>1.053761722502758</v>
      </c>
      <c r="AV27" s="10">
        <v>-9.5310179804324893E-2</v>
      </c>
      <c r="AW27" s="10">
        <v>0.12629372532429206</v>
      </c>
      <c r="AX27" s="10">
        <v>-2.8437935320533514E-2</v>
      </c>
      <c r="AY27" s="10">
        <v>0.10622221325530762</v>
      </c>
      <c r="AZ27" s="10">
        <v>-0.52472852893498201</v>
      </c>
      <c r="BA27" s="10">
        <v>0.90016134994427144</v>
      </c>
    </row>
    <row r="28" spans="1:53" ht="18.75">
      <c r="A28" s="6"/>
      <c r="B28" s="11" t="s">
        <v>225</v>
      </c>
      <c r="C28" s="10">
        <v>2.816038839166306</v>
      </c>
      <c r="D28" s="10">
        <v>1.6021386099524886</v>
      </c>
      <c r="E28" s="10">
        <v>-0.1397619423751586</v>
      </c>
      <c r="F28" s="10">
        <v>-1.9418085857101627E-2</v>
      </c>
      <c r="G28" s="10">
        <v>-0.14116996835453707</v>
      </c>
      <c r="H28" s="10">
        <v>-6.7658648473814809E-2</v>
      </c>
      <c r="I28" s="10">
        <v>0.12629372532429206</v>
      </c>
      <c r="J28" s="10">
        <v>0.18088374202432711</v>
      </c>
      <c r="K28" s="10">
        <v>-0.52472852893498201</v>
      </c>
      <c r="L28" s="10">
        <v>0</v>
      </c>
      <c r="M28" s="24"/>
      <c r="N28" s="10">
        <v>-7.275935428242819E-2</v>
      </c>
      <c r="O28" s="10">
        <v>2.6173958328340792</v>
      </c>
      <c r="P28" s="10">
        <v>-1.7544309650909508E-2</v>
      </c>
      <c r="Q28" s="10">
        <v>4.6956983087771083E-2</v>
      </c>
      <c r="R28" s="10">
        <v>1.8564550132127731</v>
      </c>
      <c r="S28" s="10">
        <v>-6.7658648473814809E-2</v>
      </c>
      <c r="T28" s="10">
        <v>0.19189100781010526</v>
      </c>
      <c r="U28" s="10">
        <v>0.289834925812882</v>
      </c>
      <c r="V28" s="10">
        <v>-0.45706988046116725</v>
      </c>
      <c r="W28" s="10">
        <v>0</v>
      </c>
      <c r="X28" s="24"/>
      <c r="Y28" s="10">
        <v>0.70188086052869991</v>
      </c>
      <c r="Z28" s="10">
        <v>-9.5310179804324893E-2</v>
      </c>
      <c r="AA28" s="10">
        <v>-0.1397619423751586</v>
      </c>
      <c r="AB28" s="10">
        <v>1.9048194970694411E-2</v>
      </c>
      <c r="AC28" s="10">
        <v>-2.2777699238743216</v>
      </c>
      <c r="AD28" s="10">
        <v>6.3369613932589192E-2</v>
      </c>
      <c r="AE28" s="10">
        <v>0.17589066646366419</v>
      </c>
      <c r="AF28" s="10">
        <v>5.0430853626891904E-2</v>
      </c>
      <c r="AG28" s="10">
        <v>-0.48550781578170077</v>
      </c>
      <c r="AH28" s="10">
        <v>0</v>
      </c>
      <c r="AI28" s="24"/>
      <c r="AJ28" s="10">
        <v>5.9592097202245599E-2</v>
      </c>
      <c r="AK28" s="10">
        <v>0.11980119981262058</v>
      </c>
      <c r="AL28" s="10">
        <v>-0.1397619423751586</v>
      </c>
      <c r="AM28" s="10">
        <v>-2.9270382300113224E-2</v>
      </c>
      <c r="AN28" s="10">
        <v>-0.70020721997067015</v>
      </c>
      <c r="AO28" s="10">
        <v>-4.78560211776351E-2</v>
      </c>
      <c r="AP28" s="10">
        <v>0.11492996667397702</v>
      </c>
      <c r="AQ28" s="10">
        <v>-0.14842000511827322</v>
      </c>
      <c r="AR28" s="10">
        <v>-0.52472852893498201</v>
      </c>
      <c r="AS28" s="10">
        <v>0</v>
      </c>
      <c r="AT28" s="24"/>
      <c r="AU28" s="10">
        <v>3.1588650496970772</v>
      </c>
      <c r="AV28" s="10">
        <v>1.0833448165373212</v>
      </c>
      <c r="AW28" s="10">
        <v>0.12629372532429206</v>
      </c>
      <c r="AX28" s="10">
        <v>-2.8437935320533514E-2</v>
      </c>
      <c r="AY28" s="10">
        <v>0.10622221325530762</v>
      </c>
      <c r="AZ28" s="10">
        <v>-0.52472852893498201</v>
      </c>
      <c r="BA28" s="10">
        <v>0</v>
      </c>
    </row>
    <row r="29" spans="1:53" ht="18.75">
      <c r="A29" s="6"/>
      <c r="B29" s="11" t="s">
        <v>236</v>
      </c>
      <c r="C29" s="10">
        <v>1.5176303631809778</v>
      </c>
      <c r="D29" s="10">
        <v>0.20830130444130687</v>
      </c>
      <c r="E29" s="10">
        <v>2.3721686698774449</v>
      </c>
      <c r="F29" s="10">
        <v>-1.9418085857101627E-2</v>
      </c>
      <c r="G29" s="10">
        <v>-0.15522835514227498</v>
      </c>
      <c r="H29" s="10">
        <v>-4.6823368020751663E-3</v>
      </c>
      <c r="I29" s="10">
        <v>0.44295119552279616</v>
      </c>
      <c r="J29" s="10">
        <v>-0.1461240064268966</v>
      </c>
      <c r="K29" s="10">
        <v>5.2994294562009533E-2</v>
      </c>
      <c r="L29" s="10">
        <v>-0.66875068425353812</v>
      </c>
      <c r="M29" s="24"/>
      <c r="N29" s="10">
        <v>-7.275935428242819E-2</v>
      </c>
      <c r="O29" s="10">
        <v>0.54600891629323256</v>
      </c>
      <c r="P29" s="10">
        <v>0.87257437932753545</v>
      </c>
      <c r="Q29" s="10">
        <v>4.6956983087771083E-2</v>
      </c>
      <c r="R29" s="10">
        <v>0.29724748014235014</v>
      </c>
      <c r="S29" s="10">
        <v>0.30643237244345062</v>
      </c>
      <c r="T29" s="10">
        <v>0.2052585113084574</v>
      </c>
      <c r="U29" s="10">
        <v>0.51049301109038148</v>
      </c>
      <c r="V29" s="10">
        <v>8.2700397889127114E-2</v>
      </c>
      <c r="W29" s="10">
        <v>0.25600088559729656</v>
      </c>
      <c r="X29" s="24"/>
      <c r="Y29" s="10">
        <v>1.7990428226191633</v>
      </c>
      <c r="Z29" s="10">
        <v>2.0276265843239387</v>
      </c>
      <c r="AA29" s="10">
        <v>3.0252536618476111</v>
      </c>
      <c r="AB29" s="10">
        <v>1.9048194970694411E-2</v>
      </c>
      <c r="AC29" s="10">
        <v>2.0818973660712818</v>
      </c>
      <c r="AD29" s="10">
        <v>1.0246364780159349</v>
      </c>
      <c r="AE29" s="10">
        <v>-1.0194652371225177</v>
      </c>
      <c r="AF29" s="10">
        <v>0.56570675417881855</v>
      </c>
      <c r="AG29" s="10">
        <v>0.80823731881318528</v>
      </c>
      <c r="AH29" s="10">
        <v>-0.90133407582838121</v>
      </c>
      <c r="AI29" s="24"/>
      <c r="AJ29" s="10">
        <v>5.9592097202245599E-2</v>
      </c>
      <c r="AK29" s="10">
        <v>-7.698846267624844E-2</v>
      </c>
      <c r="AL29" s="10">
        <v>0.99232363243746124</v>
      </c>
      <c r="AM29" s="10">
        <v>-2.9270382300113224E-2</v>
      </c>
      <c r="AN29" s="10">
        <v>0.11101458004517456</v>
      </c>
      <c r="AO29" s="10">
        <v>-0.39123056148247648</v>
      </c>
      <c r="AP29" s="10">
        <v>-0.57586163260100187</v>
      </c>
      <c r="AQ29" s="10">
        <v>0.13157848372395997</v>
      </c>
      <c r="AR29" s="10">
        <v>0.12822711320948299</v>
      </c>
      <c r="AS29" s="10">
        <v>-0.29257752946266924</v>
      </c>
      <c r="AT29" s="24"/>
      <c r="AU29" s="10">
        <v>0.13899887480665629</v>
      </c>
      <c r="AV29" s="10">
        <v>0.3938477605682425</v>
      </c>
      <c r="AW29" s="10">
        <v>0.12629372532429206</v>
      </c>
      <c r="AX29" s="10">
        <v>6.998035627191565E-2</v>
      </c>
      <c r="AY29" s="10">
        <v>-3.0684366168241398E-2</v>
      </c>
      <c r="AZ29" s="10">
        <v>0.46500860958558116</v>
      </c>
      <c r="BA29" s="10">
        <v>-1.0717678107230626</v>
      </c>
    </row>
    <row r="30" spans="1:53" ht="18.75">
      <c r="A30" s="6"/>
      <c r="B30" s="11" t="s">
        <v>199</v>
      </c>
      <c r="C30" s="10">
        <v>1.2289385503436838</v>
      </c>
      <c r="D30" s="10">
        <v>1.7841548698428356</v>
      </c>
      <c r="E30" s="10">
        <v>-0.32016752759626926</v>
      </c>
      <c r="F30" s="10">
        <v>-1.8111775550851565</v>
      </c>
      <c r="G30" s="10">
        <v>1.8687205103641833</v>
      </c>
      <c r="H30" s="10">
        <v>1.0892225483182707</v>
      </c>
      <c r="I30" s="10">
        <v>0.81849884269633633</v>
      </c>
      <c r="J30" s="10">
        <v>0.18088374202432711</v>
      </c>
      <c r="K30" s="10">
        <v>6.3058135967137011E-2</v>
      </c>
      <c r="L30" s="10">
        <v>-1.3520354112988753</v>
      </c>
      <c r="M30" s="24"/>
      <c r="N30" s="10">
        <v>-7.1281202004963642E-2</v>
      </c>
      <c r="O30" s="10">
        <v>2.5372978261310268</v>
      </c>
      <c r="P30" s="10">
        <v>-0.32647669678953389</v>
      </c>
      <c r="Q30" s="10">
        <v>-1.7448024861402838</v>
      </c>
      <c r="R30" s="10">
        <v>0.19885085874516517</v>
      </c>
      <c r="S30" s="10">
        <v>1.4767072672165704</v>
      </c>
      <c r="T30" s="10">
        <v>-0.9067212808580043</v>
      </c>
      <c r="U30" s="10">
        <v>0.289834925812882</v>
      </c>
      <c r="V30" s="10">
        <v>-0.45706988046116725</v>
      </c>
      <c r="W30" s="10">
        <v>-2.0095554142156695</v>
      </c>
      <c r="X30" s="24"/>
      <c r="Y30" s="10">
        <v>-0.71416654778402067</v>
      </c>
      <c r="Z30" s="10">
        <v>1.9664764266367902</v>
      </c>
      <c r="AA30" s="10">
        <v>-2.3933394562625097</v>
      </c>
      <c r="AB30" s="10">
        <v>-1.7727112742573605</v>
      </c>
      <c r="AC30" s="10">
        <v>0.42526773540434409</v>
      </c>
      <c r="AD30" s="10">
        <v>-0.62977756662735607</v>
      </c>
      <c r="AE30" s="10">
        <v>-0.92272162220444542</v>
      </c>
      <c r="AF30" s="10">
        <v>1.2984989778180522</v>
      </c>
      <c r="AG30" s="10">
        <v>-0.48550781578170077</v>
      </c>
      <c r="AH30" s="10">
        <v>-2.0095554142156695</v>
      </c>
      <c r="AI30" s="24"/>
      <c r="AJ30" s="10">
        <v>-0.94881392357971517</v>
      </c>
      <c r="AK30" s="10">
        <v>2.2627096200778216</v>
      </c>
      <c r="AL30" s="10">
        <v>-0.67057285852140636</v>
      </c>
      <c r="AM30" s="10">
        <v>-1.8210298515281682</v>
      </c>
      <c r="AN30" s="10">
        <v>0</v>
      </c>
      <c r="AO30" s="10">
        <v>-0.74100320173758039</v>
      </c>
      <c r="AP30" s="10">
        <v>-0.98368232199413264</v>
      </c>
      <c r="AQ30" s="10">
        <v>-0.14842000511827322</v>
      </c>
      <c r="AR30" s="10">
        <v>0.4346216923996199</v>
      </c>
      <c r="AS30" s="10">
        <v>-2.0095554142156695</v>
      </c>
      <c r="AT30" s="24"/>
      <c r="AU30" s="10">
        <v>-1.5625543265352499</v>
      </c>
      <c r="AV30" s="10">
        <v>2.503668926243523</v>
      </c>
      <c r="AW30" s="10">
        <v>-5.2643733485422027E-2</v>
      </c>
      <c r="AX30" s="10">
        <v>1.4756394614557404</v>
      </c>
      <c r="AY30" s="10">
        <v>0.10622221325530762</v>
      </c>
      <c r="AZ30" s="10">
        <v>1.2703587303857475</v>
      </c>
      <c r="BA30" s="10">
        <v>-2.0095554142156695</v>
      </c>
    </row>
    <row r="31" spans="1:53" ht="18.75">
      <c r="A31" s="6"/>
      <c r="B31" s="11" t="s">
        <v>227</v>
      </c>
      <c r="C31" s="10">
        <v>1.3423806503533655</v>
      </c>
      <c r="D31" s="10">
        <v>0.17280442512347527</v>
      </c>
      <c r="E31" s="10">
        <v>0.88075340014532144</v>
      </c>
      <c r="F31" s="10">
        <v>-1.7619065060783738</v>
      </c>
      <c r="G31" s="10">
        <v>-0.61117359760027268</v>
      </c>
      <c r="H31" s="10">
        <v>0.53117785261488915</v>
      </c>
      <c r="I31" s="10">
        <v>-0.56685345523565323</v>
      </c>
      <c r="J31" s="10">
        <v>0.87704370258513364</v>
      </c>
      <c r="K31" s="10">
        <v>1.9604274336040324</v>
      </c>
      <c r="L31" s="10">
        <v>0.66425817070780824</v>
      </c>
      <c r="M31" s="24"/>
      <c r="N31" s="10">
        <v>-0.69179491530993154</v>
      </c>
      <c r="O31" s="10">
        <v>-0.1738928494588991</v>
      </c>
      <c r="P31" s="10">
        <v>0.16089912120654776</v>
      </c>
      <c r="Q31" s="10">
        <v>-0.50554856666514703</v>
      </c>
      <c r="R31" s="10">
        <v>-8.1090157229867496E-2</v>
      </c>
      <c r="S31" s="10">
        <v>1.1707155825694535</v>
      </c>
      <c r="T31" s="10">
        <v>-0.50125617274984002</v>
      </c>
      <c r="U31" s="10">
        <v>0.96319942794388147</v>
      </c>
      <c r="V31" s="10">
        <v>0.23098672877523563</v>
      </c>
      <c r="W31" s="10">
        <v>-0.21190045974002933</v>
      </c>
      <c r="X31" s="24"/>
      <c r="Y31" s="10">
        <v>0.91113538196743049</v>
      </c>
      <c r="Z31" s="10">
        <v>0.16052177326763378</v>
      </c>
      <c r="AA31" s="10">
        <v>0.14402527171667423</v>
      </c>
      <c r="AB31" s="10">
        <v>-0.26689592145368463</v>
      </c>
      <c r="AC31" s="10">
        <v>0.77627750164744158</v>
      </c>
      <c r="AD31" s="10">
        <v>2.2586429711375469</v>
      </c>
      <c r="AE31" s="10">
        <v>0.58135577457182852</v>
      </c>
      <c r="AF31" s="10">
        <v>1.0110026466292268</v>
      </c>
      <c r="AG31" s="10">
        <v>0.71841577473483031</v>
      </c>
      <c r="AH31" s="10">
        <v>-0.16934084532123347</v>
      </c>
      <c r="AI31" s="24"/>
      <c r="AJ31" s="10">
        <v>-1.7747906123405644E-2</v>
      </c>
      <c r="AK31" s="10">
        <v>-0.64245866393500717</v>
      </c>
      <c r="AL31" s="10">
        <v>0.33812240201217081</v>
      </c>
      <c r="AM31" s="10">
        <v>-0.16600517936180678</v>
      </c>
      <c r="AN31" s="10">
        <v>0.80251973770773255</v>
      </c>
      <c r="AO31" s="10">
        <v>1.5654957905776015</v>
      </c>
      <c r="AP31" s="10">
        <v>-0.57821721388596825</v>
      </c>
      <c r="AQ31" s="10">
        <v>-1.0372139724223646</v>
      </c>
      <c r="AR31" s="10">
        <v>-0.93216408103044535</v>
      </c>
      <c r="AS31" s="10">
        <v>-0.98474534193248331</v>
      </c>
      <c r="AT31" s="24"/>
      <c r="AU31" s="10">
        <v>0.28429338740626414</v>
      </c>
      <c r="AV31" s="10">
        <v>-0.17245503468927165</v>
      </c>
      <c r="AW31" s="10">
        <v>-0.78634319467193448</v>
      </c>
      <c r="AX31" s="10">
        <v>-2.8437935320533514E-2</v>
      </c>
      <c r="AY31" s="10">
        <v>-0.45175018893638519</v>
      </c>
      <c r="AZ31" s="10">
        <v>-0.93216408103044535</v>
      </c>
      <c r="BA31" s="10">
        <v>0.31494522321014495</v>
      </c>
    </row>
    <row r="32" spans="1:53" ht="18.75">
      <c r="A32" s="6"/>
      <c r="B32" s="11" t="s">
        <v>231</v>
      </c>
      <c r="C32" s="10">
        <v>8.7336799687546315E-3</v>
      </c>
      <c r="D32" s="10">
        <v>3.3543718136060394</v>
      </c>
      <c r="E32" s="10">
        <v>-0.1397619423751586</v>
      </c>
      <c r="F32" s="10">
        <v>-1.9418085857101627E-2</v>
      </c>
      <c r="G32" s="10">
        <v>0.35880154321768676</v>
      </c>
      <c r="H32" s="10">
        <v>-6.7658648473814809E-2</v>
      </c>
      <c r="I32" s="10">
        <v>0.12629372532429206</v>
      </c>
      <c r="J32" s="10">
        <v>0.18088374202432711</v>
      </c>
      <c r="K32" s="10">
        <v>-0.52472852893498201</v>
      </c>
      <c r="L32" s="10">
        <v>0</v>
      </c>
      <c r="M32" s="24"/>
      <c r="N32" s="10">
        <v>-7.275935428242819E-2</v>
      </c>
      <c r="O32" s="10">
        <v>0.12319221351579257</v>
      </c>
      <c r="P32" s="10">
        <v>-1.7544309650909508E-2</v>
      </c>
      <c r="Q32" s="10">
        <v>4.6956983087771083E-2</v>
      </c>
      <c r="R32" s="10">
        <v>0.56605426923921764</v>
      </c>
      <c r="S32" s="10">
        <v>-6.7658648473814809E-2</v>
      </c>
      <c r="T32" s="10">
        <v>0.19189100781010526</v>
      </c>
      <c r="U32" s="10">
        <v>0.289834925812882</v>
      </c>
      <c r="V32" s="10">
        <v>-0.45706988046116725</v>
      </c>
      <c r="W32" s="10">
        <v>0</v>
      </c>
      <c r="X32" s="24"/>
      <c r="Y32" s="10">
        <v>-0.13102826240640403</v>
      </c>
      <c r="Z32" s="10">
        <v>-1.1326581300778269</v>
      </c>
      <c r="AA32" s="10">
        <v>-0.1397619423751586</v>
      </c>
      <c r="AB32" s="10">
        <v>1.9048194970694411E-2</v>
      </c>
      <c r="AC32" s="10">
        <v>0.75917996904932028</v>
      </c>
      <c r="AD32" s="10">
        <v>6.3369613932589192E-2</v>
      </c>
      <c r="AE32" s="10">
        <v>0.17589066646366419</v>
      </c>
      <c r="AF32" s="10">
        <v>5.0430853626891904E-2</v>
      </c>
      <c r="AG32" s="10">
        <v>-0.48550781578170077</v>
      </c>
      <c r="AH32" s="10">
        <v>0</v>
      </c>
      <c r="AI32" s="24"/>
      <c r="AJ32" s="10">
        <v>5.9592097202245599E-2</v>
      </c>
      <c r="AK32" s="10">
        <v>1.4465086928554869</v>
      </c>
      <c r="AL32" s="10">
        <v>-0.1397619423751586</v>
      </c>
      <c r="AM32" s="10">
        <v>-2.9270382300113224E-2</v>
      </c>
      <c r="AN32" s="10">
        <v>1.0246247332280078E-2</v>
      </c>
      <c r="AO32" s="10">
        <v>-4.78560211776351E-2</v>
      </c>
      <c r="AP32" s="10">
        <v>0.11492996667397702</v>
      </c>
      <c r="AQ32" s="10">
        <v>-0.14842000511827322</v>
      </c>
      <c r="AR32" s="10">
        <v>-0.52472852893498201</v>
      </c>
      <c r="AS32" s="10">
        <v>0</v>
      </c>
      <c r="AT32" s="24"/>
      <c r="AU32" s="10">
        <v>1.6422277352570913</v>
      </c>
      <c r="AV32" s="10">
        <v>-0.79125065826988283</v>
      </c>
      <c r="AW32" s="10">
        <v>0.12629372532429206</v>
      </c>
      <c r="AX32" s="10">
        <v>-2.8437935320533514E-2</v>
      </c>
      <c r="AY32" s="10">
        <v>0.10622221325530762</v>
      </c>
      <c r="AZ32" s="10">
        <v>-0.52472852893498201</v>
      </c>
      <c r="BA32" s="10">
        <v>0</v>
      </c>
    </row>
    <row r="33" spans="1:53" ht="18.75">
      <c r="A33" s="6"/>
      <c r="B33" s="11" t="s">
        <v>232</v>
      </c>
      <c r="C33" s="10">
        <v>8.7336799687546315E-3</v>
      </c>
      <c r="D33" s="10">
        <v>-9.1324835632725868E-3</v>
      </c>
      <c r="E33" s="10">
        <v>0.95216135814215441</v>
      </c>
      <c r="F33" s="10">
        <v>-1.9418085857101627E-2</v>
      </c>
      <c r="G33" s="10">
        <v>0.55786498503706972</v>
      </c>
      <c r="H33" s="10">
        <v>-6.7658648473814809E-2</v>
      </c>
      <c r="I33" s="10">
        <v>-1.8187002532592416</v>
      </c>
      <c r="J33" s="10">
        <v>1.3104772140813559</v>
      </c>
      <c r="K33" s="10">
        <v>2.9271619670426916</v>
      </c>
      <c r="L33" s="10">
        <v>-0.80647586586694853</v>
      </c>
      <c r="M33" s="24"/>
      <c r="N33" s="10">
        <v>-7.275935428242819E-2</v>
      </c>
      <c r="O33" s="10">
        <v>5.3109825313948332E-2</v>
      </c>
      <c r="P33" s="10">
        <v>-1.7544309650909508E-2</v>
      </c>
      <c r="Q33" s="10">
        <v>4.6956983087771083E-2</v>
      </c>
      <c r="R33" s="10">
        <v>2.1927667228317871</v>
      </c>
      <c r="S33" s="10">
        <v>-6.7658648473814809E-2</v>
      </c>
      <c r="T33" s="10">
        <v>-0.83575459734113777</v>
      </c>
      <c r="U33" s="10">
        <v>3.9922038387370331</v>
      </c>
      <c r="V33" s="10">
        <v>0.23139345078635165</v>
      </c>
      <c r="W33" s="10">
        <v>-0.80647586586694853</v>
      </c>
      <c r="X33" s="24"/>
      <c r="Y33" s="10">
        <v>-0.13102826240640403</v>
      </c>
      <c r="Z33" s="10">
        <v>-9.5310179804324893E-2</v>
      </c>
      <c r="AA33" s="10">
        <v>-0.1397619423751586</v>
      </c>
      <c r="AB33" s="10">
        <v>0.71219537553063972</v>
      </c>
      <c r="AC33" s="10">
        <v>-1.9966252416343298</v>
      </c>
      <c r="AD33" s="10">
        <v>6.3369613932589192E-2</v>
      </c>
      <c r="AE33" s="10">
        <v>-1.7691033121198696</v>
      </c>
      <c r="AF33" s="10">
        <v>-2.4103054593752047</v>
      </c>
      <c r="AG33" s="10">
        <v>-0.48550781578170077</v>
      </c>
      <c r="AH33" s="10">
        <v>-0.80647586586694853</v>
      </c>
      <c r="AI33" s="24"/>
      <c r="AJ33" s="10">
        <v>5.9592097202245599E-2</v>
      </c>
      <c r="AK33" s="10">
        <v>0.11980119981262058</v>
      </c>
      <c r="AL33" s="10">
        <v>-0.1397619423751586</v>
      </c>
      <c r="AM33" s="10">
        <v>-2.9270382300113224E-2</v>
      </c>
      <c r="AN33" s="10">
        <v>0.12317575986741336</v>
      </c>
      <c r="AO33" s="10">
        <v>-4.78560211776351E-2</v>
      </c>
      <c r="AP33" s="10">
        <v>-1.4226959536553063</v>
      </c>
      <c r="AQ33" s="10">
        <v>1.5177769941994788E-2</v>
      </c>
      <c r="AR33" s="10">
        <v>-0.52472852893498201</v>
      </c>
      <c r="AS33" s="10">
        <v>-0.80647586586694853</v>
      </c>
      <c r="AT33" s="24"/>
      <c r="AU33" s="10">
        <v>0.13899887480665629</v>
      </c>
      <c r="AV33" s="10">
        <v>-9.5310179804324893E-2</v>
      </c>
      <c r="AW33" s="10">
        <v>0.12629372532429206</v>
      </c>
      <c r="AX33" s="10">
        <v>1.5809999771135668</v>
      </c>
      <c r="AY33" s="10">
        <v>0.82923450479593896</v>
      </c>
      <c r="AZ33" s="10">
        <v>0.31251899559872015</v>
      </c>
      <c r="BA33" s="10">
        <v>-0.80647586586694853</v>
      </c>
    </row>
    <row r="34" spans="1:53" ht="18.75">
      <c r="A34" s="6"/>
      <c r="B34" s="11" t="s">
        <v>198</v>
      </c>
      <c r="C34" s="10">
        <v>8.7336799687546315E-3</v>
      </c>
      <c r="D34" s="10">
        <v>-9.1324835632725868E-3</v>
      </c>
      <c r="E34" s="10">
        <v>0.20965346414994554</v>
      </c>
      <c r="F34" s="10">
        <v>-1.9418085857101627E-2</v>
      </c>
      <c r="G34" s="10">
        <v>0.40025289976823736</v>
      </c>
      <c r="H34" s="10">
        <v>0.4283831341333465</v>
      </c>
      <c r="I34" s="10">
        <v>0.63505125538316542</v>
      </c>
      <c r="J34" s="10">
        <v>0.95295558663840452</v>
      </c>
      <c r="K34" s="10">
        <v>0.33185139155774246</v>
      </c>
      <c r="L34" s="10">
        <v>0</v>
      </c>
      <c r="M34" s="24"/>
      <c r="N34" s="10">
        <v>-7.275935428242819E-2</v>
      </c>
      <c r="O34" s="10">
        <v>5.3109825313948332E-2</v>
      </c>
      <c r="P34" s="10">
        <v>-1.2715487432343424</v>
      </c>
      <c r="Q34" s="10">
        <v>4.6956983087771083E-2</v>
      </c>
      <c r="R34" s="10">
        <v>2.0968115235890091E-2</v>
      </c>
      <c r="S34" s="10">
        <v>0.61903194943140838</v>
      </c>
      <c r="T34" s="10">
        <v>0.59904005391790005</v>
      </c>
      <c r="U34" s="10">
        <v>1.3877213310898853</v>
      </c>
      <c r="V34" s="10">
        <v>2.4330890372869258</v>
      </c>
      <c r="W34" s="10">
        <v>0</v>
      </c>
      <c r="X34" s="24"/>
      <c r="Y34" s="10">
        <v>-0.13102826240640403</v>
      </c>
      <c r="Z34" s="10">
        <v>-9.5310179804324893E-2</v>
      </c>
      <c r="AA34" s="10">
        <v>-1.3937663759585917</v>
      </c>
      <c r="AB34" s="10">
        <v>1.9048194970694411E-2</v>
      </c>
      <c r="AC34" s="10">
        <v>-2.2587803280378025</v>
      </c>
      <c r="AD34" s="10">
        <v>-1.5895372229756823</v>
      </c>
      <c r="AE34" s="10">
        <v>-0.72843417191141424</v>
      </c>
      <c r="AF34" s="10">
        <v>0.32206970208286062</v>
      </c>
      <c r="AG34" s="10">
        <v>-0.27154065722905757</v>
      </c>
      <c r="AH34" s="10">
        <v>0</v>
      </c>
      <c r="AI34" s="24"/>
      <c r="AJ34" s="10">
        <v>5.9592097202245599E-2</v>
      </c>
      <c r="AK34" s="10">
        <v>0.11980119981262058</v>
      </c>
      <c r="AL34" s="10">
        <v>1.022147402342457</v>
      </c>
      <c r="AM34" s="10">
        <v>0.37288893767355163</v>
      </c>
      <c r="AN34" s="10">
        <v>0.16146339691289138</v>
      </c>
      <c r="AO34" s="10">
        <v>0.41020363548147343</v>
      </c>
      <c r="AP34" s="10">
        <v>0.38652133484230916</v>
      </c>
      <c r="AQ34" s="10">
        <v>0.45019080197913564</v>
      </c>
      <c r="AR34" s="10">
        <v>-3.6413226138656239E-2</v>
      </c>
      <c r="AS34" s="10">
        <v>0</v>
      </c>
      <c r="AT34" s="24"/>
      <c r="AU34" s="10">
        <v>0.13899887480665629</v>
      </c>
      <c r="AV34" s="10">
        <v>1.0833448165373212</v>
      </c>
      <c r="AW34" s="10">
        <v>0.12629372532429206</v>
      </c>
      <c r="AX34" s="10">
        <v>2.2608563775646622</v>
      </c>
      <c r="AY34" s="10">
        <v>0.8698315900898822</v>
      </c>
      <c r="AZ34" s="10">
        <v>1.4060621318041027</v>
      </c>
      <c r="BA34" s="10">
        <v>1.9974177062012453</v>
      </c>
    </row>
    <row r="35" spans="1:53" ht="18.75">
      <c r="A35" s="6"/>
      <c r="B35" s="11" t="s">
        <v>208</v>
      </c>
      <c r="C35" s="10">
        <v>8.7336799687546315E-3</v>
      </c>
      <c r="D35" s="10">
        <v>5.992870065940966E-2</v>
      </c>
      <c r="E35" s="10">
        <v>0.54380189200762541</v>
      </c>
      <c r="F35" s="10">
        <v>1.6871109507523185</v>
      </c>
      <c r="G35" s="10">
        <v>0.64158937089509527</v>
      </c>
      <c r="H35" s="10">
        <v>-0.85511650850500143</v>
      </c>
      <c r="I35" s="10">
        <v>-0.56685345523565323</v>
      </c>
      <c r="J35" s="10">
        <v>0.18088374202432711</v>
      </c>
      <c r="K35" s="10">
        <v>-0.82300702353781174</v>
      </c>
      <c r="L35" s="10">
        <v>1.9586853405440361</v>
      </c>
      <c r="M35" s="24"/>
      <c r="N35" s="10">
        <v>1.9408850128526405</v>
      </c>
      <c r="O35" s="10">
        <v>6.412779291066116E-2</v>
      </c>
      <c r="P35" s="10">
        <v>1.1824716254808798</v>
      </c>
      <c r="Q35" s="10">
        <v>4.6956983087771083E-2</v>
      </c>
      <c r="R35" s="10">
        <v>-1.1824309605511811</v>
      </c>
      <c r="S35" s="10">
        <v>-1.8594181177018698</v>
      </c>
      <c r="T35" s="10">
        <v>-9.4028949648276447E-2</v>
      </c>
      <c r="U35" s="10">
        <v>0.289834925812882</v>
      </c>
      <c r="V35" s="10">
        <v>-2.5974840516171187</v>
      </c>
      <c r="W35" s="10">
        <v>2.7239235502585002</v>
      </c>
      <c r="X35" s="24"/>
      <c r="Y35" s="10">
        <v>-0.13102826240640403</v>
      </c>
      <c r="Z35" s="10">
        <v>-0.44022796675701353</v>
      </c>
      <c r="AA35" s="10">
        <v>-1.0589470322756782</v>
      </c>
      <c r="AB35" s="10">
        <v>1.1176604836388042</v>
      </c>
      <c r="AC35" s="10">
        <v>0.50730183456724864</v>
      </c>
      <c r="AD35" s="10">
        <v>-1.7283898552954657</v>
      </c>
      <c r="AE35" s="10">
        <v>-0.51725651409628115</v>
      </c>
      <c r="AF35" s="10">
        <v>5.0430853626891904E-2</v>
      </c>
      <c r="AG35" s="10">
        <v>-2.6259219869376524</v>
      </c>
      <c r="AH35" s="10">
        <v>0</v>
      </c>
      <c r="AI35" s="24"/>
      <c r="AJ35" s="10">
        <v>5.9592097202245599E-2</v>
      </c>
      <c r="AK35" s="10">
        <v>-0.30776857709382638</v>
      </c>
      <c r="AL35" s="10">
        <v>0.60624089526291391</v>
      </c>
      <c r="AM35" s="10">
        <v>-2.9270382300113224E-2</v>
      </c>
      <c r="AN35" s="10">
        <v>1.1705043593311988</v>
      </c>
      <c r="AO35" s="10">
        <v>-0.73774055610276401</v>
      </c>
      <c r="AP35" s="10">
        <v>-0.57821721388596825</v>
      </c>
      <c r="AQ35" s="10">
        <v>-0.14842000511827322</v>
      </c>
      <c r="AR35" s="10">
        <v>-2.6651427000909336</v>
      </c>
      <c r="AS35" s="10">
        <v>1.0885619528146082</v>
      </c>
      <c r="AT35" s="24"/>
      <c r="AU35" s="10">
        <v>0.13899887480665629</v>
      </c>
      <c r="AV35" s="10">
        <v>0.16731686222347483</v>
      </c>
      <c r="AW35" s="10">
        <v>0.12629372532429206</v>
      </c>
      <c r="AX35" s="10">
        <v>-0.7215851158804788</v>
      </c>
      <c r="AY35" s="10">
        <v>0.10622221325530762</v>
      </c>
      <c r="AZ35" s="10">
        <v>-2.6651427000909336</v>
      </c>
      <c r="BA35" s="10">
        <v>2.689886230474539</v>
      </c>
    </row>
    <row r="36" spans="1:53" ht="18.75">
      <c r="A36" s="6"/>
      <c r="B36" s="11" t="s">
        <v>206</v>
      </c>
      <c r="C36" s="10">
        <v>1.2652164295666548</v>
      </c>
      <c r="D36" s="10">
        <v>-9.1324835632725868E-3</v>
      </c>
      <c r="E36" s="10">
        <v>-1.0577902941478545</v>
      </c>
      <c r="F36" s="10">
        <v>-1.9418085857101627E-2</v>
      </c>
      <c r="G36" s="10">
        <v>1.8687205103641833</v>
      </c>
      <c r="H36" s="10">
        <v>-1.6770965609079151</v>
      </c>
      <c r="I36" s="10">
        <v>0.41397579777607313</v>
      </c>
      <c r="J36" s="10">
        <v>0.18088374202432711</v>
      </c>
      <c r="K36" s="10">
        <v>-0.52472852893498201</v>
      </c>
      <c r="L36" s="10">
        <v>2.124653884501384</v>
      </c>
      <c r="M36" s="24"/>
      <c r="N36" s="10">
        <v>-7.275935428242819E-2</v>
      </c>
      <c r="O36" s="10">
        <v>5.3109825313948332E-2</v>
      </c>
      <c r="P36" s="10">
        <v>1.3661270840137161</v>
      </c>
      <c r="Q36" s="10">
        <v>4.6956983087771083E-2</v>
      </c>
      <c r="R36" s="10">
        <v>0.19885085874516517</v>
      </c>
      <c r="S36" s="10">
        <v>-1.6770965609079151</v>
      </c>
      <c r="T36" s="10">
        <v>1.0627092574286411E-2</v>
      </c>
      <c r="U36" s="10">
        <v>0.289834925812882</v>
      </c>
      <c r="V36" s="10">
        <v>-0.45706988046116725</v>
      </c>
      <c r="W36" s="10">
        <v>0</v>
      </c>
      <c r="X36" s="24"/>
      <c r="Y36" s="10">
        <v>-0.13102826240640403</v>
      </c>
      <c r="Z36" s="10">
        <v>-9.5310179804324893E-2</v>
      </c>
      <c r="AA36" s="10">
        <v>4.08219945202552E-2</v>
      </c>
      <c r="AB36" s="10">
        <v>0.71219537553063972</v>
      </c>
      <c r="AC36" s="10">
        <v>1.980262729617973E-2</v>
      </c>
      <c r="AD36" s="10">
        <v>-1.5460682985015111</v>
      </c>
      <c r="AE36" s="10">
        <v>0.17589066646366419</v>
      </c>
      <c r="AF36" s="10">
        <v>1.5508586113156166</v>
      </c>
      <c r="AG36" s="10">
        <v>1.7138512340831513</v>
      </c>
      <c r="AH36" s="10">
        <v>0.66268797307523675</v>
      </c>
      <c r="AI36" s="24"/>
      <c r="AJ36" s="10">
        <v>5.9592097202245599E-2</v>
      </c>
      <c r="AK36" s="10">
        <v>0.11980119981262058</v>
      </c>
      <c r="AL36" s="10">
        <v>0.2586179395078696</v>
      </c>
      <c r="AM36" s="10">
        <v>-2.9270382300113224E-2</v>
      </c>
      <c r="AN36" s="10">
        <v>1.9329696377795786</v>
      </c>
      <c r="AO36" s="10">
        <v>-1.6572939336117354</v>
      </c>
      <c r="AP36" s="10">
        <v>-0.98368232199413264</v>
      </c>
      <c r="AQ36" s="10">
        <v>-0.14842000511827322</v>
      </c>
      <c r="AR36" s="10">
        <v>-0.52472852893498201</v>
      </c>
      <c r="AS36" s="10">
        <v>0</v>
      </c>
      <c r="AT36" s="24"/>
      <c r="AU36" s="10">
        <v>0.13899887480665629</v>
      </c>
      <c r="AV36" s="10">
        <v>-9.5310179804324893E-2</v>
      </c>
      <c r="AW36" s="10">
        <v>0.12629372532429206</v>
      </c>
      <c r="AX36" s="10">
        <v>-1.6378758477546338</v>
      </c>
      <c r="AY36" s="10">
        <v>0.10622221325530762</v>
      </c>
      <c r="AZ36" s="10">
        <v>1.2703587303857475</v>
      </c>
      <c r="BA36" s="10">
        <v>2.1016921506146558</v>
      </c>
    </row>
    <row r="37" spans="1:53" ht="18.75">
      <c r="A37" s="6"/>
      <c r="B37" s="11" t="s">
        <v>210</v>
      </c>
      <c r="C37" s="10">
        <v>2.1523740111708678</v>
      </c>
      <c r="D37" s="10">
        <v>-9.1324835632725868E-3</v>
      </c>
      <c r="E37" s="10">
        <v>-0.22441393048146188</v>
      </c>
      <c r="F37" s="10">
        <v>-1.4047504459408013</v>
      </c>
      <c r="G37" s="10">
        <v>0.52390930081342546</v>
      </c>
      <c r="H37" s="10">
        <v>0.6477391410209502</v>
      </c>
      <c r="I37" s="10">
        <v>0.23180161405732419</v>
      </c>
      <c r="J37" s="10">
        <v>0.54810544057330357</v>
      </c>
      <c r="K37" s="10">
        <v>-0.84168507394895009</v>
      </c>
      <c r="L37" s="10">
        <v>0.62503083807449</v>
      </c>
      <c r="M37" s="24"/>
      <c r="N37" s="10">
        <v>1.4292194058369248</v>
      </c>
      <c r="O37" s="10">
        <v>5.3109825313948332E-2</v>
      </c>
      <c r="P37" s="10">
        <v>0.13664756489818733</v>
      </c>
      <c r="Q37" s="10">
        <v>-2.2546661088700835</v>
      </c>
      <c r="R37" s="10">
        <v>-1.993919368241674</v>
      </c>
      <c r="S37" s="10">
        <v>-1.4539530095937054</v>
      </c>
      <c r="T37" s="10">
        <v>1.4672139253191667</v>
      </c>
      <c r="U37" s="10">
        <v>3.3831956180250233</v>
      </c>
      <c r="V37" s="10">
        <v>7.9509526314898077E-2</v>
      </c>
      <c r="W37" s="10">
        <v>-1.4996230464268938</v>
      </c>
      <c r="X37" s="24"/>
      <c r="Y37" s="10">
        <v>1.5479357126763067</v>
      </c>
      <c r="Z37" s="10">
        <v>2.0771662278427003</v>
      </c>
      <c r="AA37" s="10">
        <v>-3.1625170911988163</v>
      </c>
      <c r="AB37" s="10">
        <v>-2.2825748969871604</v>
      </c>
      <c r="AC37" s="10">
        <v>1.6848683515794762</v>
      </c>
      <c r="AD37" s="10">
        <v>0.87234861001765618</v>
      </c>
      <c r="AE37" s="10">
        <v>-0.48017636544211084</v>
      </c>
      <c r="AF37" s="10">
        <v>1.4037515903519784</v>
      </c>
      <c r="AG37" s="10">
        <v>-0.97397637723367148</v>
      </c>
      <c r="AH37" s="10">
        <v>-0.24972131021255806</v>
      </c>
      <c r="AI37" s="24"/>
      <c r="AJ37" s="10">
        <v>1.4458864583221362</v>
      </c>
      <c r="AK37" s="10">
        <v>0.11980119981262058</v>
      </c>
      <c r="AL37" s="10">
        <v>0.92698241936008463</v>
      </c>
      <c r="AM37" s="10">
        <v>-2.3308934742579681</v>
      </c>
      <c r="AN37" s="10">
        <v>0.62741747405222092</v>
      </c>
      <c r="AO37" s="10">
        <v>-0.73611321644338878</v>
      </c>
      <c r="AP37" s="10">
        <v>-0.50466738545040657</v>
      </c>
      <c r="AQ37" s="10">
        <v>2.4557850781663965E-2</v>
      </c>
      <c r="AR37" s="10">
        <v>-0.15108224745517165</v>
      </c>
      <c r="AS37" s="10">
        <v>-1.4996230464268938</v>
      </c>
      <c r="AT37" s="24"/>
      <c r="AU37" s="10">
        <v>0.13899887480665629</v>
      </c>
      <c r="AV37" s="10">
        <v>1.3326058560063851</v>
      </c>
      <c r="AW37" s="10">
        <v>-1.4779538499640963</v>
      </c>
      <c r="AX37" s="10">
        <v>-1.4147322964404241</v>
      </c>
      <c r="AY37" s="10">
        <v>0.28992403251822052</v>
      </c>
      <c r="AZ37" s="10">
        <v>0.64997442303616793</v>
      </c>
      <c r="BA37" s="10">
        <v>-0.59946169648262249</v>
      </c>
    </row>
    <row r="38" spans="1:53" ht="18.75">
      <c r="A38" s="6"/>
      <c r="B38" s="11" t="s">
        <v>202</v>
      </c>
      <c r="C38" s="10">
        <v>1.2652164295666548</v>
      </c>
      <c r="D38" s="10">
        <v>0.19685971523998194</v>
      </c>
      <c r="E38" s="10">
        <v>2.2517493598132883</v>
      </c>
      <c r="F38" s="10">
        <v>-0.88771186626771281</v>
      </c>
      <c r="G38" s="10">
        <v>7.6961041136128394E-2</v>
      </c>
      <c r="H38" s="10">
        <v>-0.76080582903376015</v>
      </c>
      <c r="I38" s="10">
        <v>0.12629372532429206</v>
      </c>
      <c r="J38" s="10">
        <v>0.18088374202432711</v>
      </c>
      <c r="K38" s="10">
        <v>-0.52472852893498201</v>
      </c>
      <c r="L38" s="10">
        <v>0</v>
      </c>
      <c r="M38" s="24"/>
      <c r="N38" s="10">
        <v>-7.275935428242819E-2</v>
      </c>
      <c r="O38" s="10">
        <v>-0.43519128837336524</v>
      </c>
      <c r="P38" s="10">
        <v>-1.7544309650909508E-2</v>
      </c>
      <c r="Q38" s="10">
        <v>-1.3116665033292969</v>
      </c>
      <c r="R38" s="10">
        <v>0.19885085874516517</v>
      </c>
      <c r="S38" s="10">
        <v>-0.76080582903376015</v>
      </c>
      <c r="T38" s="10">
        <v>0.19189100781010526</v>
      </c>
      <c r="U38" s="10">
        <v>0.289834925812882</v>
      </c>
      <c r="V38" s="10">
        <v>-0.45706988046116725</v>
      </c>
      <c r="W38" s="10">
        <v>0</v>
      </c>
      <c r="X38" s="24"/>
      <c r="Y38" s="10">
        <v>-0.13102826240640403</v>
      </c>
      <c r="Z38" s="10">
        <v>-0.54439058033835697</v>
      </c>
      <c r="AA38" s="10">
        <v>-0.1397619423751586</v>
      </c>
      <c r="AB38" s="10">
        <v>-3.5913498320366579</v>
      </c>
      <c r="AC38" s="10">
        <v>1.980262729617973E-2</v>
      </c>
      <c r="AD38" s="10">
        <v>-0.62977756662735607</v>
      </c>
      <c r="AE38" s="10">
        <v>0.17589066646366419</v>
      </c>
      <c r="AF38" s="10">
        <v>5.0430853626891904E-2</v>
      </c>
      <c r="AG38" s="10">
        <v>-0.48550781578170077</v>
      </c>
      <c r="AH38" s="10">
        <v>0</v>
      </c>
      <c r="AI38" s="24"/>
      <c r="AJ38" s="10">
        <v>5.9592097202245599E-2</v>
      </c>
      <c r="AK38" s="10">
        <v>0.85028204642753125</v>
      </c>
      <c r="AL38" s="10">
        <v>-0.1397619423751586</v>
      </c>
      <c r="AM38" s="10">
        <v>-0.16193789861034114</v>
      </c>
      <c r="AN38" s="10">
        <v>1.085189268335969</v>
      </c>
      <c r="AO38" s="10">
        <v>0.3608717325653456</v>
      </c>
      <c r="AP38" s="10">
        <v>0.11492996667397702</v>
      </c>
      <c r="AQ38" s="10">
        <v>-0.14842000511827322</v>
      </c>
      <c r="AR38" s="10">
        <v>-0.52472852893498201</v>
      </c>
      <c r="AS38" s="10">
        <v>0</v>
      </c>
      <c r="AT38" s="24"/>
      <c r="AU38" s="10">
        <v>0.13899887480665629</v>
      </c>
      <c r="AV38" s="10">
        <v>-0.54198961880081886</v>
      </c>
      <c r="AW38" s="10">
        <v>-0.53654797418940958</v>
      </c>
      <c r="AX38" s="10">
        <v>-0.7215851158804788</v>
      </c>
      <c r="AY38" s="10">
        <v>0.10622221325530762</v>
      </c>
      <c r="AZ38" s="10">
        <v>-0.52472852893498201</v>
      </c>
      <c r="BA38" s="10">
        <v>0</v>
      </c>
    </row>
    <row r="39" spans="1:53" ht="18.75">
      <c r="A39" s="6"/>
      <c r="B39" s="11" t="s">
        <v>191</v>
      </c>
      <c r="C39" s="10">
        <v>8.7336799687546315E-3</v>
      </c>
      <c r="D39" s="10">
        <v>-9.1324835632725868E-3</v>
      </c>
      <c r="E39" s="10">
        <v>1.8004175319711697</v>
      </c>
      <c r="F39" s="10">
        <v>-1.9418085857101627E-2</v>
      </c>
      <c r="G39" s="10">
        <v>7.6961041136128394E-2</v>
      </c>
      <c r="H39" s="10">
        <v>-6.7658648473814809E-2</v>
      </c>
      <c r="I39" s="10">
        <v>0.12629372532429206</v>
      </c>
      <c r="J39" s="10">
        <v>0.18088374202432711</v>
      </c>
      <c r="K39" s="10">
        <v>-0.52472852893498201</v>
      </c>
      <c r="L39" s="10">
        <v>0</v>
      </c>
      <c r="M39" s="24"/>
      <c r="N39" s="10">
        <v>-7.275935428242819E-2</v>
      </c>
      <c r="O39" s="10">
        <v>5.3109825313948332E-2</v>
      </c>
      <c r="P39" s="10">
        <v>-1.7544309650909508E-2</v>
      </c>
      <c r="Q39" s="10">
        <v>4.6956983087771083E-2</v>
      </c>
      <c r="R39" s="10">
        <v>2.1482677326096886</v>
      </c>
      <c r="S39" s="10">
        <v>-6.7658648473814809E-2</v>
      </c>
      <c r="T39" s="10">
        <v>0.59911823091166883</v>
      </c>
      <c r="U39" s="10">
        <v>0.289834925812882</v>
      </c>
      <c r="V39" s="10">
        <v>-0.45706988046116725</v>
      </c>
      <c r="W39" s="10">
        <v>0.62057648772510998</v>
      </c>
      <c r="X39" s="24"/>
      <c r="Y39" s="10">
        <v>-0.13102826240640403</v>
      </c>
      <c r="Z39" s="10">
        <v>-9.5310179804324893E-2</v>
      </c>
      <c r="AA39" s="10">
        <v>-0.1397619423751586</v>
      </c>
      <c r="AB39" s="10">
        <v>1.9048194970694411E-2</v>
      </c>
      <c r="AC39" s="10">
        <v>2.157559320943788</v>
      </c>
      <c r="AD39" s="10">
        <v>1.4474685844890443</v>
      </c>
      <c r="AE39" s="10">
        <v>0.17589066646366419</v>
      </c>
      <c r="AF39" s="10">
        <v>0.45041649597043082</v>
      </c>
      <c r="AG39" s="10">
        <v>-0.48550781578170077</v>
      </c>
      <c r="AH39" s="10">
        <v>0</v>
      </c>
      <c r="AI39" s="24"/>
      <c r="AJ39" s="10">
        <v>5.9592097202245599E-2</v>
      </c>
      <c r="AK39" s="10">
        <v>0.11980119981262058</v>
      </c>
      <c r="AL39" s="10">
        <v>-0.1397619423751586</v>
      </c>
      <c r="AM39" s="10">
        <v>-2.9270382300113224E-2</v>
      </c>
      <c r="AN39" s="10">
        <v>0</v>
      </c>
      <c r="AO39" s="10">
        <v>-4.78560211776351E-2</v>
      </c>
      <c r="AP39" s="10">
        <v>0.11492996667397702</v>
      </c>
      <c r="AQ39" s="10">
        <v>-0.14842000511827322</v>
      </c>
      <c r="AR39" s="10">
        <v>-0.52472852893498201</v>
      </c>
      <c r="AS39" s="10">
        <v>0</v>
      </c>
      <c r="AT39" s="24"/>
      <c r="AU39" s="10">
        <v>0.13899887480665629</v>
      </c>
      <c r="AV39" s="10">
        <v>-9.5310179804324893E-2</v>
      </c>
      <c r="AW39" s="10">
        <v>0.12629372532429206</v>
      </c>
      <c r="AX39" s="10">
        <v>-2.8437935320533514E-2</v>
      </c>
      <c r="AY39" s="10">
        <v>0.10622221325530762</v>
      </c>
      <c r="AZ39" s="10">
        <v>-0.52472852893498201</v>
      </c>
      <c r="BA39" s="10">
        <v>0</v>
      </c>
    </row>
    <row r="40" spans="1:53" ht="18.75">
      <c r="A40" s="6"/>
      <c r="B40" s="11" t="s">
        <v>219</v>
      </c>
      <c r="C40" s="10">
        <v>2.816038839166306</v>
      </c>
      <c r="D40" s="10">
        <v>-0.73465622423123877</v>
      </c>
      <c r="E40" s="10">
        <v>0.39130410511866676</v>
      </c>
      <c r="F40" s="10">
        <v>-1.9418085857101627E-2</v>
      </c>
      <c r="G40" s="10">
        <v>7.6961041136128394E-2</v>
      </c>
      <c r="H40" s="10">
        <v>-6.7658648473814809E-2</v>
      </c>
      <c r="I40" s="10">
        <v>0.21341710210321591</v>
      </c>
      <c r="J40" s="10">
        <v>0.18088374202432711</v>
      </c>
      <c r="K40" s="10">
        <v>-1.4422019930581866</v>
      </c>
      <c r="L40" s="10">
        <v>0</v>
      </c>
      <c r="M40" s="24"/>
      <c r="N40" s="10">
        <v>1.9408850128526405</v>
      </c>
      <c r="O40" s="10">
        <v>1.8508966054959362E-2</v>
      </c>
      <c r="P40" s="10">
        <v>-1.2715487432343424</v>
      </c>
      <c r="Q40" s="10">
        <v>4.6956983087771083E-2</v>
      </c>
      <c r="R40" s="10">
        <v>0.19885085874516517</v>
      </c>
      <c r="S40" s="10">
        <v>-6.7658648473814809E-2</v>
      </c>
      <c r="T40" s="10">
        <v>0.46963913133756302</v>
      </c>
      <c r="U40" s="10">
        <v>0.289834925812882</v>
      </c>
      <c r="V40" s="10">
        <v>0.41409599730743957</v>
      </c>
      <c r="W40" s="10">
        <v>0</v>
      </c>
      <c r="X40" s="24"/>
      <c r="Y40" s="10">
        <v>-0.13102826240640403</v>
      </c>
      <c r="Z40" s="10">
        <v>-1.7258482642785116</v>
      </c>
      <c r="AA40" s="10">
        <v>-1.3937663759585917</v>
      </c>
      <c r="AB40" s="10">
        <v>1.9048194970694411E-2</v>
      </c>
      <c r="AC40" s="10">
        <v>1.980262729617973E-2</v>
      </c>
      <c r="AD40" s="10">
        <v>6.3369613932589192E-2</v>
      </c>
      <c r="AE40" s="10">
        <v>-0.61198377345273847</v>
      </c>
      <c r="AF40" s="10">
        <v>5.0430853626891904E-2</v>
      </c>
      <c r="AG40" s="10">
        <v>-1.4285957247476654E-2</v>
      </c>
      <c r="AH40" s="10">
        <v>0</v>
      </c>
      <c r="AI40" s="24"/>
      <c r="AJ40" s="10">
        <v>2.8932914679994997</v>
      </c>
      <c r="AK40" s="10">
        <v>-0.15800424914324832</v>
      </c>
      <c r="AL40" s="10">
        <v>0.8394686389006607</v>
      </c>
      <c r="AM40" s="10">
        <v>0.37288893767355163</v>
      </c>
      <c r="AN40" s="10">
        <v>2.2894998534453901</v>
      </c>
      <c r="AO40" s="10">
        <v>1.0540189131252908</v>
      </c>
      <c r="AP40" s="10">
        <v>-2.2823823856765264</v>
      </c>
      <c r="AQ40" s="10">
        <v>-0.14842000511827322</v>
      </c>
      <c r="AR40" s="10">
        <v>-1.4422019930581866</v>
      </c>
      <c r="AS40" s="10">
        <v>0</v>
      </c>
      <c r="AT40" s="24"/>
      <c r="AU40" s="10">
        <v>0.13899887480665629</v>
      </c>
      <c r="AV40" s="10">
        <v>-0.62518047642830599</v>
      </c>
      <c r="AW40" s="10">
        <v>0.12629372532429206</v>
      </c>
      <c r="AX40" s="10">
        <v>0.66470924523941177</v>
      </c>
      <c r="AY40" s="10">
        <v>0.10622221325530762</v>
      </c>
      <c r="AZ40" s="10">
        <v>-0.26662866325394857</v>
      </c>
      <c r="BA40" s="10">
        <v>0.90016134994427144</v>
      </c>
    </row>
    <row r="41" spans="1:53" ht="18.75">
      <c r="A41" s="6"/>
      <c r="B41" s="11" t="s">
        <v>211</v>
      </c>
      <c r="C41" s="10">
        <v>8.7336799687546315E-3</v>
      </c>
      <c r="D41" s="10">
        <v>-9.1324835632725868E-3</v>
      </c>
      <c r="E41" s="10">
        <v>-0.59199340187509653</v>
      </c>
      <c r="F41" s="10">
        <v>-1.9418085857101627E-2</v>
      </c>
      <c r="G41" s="10">
        <v>-5.0377940299570698E-3</v>
      </c>
      <c r="H41" s="10">
        <v>1.4452683635794417</v>
      </c>
      <c r="I41" s="10">
        <v>0.47493708221736924</v>
      </c>
      <c r="J41" s="10">
        <v>1.0118253533806902</v>
      </c>
      <c r="K41" s="10">
        <v>-0.9356325794658481</v>
      </c>
      <c r="L41" s="10">
        <v>0</v>
      </c>
      <c r="M41" s="24"/>
      <c r="N41" s="10">
        <v>-7.275935428242819E-2</v>
      </c>
      <c r="O41" s="10">
        <v>5.3109825313948332E-2</v>
      </c>
      <c r="P41" s="10">
        <v>0.14896638059517719</v>
      </c>
      <c r="Q41" s="10">
        <v>4.6956983087771083E-2</v>
      </c>
      <c r="R41" s="10">
        <v>-0.1975117222879296</v>
      </c>
      <c r="S41" s="10">
        <v>-6.7658648473814809E-2</v>
      </c>
      <c r="T41" s="10">
        <v>1.8545309247668917</v>
      </c>
      <c r="U41" s="10">
        <v>5.1415047105900813</v>
      </c>
      <c r="V41" s="10">
        <v>0.18973975062989487</v>
      </c>
      <c r="W41" s="10">
        <v>0</v>
      </c>
      <c r="X41" s="24"/>
      <c r="Y41" s="10">
        <v>-0.13102826240640403</v>
      </c>
      <c r="Z41" s="10">
        <v>-9.5310179804324893E-2</v>
      </c>
      <c r="AA41" s="10">
        <v>-3.8435300089828455</v>
      </c>
      <c r="AB41" s="10">
        <v>1.9048194970694411E-2</v>
      </c>
      <c r="AC41" s="10">
        <v>2.1766343702987774</v>
      </c>
      <c r="AD41" s="10">
        <v>2.0080258443283086</v>
      </c>
      <c r="AE41" s="10">
        <v>-2.0204432009178803</v>
      </c>
      <c r="AF41" s="10">
        <v>2.7759780337573114</v>
      </c>
      <c r="AG41" s="10">
        <v>-0.71311296660995405</v>
      </c>
      <c r="AH41" s="10">
        <v>0</v>
      </c>
      <c r="AI41" s="24"/>
      <c r="AJ41" s="10">
        <v>5.9592097202245599E-2</v>
      </c>
      <c r="AK41" s="10">
        <v>0.11980119981262058</v>
      </c>
      <c r="AL41" s="10">
        <v>1.0776181186118741</v>
      </c>
      <c r="AM41" s="10">
        <v>-2.9270382300113224E-2</v>
      </c>
      <c r="AN41" s="10">
        <v>0.68515891020623809</v>
      </c>
      <c r="AO41" s="10">
        <v>0.65018114467650179</v>
      </c>
      <c r="AP41" s="10">
        <v>-0.11629154466831808</v>
      </c>
      <c r="AQ41" s="10">
        <v>-1.3987168811184476</v>
      </c>
      <c r="AR41" s="10">
        <v>2.9260185657867508E-2</v>
      </c>
      <c r="AS41" s="10">
        <v>0</v>
      </c>
      <c r="AT41" s="24"/>
      <c r="AU41" s="10">
        <v>0.13899887480665629</v>
      </c>
      <c r="AV41" s="10">
        <v>-9.5310179804324893E-2</v>
      </c>
      <c r="AW41" s="10">
        <v>0.12629372532429206</v>
      </c>
      <c r="AX41" s="10">
        <v>1.7633215339075214</v>
      </c>
      <c r="AY41" s="10">
        <v>1.991756537180732</v>
      </c>
      <c r="AZ41" s="10">
        <v>0.76016040851634359</v>
      </c>
      <c r="BA41" s="10">
        <v>0</v>
      </c>
    </row>
    <row r="42" spans="1:53" ht="18.75">
      <c r="A42" s="6"/>
      <c r="B42" s="11" t="s">
        <v>234</v>
      </c>
      <c r="C42" s="10">
        <v>-0.40948361732410216</v>
      </c>
      <c r="D42" s="10">
        <v>-0.2248700238435461</v>
      </c>
      <c r="E42" s="10">
        <v>0.39854970293276187</v>
      </c>
      <c r="F42" s="10">
        <v>-0.11578620070577131</v>
      </c>
      <c r="G42" s="10">
        <v>1.4445508758065564E-2</v>
      </c>
      <c r="H42" s="10">
        <v>0.34684946906155611</v>
      </c>
      <c r="I42" s="10">
        <v>0.12254650822080826</v>
      </c>
      <c r="J42" s="10">
        <v>0.21287660114165502</v>
      </c>
      <c r="K42" s="10">
        <v>0.68371492802327294</v>
      </c>
      <c r="L42" s="10">
        <v>0.17939091596965287</v>
      </c>
      <c r="M42" s="24"/>
      <c r="N42" s="10">
        <v>-0.30088833542277443</v>
      </c>
      <c r="O42" s="10">
        <v>-0.13464159963585084</v>
      </c>
      <c r="P42" s="10">
        <v>0.4199488373349114</v>
      </c>
      <c r="Q42" s="10">
        <v>0.32148416520342821</v>
      </c>
      <c r="R42" s="10">
        <v>0.67129290195992741</v>
      </c>
      <c r="S42" s="10">
        <v>0.14806024169911047</v>
      </c>
      <c r="T42" s="10">
        <v>0.42462857906891915</v>
      </c>
      <c r="U42" s="10">
        <v>0.8141219981483041</v>
      </c>
      <c r="V42" s="10">
        <v>0.68409393124933715</v>
      </c>
      <c r="W42" s="10">
        <v>0.22239222884986209</v>
      </c>
      <c r="X42" s="24"/>
      <c r="Y42" s="10">
        <v>0.29853510788004772</v>
      </c>
      <c r="Z42" s="10">
        <v>-1.3893909233918125</v>
      </c>
      <c r="AA42" s="10">
        <v>-0.79193334988754083</v>
      </c>
      <c r="AB42" s="10">
        <v>-2.4273149791499744</v>
      </c>
      <c r="AC42" s="10">
        <v>-1.0098557524501279</v>
      </c>
      <c r="AD42" s="10">
        <v>-0.85521745578408759</v>
      </c>
      <c r="AE42" s="10">
        <v>-1.6150544704718326</v>
      </c>
      <c r="AF42" s="10">
        <v>-2.1134640928111672</v>
      </c>
      <c r="AG42" s="10">
        <v>-0.56668162354119267</v>
      </c>
      <c r="AH42" s="10">
        <v>-1.3937308544135023</v>
      </c>
      <c r="AI42" s="24"/>
      <c r="AJ42" s="10">
        <v>8.7348114832042661E-2</v>
      </c>
      <c r="AK42" s="10">
        <v>0.24479125890878262</v>
      </c>
      <c r="AL42" s="10">
        <v>0.51927729396852484</v>
      </c>
      <c r="AM42" s="10">
        <v>4.6931220257522201E-2</v>
      </c>
      <c r="AN42" s="10">
        <v>-0.13032246705422437</v>
      </c>
      <c r="AO42" s="10">
        <v>0.16510005760812171</v>
      </c>
      <c r="AP42" s="10">
        <v>-0.30314382947376994</v>
      </c>
      <c r="AQ42" s="10">
        <v>-1.794982337021487E-3</v>
      </c>
      <c r="AR42" s="10">
        <v>0.61355029913888048</v>
      </c>
      <c r="AS42" s="10">
        <v>0.4925328679145819</v>
      </c>
      <c r="AT42" s="24"/>
      <c r="AU42" s="10">
        <v>0.41209606228419776</v>
      </c>
      <c r="AV42" s="10">
        <v>-0.85591898428519508</v>
      </c>
      <c r="AW42" s="10">
        <v>-0.40355585544846906</v>
      </c>
      <c r="AX42" s="10">
        <v>-0.33884153660415034</v>
      </c>
      <c r="AY42" s="10">
        <v>0.44433588249715772</v>
      </c>
      <c r="AZ42" s="10">
        <v>-5.400463717287448E-2</v>
      </c>
      <c r="BA42" s="10">
        <v>-0.39632201408108292</v>
      </c>
    </row>
    <row r="43" spans="1:53" ht="18.75">
      <c r="A43" s="6"/>
      <c r="B43" s="11" t="s">
        <v>207</v>
      </c>
      <c r="C43" s="10">
        <v>1.0576366051712087</v>
      </c>
      <c r="D43" s="10">
        <v>-9.1324835632725868E-3</v>
      </c>
      <c r="E43" s="10">
        <v>-0.1397619423751586</v>
      </c>
      <c r="F43" s="10">
        <v>-1.9418085857101627E-2</v>
      </c>
      <c r="G43" s="10">
        <v>8.1973582959672636E-2</v>
      </c>
      <c r="H43" s="10">
        <v>-0.76080582903376015</v>
      </c>
      <c r="I43" s="10">
        <v>-8.0978724322740808E-2</v>
      </c>
      <c r="J43" s="10">
        <v>0.18088374202432711</v>
      </c>
      <c r="K43" s="10">
        <v>-0.15849422071339717</v>
      </c>
      <c r="L43" s="10">
        <v>0.94778939893352609</v>
      </c>
      <c r="M43" s="24"/>
      <c r="N43" s="10">
        <v>0.94097892032198072</v>
      </c>
      <c r="O43" s="10">
        <v>5.3109825313948332E-2</v>
      </c>
      <c r="P43" s="10">
        <v>-1.7544309650909508E-2</v>
      </c>
      <c r="Q43" s="10">
        <v>4.6956983087771083E-2</v>
      </c>
      <c r="R43" s="10">
        <v>0.61205702333007783</v>
      </c>
      <c r="S43" s="10">
        <v>-0.76080582903376015</v>
      </c>
      <c r="T43" s="10">
        <v>-0.1368591827171973</v>
      </c>
      <c r="U43" s="10">
        <v>0.289834925812882</v>
      </c>
      <c r="V43" s="10">
        <v>-0.68608001333685298</v>
      </c>
      <c r="W43" s="10">
        <v>0</v>
      </c>
      <c r="X43" s="24"/>
      <c r="Y43" s="10">
        <v>-2.1964992826534724</v>
      </c>
      <c r="Z43" s="10">
        <v>-9.5310179804324893E-2</v>
      </c>
      <c r="AA43" s="10">
        <v>1.8047186138705604</v>
      </c>
      <c r="AB43" s="10">
        <v>1.9048194970694411E-2</v>
      </c>
      <c r="AC43" s="10">
        <v>1.2004490151271938</v>
      </c>
      <c r="AD43" s="10">
        <v>-0.62977756662735607</v>
      </c>
      <c r="AE43" s="10">
        <v>-2.5958964525267807</v>
      </c>
      <c r="AF43" s="10">
        <v>5.0430853626891904E-2</v>
      </c>
      <c r="AG43" s="10">
        <v>-1.4029812799049053</v>
      </c>
      <c r="AH43" s="10">
        <v>1.2499017362143359</v>
      </c>
      <c r="AI43" s="24"/>
      <c r="AJ43" s="10">
        <v>0.44395534574525669</v>
      </c>
      <c r="AK43" s="10">
        <v>0.11980119981262058</v>
      </c>
      <c r="AL43" s="10">
        <v>-0.1397619423751586</v>
      </c>
      <c r="AM43" s="10">
        <v>-2.9270382300113224E-2</v>
      </c>
      <c r="AN43" s="10">
        <v>0.397054629599568</v>
      </c>
      <c r="AO43" s="10">
        <v>-0.74100320173758039</v>
      </c>
      <c r="AP43" s="10">
        <v>-2.6568571523164679</v>
      </c>
      <c r="AQ43" s="10">
        <v>-0.14842000511827322</v>
      </c>
      <c r="AR43" s="10">
        <v>-1.4422019930581866</v>
      </c>
      <c r="AS43" s="10">
        <v>0.80200158547202738</v>
      </c>
      <c r="AT43" s="24"/>
      <c r="AU43" s="10">
        <v>0.16161157075663671</v>
      </c>
      <c r="AV43" s="10">
        <v>-9.5310179804324893E-2</v>
      </c>
      <c r="AW43" s="10">
        <v>0.12629372532429206</v>
      </c>
      <c r="AX43" s="10">
        <v>-2.8437935320533514E-2</v>
      </c>
      <c r="AY43" s="10">
        <v>0.10622221325530762</v>
      </c>
      <c r="AZ43" s="10">
        <v>0.18507583750424464</v>
      </c>
      <c r="BA43" s="10">
        <v>1.4085449700547104</v>
      </c>
    </row>
    <row r="44" spans="1:53" ht="18.75">
      <c r="A44" s="6"/>
      <c r="B44" s="11" t="s">
        <v>229</v>
      </c>
      <c r="C44" s="10">
        <v>8.7336799687546315E-3</v>
      </c>
      <c r="D44" s="10">
        <v>-9.1324835632725868E-3</v>
      </c>
      <c r="E44" s="10">
        <v>-0.1397619423751586</v>
      </c>
      <c r="F44" s="10">
        <v>-1.9418085857101627E-2</v>
      </c>
      <c r="G44" s="10">
        <v>2.6993983828382164E-2</v>
      </c>
      <c r="H44" s="10">
        <v>1.2215739998029445</v>
      </c>
      <c r="I44" s="10">
        <v>0.12629372532429206</v>
      </c>
      <c r="J44" s="10">
        <v>-0.20458153345415006</v>
      </c>
      <c r="K44" s="10">
        <v>6.3058135967137011E-2</v>
      </c>
      <c r="L44" s="10">
        <v>0</v>
      </c>
      <c r="M44" s="24"/>
      <c r="N44" s="10">
        <v>-7.275935428242819E-2</v>
      </c>
      <c r="O44" s="10">
        <v>5.3109825313948332E-2</v>
      </c>
      <c r="P44" s="10">
        <v>-1.7544309650909508E-2</v>
      </c>
      <c r="Q44" s="10">
        <v>4.6956983087771083E-2</v>
      </c>
      <c r="R44" s="10">
        <v>-0.9000070602417265</v>
      </c>
      <c r="S44" s="10">
        <v>-6.7658648473814809E-2</v>
      </c>
      <c r="T44" s="10">
        <v>0.19189100781010526</v>
      </c>
      <c r="U44" s="10">
        <v>1.0125585113686164</v>
      </c>
      <c r="V44" s="10">
        <v>-0.45706988046116725</v>
      </c>
      <c r="W44" s="10">
        <v>0</v>
      </c>
      <c r="X44" s="24"/>
      <c r="Y44" s="10">
        <v>-0.13102826240640403</v>
      </c>
      <c r="Z44" s="10">
        <v>1.3302048944688469</v>
      </c>
      <c r="AA44" s="10">
        <v>-0.1397619423751586</v>
      </c>
      <c r="AB44" s="10">
        <v>1.9048194970694411E-2</v>
      </c>
      <c r="AC44" s="10">
        <v>1.876188345147312</v>
      </c>
      <c r="AD44" s="10">
        <v>0.75651679449253451</v>
      </c>
      <c r="AE44" s="10">
        <v>0.17589066646366419</v>
      </c>
      <c r="AF44" s="10">
        <v>-3.3322045101752038</v>
      </c>
      <c r="AG44" s="10">
        <v>-0.48550781578170077</v>
      </c>
      <c r="AH44" s="10">
        <v>0</v>
      </c>
      <c r="AI44" s="24"/>
      <c r="AJ44" s="10">
        <v>5.9592097202245599E-2</v>
      </c>
      <c r="AK44" s="10">
        <v>1.0393125463868178</v>
      </c>
      <c r="AL44" s="10">
        <v>-0.1397619423751586</v>
      </c>
      <c r="AM44" s="10">
        <v>-2.9270382300113224E-2</v>
      </c>
      <c r="AN44" s="10">
        <v>0.18579925009801251</v>
      </c>
      <c r="AO44" s="10">
        <v>-4.78560211776351E-2</v>
      </c>
      <c r="AP44" s="10">
        <v>0.11492996667397702</v>
      </c>
      <c r="AQ44" s="10">
        <v>0.10151824898247261</v>
      </c>
      <c r="AR44" s="10">
        <v>-0.52472852893498201</v>
      </c>
      <c r="AS44" s="10">
        <v>0</v>
      </c>
      <c r="AT44" s="24"/>
      <c r="AU44" s="10">
        <v>0.13899887480665629</v>
      </c>
      <c r="AV44" s="10">
        <v>1.0833448165373212</v>
      </c>
      <c r="AW44" s="10">
        <v>0.12629372532429206</v>
      </c>
      <c r="AX44" s="10">
        <v>-2.8437935320533514E-2</v>
      </c>
      <c r="AY44" s="10">
        <v>1.0412816599724821</v>
      </c>
      <c r="AZ44" s="10">
        <v>-0.52472852893498201</v>
      </c>
      <c r="BA44" s="10">
        <v>0</v>
      </c>
    </row>
    <row r="45" spans="1:53" ht="18.75">
      <c r="A45" s="6"/>
      <c r="B45" s="11" t="s">
        <v>214</v>
      </c>
      <c r="C45" s="10">
        <v>-1.2067371461000858</v>
      </c>
      <c r="D45" s="10">
        <v>5.4130860815910981E-2</v>
      </c>
      <c r="E45" s="10">
        <v>1.1327452950375683</v>
      </c>
      <c r="F45" s="10">
        <v>-1.9418085857101627E-2</v>
      </c>
      <c r="G45" s="10">
        <v>1.4632554022560189</v>
      </c>
      <c r="H45" s="10">
        <v>-6.7658648473814809E-2</v>
      </c>
      <c r="I45" s="10">
        <v>0.12644601676689515</v>
      </c>
      <c r="J45" s="10">
        <v>0.31725684288468842</v>
      </c>
      <c r="K45" s="10">
        <v>-0.52472852893498201</v>
      </c>
      <c r="L45" s="10">
        <v>-0.36861883472219809</v>
      </c>
      <c r="M45" s="24"/>
      <c r="N45" s="10">
        <v>-0.95966082857424784</v>
      </c>
      <c r="O45" s="10">
        <v>-1.9642145039173267</v>
      </c>
      <c r="P45" s="10">
        <v>-0.9355726614236054</v>
      </c>
      <c r="Q45" s="10">
        <v>4.6956983087771083E-2</v>
      </c>
      <c r="R45" s="10">
        <v>0.19885085874516517</v>
      </c>
      <c r="S45" s="10">
        <v>0.83655950216607111</v>
      </c>
      <c r="T45" s="10">
        <v>-1.4162640308111061</v>
      </c>
      <c r="U45" s="10">
        <v>0.5454177264301302</v>
      </c>
      <c r="V45" s="10">
        <v>-0.45706988046116725</v>
      </c>
      <c r="W45" s="10">
        <v>9.2136736398986258E-2</v>
      </c>
      <c r="X45" s="24"/>
      <c r="Y45" s="10">
        <v>-2.2679936482244267</v>
      </c>
      <c r="Z45" s="10">
        <v>-2.1126345090355998</v>
      </c>
      <c r="AA45" s="10">
        <v>-1.0577902941478545</v>
      </c>
      <c r="AB45" s="10">
        <v>0.71219537553063972</v>
      </c>
      <c r="AC45" s="10">
        <v>2.3683728335320486</v>
      </c>
      <c r="AD45" s="10">
        <v>6.3369613932589192E-2</v>
      </c>
      <c r="AE45" s="10">
        <v>-1.432264372157547</v>
      </c>
      <c r="AF45" s="10">
        <v>0.13947586026764328</v>
      </c>
      <c r="AG45" s="10">
        <v>0.90318750687572791</v>
      </c>
      <c r="AH45" s="10">
        <v>-1.3164082336557241</v>
      </c>
      <c r="AI45" s="24"/>
      <c r="AJ45" s="10">
        <v>-2.0773732886157767</v>
      </c>
      <c r="AK45" s="10">
        <v>-0.39165522186859214</v>
      </c>
      <c r="AL45" s="10">
        <v>0.48336877753295143</v>
      </c>
      <c r="AM45" s="10">
        <v>-2.9270382300113224E-2</v>
      </c>
      <c r="AN45" s="10">
        <v>1.7783364488959144</v>
      </c>
      <c r="AO45" s="10">
        <v>-4.78560211776351E-2</v>
      </c>
      <c r="AP45" s="10">
        <v>-1.4932250719472342</v>
      </c>
      <c r="AQ45" s="10">
        <v>6.062462181643484E-2</v>
      </c>
      <c r="AR45" s="10">
        <v>-0.52472852893498201</v>
      </c>
      <c r="AS45" s="10">
        <v>-1.3164082336557241</v>
      </c>
      <c r="AT45" s="24"/>
      <c r="AU45" s="10">
        <v>-1.9979665110113662</v>
      </c>
      <c r="AV45" s="10">
        <v>-2.1126345090355998</v>
      </c>
      <c r="AW45" s="10">
        <v>0.12629372532429206</v>
      </c>
      <c r="AX45" s="10">
        <v>-2.8437935320533514E-2</v>
      </c>
      <c r="AY45" s="10">
        <v>0.52956344286902068</v>
      </c>
      <c r="AZ45" s="10">
        <v>-0.52472852893498201</v>
      </c>
      <c r="BA45" s="10">
        <v>-1.3164082336557241</v>
      </c>
    </row>
    <row r="46" spans="1:53" ht="18.75">
      <c r="A46" s="6"/>
      <c r="B46" s="11" t="s">
        <v>203</v>
      </c>
      <c r="C46" s="10">
        <v>-1.2415198769211877</v>
      </c>
      <c r="D46" s="10">
        <v>-9.1324835632725868E-3</v>
      </c>
      <c r="E46" s="10">
        <v>-0.1397619423751586</v>
      </c>
      <c r="F46" s="10">
        <v>1.4846593109191724</v>
      </c>
      <c r="G46" s="10">
        <v>7.6961041136128394E-2</v>
      </c>
      <c r="H46" s="10">
        <v>-6.7658648473814809E-2</v>
      </c>
      <c r="I46" s="10">
        <v>0.12629372532429206</v>
      </c>
      <c r="J46" s="10">
        <v>0.18088374202432711</v>
      </c>
      <c r="K46" s="10">
        <v>-0.52472852893498201</v>
      </c>
      <c r="L46" s="10">
        <v>0</v>
      </c>
      <c r="M46" s="24"/>
      <c r="N46" s="10">
        <v>-1.3230129111723705</v>
      </c>
      <c r="O46" s="10">
        <v>5.3109825313948332E-2</v>
      </c>
      <c r="P46" s="10">
        <v>-1.7544309650909508E-2</v>
      </c>
      <c r="Q46" s="10">
        <v>4.6956983087771083E-2</v>
      </c>
      <c r="R46" s="10">
        <v>0.19885085874516517</v>
      </c>
      <c r="S46" s="10">
        <v>-6.7658648473814809E-2</v>
      </c>
      <c r="T46" s="10">
        <v>0.19189100781010526</v>
      </c>
      <c r="U46" s="10">
        <v>0.289834925812882</v>
      </c>
      <c r="V46" s="10">
        <v>-0.45706988046116725</v>
      </c>
      <c r="W46" s="10">
        <v>0</v>
      </c>
      <c r="X46" s="24"/>
      <c r="Y46" s="10">
        <v>-0.95601408389200226</v>
      </c>
      <c r="Z46" s="10">
        <v>-9.5310179804324893E-2</v>
      </c>
      <c r="AA46" s="10">
        <v>-0.1397619423751586</v>
      </c>
      <c r="AB46" s="10">
        <v>1.9048194970694411E-2</v>
      </c>
      <c r="AC46" s="10">
        <v>1.980262729617973E-2</v>
      </c>
      <c r="AD46" s="10">
        <v>6.3369613932589192E-2</v>
      </c>
      <c r="AE46" s="10">
        <v>0.17589066646366419</v>
      </c>
      <c r="AF46" s="10">
        <v>2.3978952727983707</v>
      </c>
      <c r="AG46" s="10">
        <v>-0.48550781578170077</v>
      </c>
      <c r="AH46" s="10">
        <v>0</v>
      </c>
      <c r="AI46" s="24"/>
      <c r="AJ46" s="10">
        <v>-1.1906614596876968</v>
      </c>
      <c r="AK46" s="10">
        <v>0.11980119981262058</v>
      </c>
      <c r="AL46" s="10">
        <v>-0.1397619423751586</v>
      </c>
      <c r="AM46" s="10">
        <v>1.672773787605911</v>
      </c>
      <c r="AN46" s="10">
        <v>0</v>
      </c>
      <c r="AO46" s="10">
        <v>-4.78560211776351E-2</v>
      </c>
      <c r="AP46" s="10">
        <v>0.11492996667397702</v>
      </c>
      <c r="AQ46" s="10">
        <v>-0.14842000511827322</v>
      </c>
      <c r="AR46" s="10">
        <v>-0.52472852893498201</v>
      </c>
      <c r="AS46" s="10">
        <v>0</v>
      </c>
      <c r="AT46" s="24"/>
      <c r="AU46" s="10">
        <v>-1.111254682083286</v>
      </c>
      <c r="AV46" s="10">
        <v>-9.5310179804324893E-2</v>
      </c>
      <c r="AW46" s="10">
        <v>0.12629372532429206</v>
      </c>
      <c r="AX46" s="10">
        <v>-2.8437935320533514E-2</v>
      </c>
      <c r="AY46" s="10">
        <v>0.10622221325530762</v>
      </c>
      <c r="AZ46" s="10">
        <v>-0.52472852893498201</v>
      </c>
      <c r="BA46" s="10">
        <v>0</v>
      </c>
    </row>
    <row r="47" spans="1:53" ht="18.75">
      <c r="A47" s="6"/>
      <c r="B47" s="11" t="s">
        <v>212</v>
      </c>
      <c r="C47" s="10">
        <v>1.8838747581358608</v>
      </c>
      <c r="D47" s="10">
        <v>0.93477175068233576</v>
      </c>
      <c r="E47" s="10">
        <v>-0.1397619423751586</v>
      </c>
      <c r="F47" s="10">
        <v>-1.9418085857101627E-2</v>
      </c>
      <c r="G47" s="10">
        <v>-1.864654183636304</v>
      </c>
      <c r="H47" s="10">
        <v>-0.50064178547587157</v>
      </c>
      <c r="I47" s="10">
        <v>-5.6089466651043585E-2</v>
      </c>
      <c r="J47" s="10">
        <v>0.18088374202432711</v>
      </c>
      <c r="K47" s="10">
        <v>0.75897924340980749</v>
      </c>
      <c r="L47" s="10">
        <v>-1.3164082336557241</v>
      </c>
      <c r="M47" s="24"/>
      <c r="N47" s="10">
        <v>0.33270575382573614</v>
      </c>
      <c r="O47" s="10">
        <v>0.74243068465058204</v>
      </c>
      <c r="P47" s="10">
        <v>-1.7544309650909508E-2</v>
      </c>
      <c r="Q47" s="10">
        <v>4.6956983087771083E-2</v>
      </c>
      <c r="R47" s="10">
        <v>-1.7427643660272674</v>
      </c>
      <c r="S47" s="10">
        <v>-2.0135687975291283</v>
      </c>
      <c r="T47" s="10">
        <v>-1.5987995142290445</v>
      </c>
      <c r="U47" s="10">
        <v>2.1641154187289406</v>
      </c>
      <c r="V47" s="10">
        <v>1.8417698898027164</v>
      </c>
      <c r="W47" s="10">
        <v>-1.3164082336557241</v>
      </c>
      <c r="X47" s="24"/>
      <c r="Y47" s="10">
        <v>-0.13102826240640403</v>
      </c>
      <c r="Z47" s="10">
        <v>-1.3506671834767394</v>
      </c>
      <c r="AA47" s="10">
        <v>-0.1397619423751586</v>
      </c>
      <c r="AB47" s="10">
        <v>1.9048194970694411E-2</v>
      </c>
      <c r="AC47" s="10">
        <v>0.87857247626662771</v>
      </c>
      <c r="AD47" s="10">
        <v>6.2115695272995451E-2</v>
      </c>
      <c r="AE47" s="10">
        <v>-1.6147998555754857</v>
      </c>
      <c r="AF47" s="10">
        <v>5.0430853626891904E-2</v>
      </c>
      <c r="AG47" s="10">
        <v>-0.48550781578170077</v>
      </c>
      <c r="AH47" s="10">
        <v>-1.3164082336557241</v>
      </c>
      <c r="AI47" s="24"/>
      <c r="AJ47" s="10">
        <v>5.9592097202245599E-2</v>
      </c>
      <c r="AK47" s="10">
        <v>0.8814954452207604</v>
      </c>
      <c r="AL47" s="10">
        <v>0.48617648849133666</v>
      </c>
      <c r="AM47" s="10">
        <v>1.4715012263416614</v>
      </c>
      <c r="AN47" s="10">
        <v>-0.16327877587651818</v>
      </c>
      <c r="AO47" s="10">
        <v>-1.9937661702329483</v>
      </c>
      <c r="AP47" s="10">
        <v>-1.6757605553651729</v>
      </c>
      <c r="AQ47" s="10">
        <v>-0.14842000511827322</v>
      </c>
      <c r="AR47" s="10">
        <v>-0.52472852893498201</v>
      </c>
      <c r="AS47" s="10">
        <v>-1.3164082336557241</v>
      </c>
      <c r="AT47" s="24"/>
      <c r="AU47" s="10">
        <v>0.13899887480665629</v>
      </c>
      <c r="AV47" s="10">
        <v>0.58951229086958878</v>
      </c>
      <c r="AW47" s="10">
        <v>0.82366924199375846</v>
      </c>
      <c r="AX47" s="10">
        <v>-1.2812009038159016</v>
      </c>
      <c r="AY47" s="10">
        <v>0.10622221325530762</v>
      </c>
      <c r="AZ47" s="10">
        <v>1.2703587303857475</v>
      </c>
      <c r="BA47" s="10">
        <v>-1.3164082336557241</v>
      </c>
    </row>
    <row r="48" spans="1:53" ht="18.75">
      <c r="A48" s="6"/>
      <c r="B48" s="11" t="s">
        <v>218</v>
      </c>
      <c r="C48" s="10">
        <v>8.7336799687546315E-3</v>
      </c>
      <c r="D48" s="10">
        <v>-9.1324835632725868E-3</v>
      </c>
      <c r="E48" s="10">
        <v>2.4928460635601928</v>
      </c>
      <c r="F48" s="10">
        <v>-1.9418085857101627E-2</v>
      </c>
      <c r="G48" s="10">
        <v>7.6961041136128394E-2</v>
      </c>
      <c r="H48" s="10">
        <v>-1.8594181177018698</v>
      </c>
      <c r="I48" s="10">
        <v>-0.56685345523565323</v>
      </c>
      <c r="J48" s="10">
        <v>0.18088374202432711</v>
      </c>
      <c r="K48" s="10">
        <v>-0.52472852893498201</v>
      </c>
      <c r="L48" s="10">
        <v>0</v>
      </c>
      <c r="M48" s="24"/>
      <c r="N48" s="10">
        <v>-7.275935428242819E-2</v>
      </c>
      <c r="O48" s="10">
        <v>5.3109825313948332E-2</v>
      </c>
      <c r="P48" s="10">
        <v>-1.7544309650909508E-2</v>
      </c>
      <c r="Q48" s="10">
        <v>4.6956983087771083E-2</v>
      </c>
      <c r="R48" s="10">
        <v>0.19885085874516517</v>
      </c>
      <c r="S48" s="10">
        <v>-1.8594181177018698</v>
      </c>
      <c r="T48" s="10">
        <v>1.8508746567956356</v>
      </c>
      <c r="U48" s="10">
        <v>2.7347033240530636</v>
      </c>
      <c r="V48" s="10">
        <v>-0.45706988046116725</v>
      </c>
      <c r="W48" s="10">
        <v>0</v>
      </c>
      <c r="X48" s="24"/>
      <c r="Y48" s="10">
        <v>-0.13102826240640403</v>
      </c>
      <c r="Z48" s="10">
        <v>1.3302048944688469</v>
      </c>
      <c r="AA48" s="10">
        <v>-0.1397619423751586</v>
      </c>
      <c r="AB48" s="10">
        <v>1.9048194970694411E-2</v>
      </c>
      <c r="AC48" s="10">
        <v>3.5865698352893665</v>
      </c>
      <c r="AD48" s="10">
        <v>-0.12070786956363021</v>
      </c>
      <c r="AE48" s="10">
        <v>-0.51725651409628115</v>
      </c>
      <c r="AF48" s="10">
        <v>5.0430853626891904E-2</v>
      </c>
      <c r="AG48" s="10">
        <v>1.1258513268302934</v>
      </c>
      <c r="AH48" s="10">
        <v>0</v>
      </c>
      <c r="AI48" s="24"/>
      <c r="AJ48" s="10">
        <v>5.9592097202245599E-2</v>
      </c>
      <c r="AK48" s="10">
        <v>0.11980119981262058</v>
      </c>
      <c r="AL48" s="10">
        <v>-0.1397619423751586</v>
      </c>
      <c r="AM48" s="10">
        <v>-2.9270382300113224E-2</v>
      </c>
      <c r="AN48" s="10">
        <v>0</v>
      </c>
      <c r="AO48" s="10">
        <v>-1.8396154904056901</v>
      </c>
      <c r="AP48" s="10">
        <v>-0.57821721388596825</v>
      </c>
      <c r="AQ48" s="10">
        <v>-0.14842000511827322</v>
      </c>
      <c r="AR48" s="10">
        <v>-0.52472852893498201</v>
      </c>
      <c r="AS48" s="10">
        <v>0</v>
      </c>
      <c r="AT48" s="24"/>
      <c r="AU48" s="10">
        <v>0.13899887480665629</v>
      </c>
      <c r="AV48" s="10">
        <v>-9.5310179804324893E-2</v>
      </c>
      <c r="AW48" s="10">
        <v>0.12629372532429206</v>
      </c>
      <c r="AX48" s="10">
        <v>-1.8201974045485885</v>
      </c>
      <c r="AY48" s="10">
        <v>0.10622221325530762</v>
      </c>
      <c r="AZ48" s="10">
        <v>0.31251899559872015</v>
      </c>
      <c r="BA48" s="10">
        <v>1.1847899849091621</v>
      </c>
    </row>
    <row r="49" spans="1:53" ht="18.75">
      <c r="A49" s="6"/>
      <c r="B49" s="11" t="s">
        <v>226</v>
      </c>
      <c r="C49" s="10">
        <v>0.30552660004010673</v>
      </c>
      <c r="D49" s="10">
        <v>0.30140695859925898</v>
      </c>
      <c r="E49" s="10">
        <v>-0.33909482532407104</v>
      </c>
      <c r="F49" s="10">
        <v>-0.30734027636571709</v>
      </c>
      <c r="G49" s="10">
        <v>-0.27261018276991938</v>
      </c>
      <c r="H49" s="10">
        <v>9.2849031501559404E-2</v>
      </c>
      <c r="I49" s="10">
        <v>0.26971134859262225</v>
      </c>
      <c r="J49" s="10">
        <v>-0.2910247432786861</v>
      </c>
      <c r="K49" s="10">
        <v>-2.6602533412190755E-2</v>
      </c>
      <c r="L49" s="10">
        <v>-5.7603510060845291E-2</v>
      </c>
      <c r="M49" s="24"/>
      <c r="N49" s="10">
        <v>1.1333646916145528</v>
      </c>
      <c r="O49" s="10">
        <v>0.53759275022482378</v>
      </c>
      <c r="P49" s="10">
        <v>-9.8639820338581291E-2</v>
      </c>
      <c r="Q49" s="10">
        <v>0.33461131273779771</v>
      </c>
      <c r="R49" s="10">
        <v>0.14116779351467634</v>
      </c>
      <c r="S49" s="10">
        <v>1.1452324194354884</v>
      </c>
      <c r="T49" s="10">
        <v>0.26650585973722785</v>
      </c>
      <c r="U49" s="10">
        <v>1.0712007297150807</v>
      </c>
      <c r="V49" s="10">
        <v>-4.3030971424889347E-2</v>
      </c>
      <c r="W49" s="10">
        <v>9.3124258485320022E-2</v>
      </c>
      <c r="X49" s="24"/>
      <c r="Y49" s="10">
        <v>1.5730498661373231</v>
      </c>
      <c r="Z49" s="10">
        <v>0.59449737306030148</v>
      </c>
      <c r="AA49" s="10">
        <v>-0.44600456031415692</v>
      </c>
      <c r="AB49" s="10">
        <v>0.81094297530558523</v>
      </c>
      <c r="AC49" s="10">
        <v>-0.34988516437464656</v>
      </c>
      <c r="AD49" s="10">
        <v>-0.47435761788600728</v>
      </c>
      <c r="AE49" s="10">
        <v>-0.30813556938979431</v>
      </c>
      <c r="AF49" s="10">
        <v>-0.63537752200793196</v>
      </c>
      <c r="AG49" s="10">
        <v>-2.1924554197542214</v>
      </c>
      <c r="AH49" s="10">
        <v>-0.10289540150084604</v>
      </c>
      <c r="AI49" s="24"/>
      <c r="AJ49" s="10">
        <v>1.2418741858497711E-2</v>
      </c>
      <c r="AK49" s="10">
        <v>-0.36330604088291635</v>
      </c>
      <c r="AL49" s="10">
        <v>-7.9484387433966477E-2</v>
      </c>
      <c r="AM49" s="10">
        <v>3.7501655755481207E-2</v>
      </c>
      <c r="AN49" s="10">
        <v>-3.9969379936910125E-2</v>
      </c>
      <c r="AO49" s="10">
        <v>-6.9177346303949228E-2</v>
      </c>
      <c r="AP49" s="10">
        <v>0.13523045340139081</v>
      </c>
      <c r="AQ49" s="10">
        <v>1.0933489037482284E-3</v>
      </c>
      <c r="AR49" s="10">
        <v>-0.20532468453051386</v>
      </c>
      <c r="AS49" s="10">
        <v>-1.0904138054068289E-2</v>
      </c>
      <c r="AT49" s="24"/>
      <c r="AU49" s="10">
        <v>0.85601798122550898</v>
      </c>
      <c r="AV49" s="10">
        <v>8.8892028538503115E-2</v>
      </c>
      <c r="AW49" s="10">
        <v>1.935845949354506E-2</v>
      </c>
      <c r="AX49" s="10">
        <v>-0.94878944309176128</v>
      </c>
      <c r="AY49" s="10">
        <v>0.29816036485247488</v>
      </c>
      <c r="AZ49" s="10">
        <v>-1.2851380136922745</v>
      </c>
      <c r="BA49" s="10">
        <v>-0.33453983633902756</v>
      </c>
    </row>
    <row r="50" spans="1:53" ht="18.75">
      <c r="A50" s="6"/>
      <c r="B50" s="11" t="s">
        <v>205</v>
      </c>
      <c r="C50" s="10">
        <v>8.7336799687546315E-3</v>
      </c>
      <c r="D50" s="10">
        <v>-9.1324835632725868E-3</v>
      </c>
      <c r="E50" s="10">
        <v>-0.1397619423751586</v>
      </c>
      <c r="F50" s="10">
        <v>-1.9418085857101627E-2</v>
      </c>
      <c r="G50" s="10">
        <v>7.6961041136128394E-2</v>
      </c>
      <c r="H50" s="10">
        <v>-6.7658648473814809E-2</v>
      </c>
      <c r="I50" s="10">
        <v>0.12629372532429206</v>
      </c>
      <c r="J50" s="10">
        <v>0.18088374202432711</v>
      </c>
      <c r="K50" s="10">
        <v>-0.52472852893498201</v>
      </c>
      <c r="L50" s="10">
        <v>0</v>
      </c>
      <c r="M50" s="24"/>
      <c r="N50" s="10">
        <v>-7.275935428242819E-2</v>
      </c>
      <c r="O50" s="10">
        <v>5.3109825313948332E-2</v>
      </c>
      <c r="P50" s="10">
        <v>-1.7544309650909508E-2</v>
      </c>
      <c r="Q50" s="10">
        <v>4.6956983087771083E-2</v>
      </c>
      <c r="R50" s="10">
        <v>0.19885085874516517</v>
      </c>
      <c r="S50" s="10">
        <v>-6.7658648473814809E-2</v>
      </c>
      <c r="T50" s="10">
        <v>0.19189100781010526</v>
      </c>
      <c r="U50" s="10">
        <v>0.289834925812882</v>
      </c>
      <c r="V50" s="10">
        <v>-0.45706988046116725</v>
      </c>
      <c r="W50" s="10">
        <v>0</v>
      </c>
      <c r="X50" s="24"/>
      <c r="Y50" s="10">
        <v>-0.13102826240640403</v>
      </c>
      <c r="Z50" s="10">
        <v>-9.5310179804324893E-2</v>
      </c>
      <c r="AA50" s="10">
        <v>-0.1397619423751586</v>
      </c>
      <c r="AB50" s="10">
        <v>1.9048194970694411E-2</v>
      </c>
      <c r="AC50" s="10">
        <v>1.980262729617973E-2</v>
      </c>
      <c r="AD50" s="10">
        <v>6.3369613932589192E-2</v>
      </c>
      <c r="AE50" s="10">
        <v>0.17589066646366419</v>
      </c>
      <c r="AF50" s="10">
        <v>5.0430853626891904E-2</v>
      </c>
      <c r="AG50" s="10">
        <v>-0.48550781578170077</v>
      </c>
      <c r="AH50" s="10">
        <v>0</v>
      </c>
      <c r="AI50" s="24"/>
      <c r="AJ50" s="10">
        <v>5.9592097202245599E-2</v>
      </c>
      <c r="AK50" s="10">
        <v>0.11980119981262058</v>
      </c>
      <c r="AL50" s="10">
        <v>-0.1397619423751586</v>
      </c>
      <c r="AM50" s="10">
        <v>-2.9270382300113224E-2</v>
      </c>
      <c r="AN50" s="10">
        <v>0</v>
      </c>
      <c r="AO50" s="10">
        <v>-4.78560211776351E-2</v>
      </c>
      <c r="AP50" s="10">
        <v>0.11492996667397702</v>
      </c>
      <c r="AQ50" s="10">
        <v>-0.14842000511827322</v>
      </c>
      <c r="AR50" s="10">
        <v>-0.52472852893498201</v>
      </c>
      <c r="AS50" s="10">
        <v>0</v>
      </c>
      <c r="AT50" s="24"/>
      <c r="AU50" s="10">
        <v>0.13899887480665629</v>
      </c>
      <c r="AV50" s="10">
        <v>-9.5310179804324893E-2</v>
      </c>
      <c r="AW50" s="10">
        <v>0.12629372532429206</v>
      </c>
      <c r="AX50" s="10">
        <v>-2.8437935320533514E-2</v>
      </c>
      <c r="AY50" s="10">
        <v>0.10622221325530762</v>
      </c>
      <c r="AZ50" s="10">
        <v>-0.52472852893498201</v>
      </c>
      <c r="BA50" s="10">
        <v>0</v>
      </c>
    </row>
    <row r="51" spans="1:53" ht="18.75">
      <c r="A51" s="6"/>
      <c r="B51" s="11" t="s">
        <v>220</v>
      </c>
      <c r="C51" s="10">
        <v>8.7336799687546315E-3</v>
      </c>
      <c r="D51" s="10">
        <v>-9.1324835632725868E-3</v>
      </c>
      <c r="E51" s="10">
        <v>-0.1397619423751586</v>
      </c>
      <c r="F51" s="10">
        <v>-1.9418085857101627E-2</v>
      </c>
      <c r="G51" s="10">
        <v>7.6961041136128394E-2</v>
      </c>
      <c r="H51" s="10">
        <v>-6.7658648473814809E-2</v>
      </c>
      <c r="I51" s="10">
        <v>0.12629372532429206</v>
      </c>
      <c r="J51" s="10">
        <v>0.18088374202432711</v>
      </c>
      <c r="K51" s="10">
        <v>-0.52472852893498201</v>
      </c>
      <c r="L51" s="10">
        <v>0</v>
      </c>
      <c r="M51" s="24"/>
      <c r="N51" s="10">
        <v>-7.275935428242819E-2</v>
      </c>
      <c r="O51" s="10">
        <v>5.3109825313948332E-2</v>
      </c>
      <c r="P51" s="10">
        <v>-1.7544309650909508E-2</v>
      </c>
      <c r="Q51" s="10">
        <v>4.6956983087771083E-2</v>
      </c>
      <c r="R51" s="10">
        <v>0.19885085874516517</v>
      </c>
      <c r="S51" s="10">
        <v>0.32438343930220886</v>
      </c>
      <c r="T51" s="10">
        <v>0.19189100781010526</v>
      </c>
      <c r="U51" s="10">
        <v>0.289834925812882</v>
      </c>
      <c r="V51" s="10">
        <v>-0.45706988046116725</v>
      </c>
      <c r="W51" s="10">
        <v>0</v>
      </c>
      <c r="X51" s="24"/>
      <c r="Y51" s="10">
        <v>-0.13102826240640403</v>
      </c>
      <c r="Z51" s="10">
        <v>-9.5310179804324893E-2</v>
      </c>
      <c r="AA51" s="10">
        <v>-0.1397619423751586</v>
      </c>
      <c r="AB51" s="10">
        <v>1.9048194970694411E-2</v>
      </c>
      <c r="AC51" s="10">
        <v>1.980262729617973E-2</v>
      </c>
      <c r="AD51" s="10">
        <v>6.3369613932589192E-2</v>
      </c>
      <c r="AE51" s="10">
        <v>0.17589066646366419</v>
      </c>
      <c r="AF51" s="10">
        <v>5.0430853626891904E-2</v>
      </c>
      <c r="AG51" s="10">
        <v>-0.48550781578170077</v>
      </c>
      <c r="AH51" s="10">
        <v>0</v>
      </c>
      <c r="AI51" s="24"/>
      <c r="AJ51" s="10">
        <v>5.9592097202245599E-2</v>
      </c>
      <c r="AK51" s="10">
        <v>0.11980119981262058</v>
      </c>
      <c r="AL51" s="10">
        <v>-0.1397619423751586</v>
      </c>
      <c r="AM51" s="10">
        <v>-2.9270382300113224E-2</v>
      </c>
      <c r="AN51" s="10">
        <v>0</v>
      </c>
      <c r="AO51" s="10">
        <v>-4.78560211776351E-2</v>
      </c>
      <c r="AP51" s="10">
        <v>0.11492996667397702</v>
      </c>
      <c r="AQ51" s="10">
        <v>-0.14842000511827322</v>
      </c>
      <c r="AR51" s="10">
        <v>-0.52472852893498201</v>
      </c>
      <c r="AS51" s="10">
        <v>0</v>
      </c>
      <c r="AT51" s="24"/>
      <c r="AU51" s="10">
        <v>0.13899887480665629</v>
      </c>
      <c r="AV51" s="10">
        <v>-9.5310179804324893E-2</v>
      </c>
      <c r="AW51" s="10">
        <v>0.12629372532429206</v>
      </c>
      <c r="AX51" s="10">
        <v>-2.8437935320533514E-2</v>
      </c>
      <c r="AY51" s="10">
        <v>0.10622221325530762</v>
      </c>
      <c r="AZ51" s="10">
        <v>-0.52472852893498201</v>
      </c>
      <c r="BA51" s="10">
        <v>0</v>
      </c>
    </row>
    <row r="52" spans="1:53" ht="18.75">
      <c r="A52" s="6"/>
      <c r="B52" s="11" t="s">
        <v>222</v>
      </c>
      <c r="C52" s="10">
        <v>8.7336799687546315E-3</v>
      </c>
      <c r="D52" s="10">
        <v>-9.1324835632725868E-3</v>
      </c>
      <c r="E52" s="10">
        <v>-0.1397619423751586</v>
      </c>
      <c r="F52" s="10">
        <v>-1.9418085857101627E-2</v>
      </c>
      <c r="G52" s="10">
        <v>7.6961041136128394E-2</v>
      </c>
      <c r="H52" s="10">
        <v>-6.7658648473814809E-2</v>
      </c>
      <c r="I52" s="10">
        <v>0.12629372532429206</v>
      </c>
      <c r="J52" s="10">
        <v>0.18088374202432711</v>
      </c>
      <c r="K52" s="10">
        <v>-0.52472852893498201</v>
      </c>
      <c r="L52" s="10">
        <v>0</v>
      </c>
      <c r="M52" s="24"/>
      <c r="N52" s="10">
        <v>-7.275935428242819E-2</v>
      </c>
      <c r="O52" s="10">
        <v>5.3109825313948332E-2</v>
      </c>
      <c r="P52" s="10">
        <v>-1.7544309650909508E-2</v>
      </c>
      <c r="Q52" s="10">
        <v>4.6956983087771083E-2</v>
      </c>
      <c r="R52" s="10">
        <v>0.19885085874516517</v>
      </c>
      <c r="S52" s="10">
        <v>-6.7658648473814809E-2</v>
      </c>
      <c r="T52" s="10">
        <v>0.19189100781010526</v>
      </c>
      <c r="U52" s="10">
        <v>0.289834925812882</v>
      </c>
      <c r="V52" s="10">
        <v>-0.45706988046116725</v>
      </c>
      <c r="W52" s="10">
        <v>0</v>
      </c>
      <c r="X52" s="24"/>
      <c r="Y52" s="10">
        <v>-0.13102826240640403</v>
      </c>
      <c r="Z52" s="10">
        <v>-9.5310179804324893E-2</v>
      </c>
      <c r="AA52" s="10">
        <v>-0.1397619423751586</v>
      </c>
      <c r="AB52" s="10">
        <v>1.9048194970694411E-2</v>
      </c>
      <c r="AC52" s="10">
        <v>1.980262729617973E-2</v>
      </c>
      <c r="AD52" s="10">
        <v>6.3369613932589192E-2</v>
      </c>
      <c r="AE52" s="10">
        <v>0.17589066646366419</v>
      </c>
      <c r="AF52" s="10">
        <v>5.0430853626891904E-2</v>
      </c>
      <c r="AG52" s="10">
        <v>-0.48550781578170077</v>
      </c>
      <c r="AH52" s="10">
        <v>0</v>
      </c>
      <c r="AI52" s="24"/>
      <c r="AJ52" s="10">
        <v>5.9592097202245599E-2</v>
      </c>
      <c r="AK52" s="10">
        <v>0.11980119981262058</v>
      </c>
      <c r="AL52" s="10">
        <v>-0.1397619423751586</v>
      </c>
      <c r="AM52" s="10">
        <v>-2.9270382300113224E-2</v>
      </c>
      <c r="AN52" s="10">
        <v>0</v>
      </c>
      <c r="AO52" s="10">
        <v>-4.78560211776351E-2</v>
      </c>
      <c r="AP52" s="10">
        <v>0.11492996667397702</v>
      </c>
      <c r="AQ52" s="10">
        <v>-0.14842000511827322</v>
      </c>
      <c r="AR52" s="10">
        <v>-0.52472852893498201</v>
      </c>
      <c r="AS52" s="10">
        <v>0</v>
      </c>
      <c r="AT52" s="24"/>
      <c r="AU52" s="10">
        <v>0.13899887480665629</v>
      </c>
      <c r="AV52" s="10">
        <v>-9.5310179804324893E-2</v>
      </c>
      <c r="AW52" s="10">
        <v>0.12629372532429206</v>
      </c>
      <c r="AX52" s="10">
        <v>0.66470924523941177</v>
      </c>
      <c r="AY52" s="10">
        <v>0.10622221325530762</v>
      </c>
      <c r="AZ52" s="10">
        <v>-0.52472852893498201</v>
      </c>
      <c r="BA52" s="10">
        <v>0</v>
      </c>
    </row>
    <row r="53" spans="1:53" ht="18.75">
      <c r="A53" s="6"/>
      <c r="B53" s="11" t="s">
        <v>223</v>
      </c>
      <c r="C53" s="10">
        <v>8.7336799687546315E-3</v>
      </c>
      <c r="D53" s="10">
        <v>-9.1324835632725868E-3</v>
      </c>
      <c r="E53" s="10">
        <v>-0.1397619423751586</v>
      </c>
      <c r="F53" s="10">
        <v>-1.9418085857101627E-2</v>
      </c>
      <c r="G53" s="10">
        <v>7.6961041136128394E-2</v>
      </c>
      <c r="H53" s="10">
        <v>-6.7658648473814809E-2</v>
      </c>
      <c r="I53" s="10">
        <v>0.12629372532429206</v>
      </c>
      <c r="J53" s="10">
        <v>0.18088374202432711</v>
      </c>
      <c r="K53" s="10">
        <v>-0.52472852893498201</v>
      </c>
      <c r="L53" s="10">
        <v>0</v>
      </c>
      <c r="M53" s="24"/>
      <c r="N53" s="10">
        <v>-7.275935428242819E-2</v>
      </c>
      <c r="O53" s="10">
        <v>5.3109825313948332E-2</v>
      </c>
      <c r="P53" s="10">
        <v>-1.7544309650909508E-2</v>
      </c>
      <c r="Q53" s="10">
        <v>4.6956983087771083E-2</v>
      </c>
      <c r="R53" s="10">
        <v>0.19885085874516517</v>
      </c>
      <c r="S53" s="10">
        <v>-6.7658648473814809E-2</v>
      </c>
      <c r="T53" s="10">
        <v>0.19189100781010526</v>
      </c>
      <c r="U53" s="10">
        <v>0.289834925812882</v>
      </c>
      <c r="V53" s="10">
        <v>-0.45706988046116725</v>
      </c>
      <c r="W53" s="10">
        <v>0</v>
      </c>
      <c r="X53" s="24"/>
      <c r="Y53" s="10">
        <v>-0.13102826240640403</v>
      </c>
      <c r="Z53" s="10">
        <v>-9.5310179804324893E-2</v>
      </c>
      <c r="AA53" s="10">
        <v>-0.1397619423751586</v>
      </c>
      <c r="AB53" s="10">
        <v>1.9048194970694411E-2</v>
      </c>
      <c r="AC53" s="10">
        <v>1.980262729617973E-2</v>
      </c>
      <c r="AD53" s="10">
        <v>6.3369613932589192E-2</v>
      </c>
      <c r="AE53" s="10">
        <v>0.17589066646366419</v>
      </c>
      <c r="AF53" s="10">
        <v>5.0430853626891904E-2</v>
      </c>
      <c r="AG53" s="10">
        <v>-0.48550781578170077</v>
      </c>
      <c r="AH53" s="10">
        <v>0</v>
      </c>
      <c r="AI53" s="24"/>
      <c r="AJ53" s="10">
        <v>5.9592097202245599E-2</v>
      </c>
      <c r="AK53" s="10">
        <v>1.3748656652962676</v>
      </c>
      <c r="AL53" s="10">
        <v>-0.1397619423751586</v>
      </c>
      <c r="AM53" s="10">
        <v>-2.9270382300113224E-2</v>
      </c>
      <c r="AN53" s="10">
        <v>1.5973653311998313</v>
      </c>
      <c r="AO53" s="10">
        <v>-4.78560211776351E-2</v>
      </c>
      <c r="AP53" s="10">
        <v>0.11492996667397702</v>
      </c>
      <c r="AQ53" s="10">
        <v>-0.14842000511827322</v>
      </c>
      <c r="AR53" s="10">
        <v>-0.52472852893498201</v>
      </c>
      <c r="AS53" s="10">
        <v>0</v>
      </c>
      <c r="AT53" s="24"/>
      <c r="AU53" s="10">
        <v>0.13899887480665629</v>
      </c>
      <c r="AV53" s="10">
        <v>-9.5310179804324893E-2</v>
      </c>
      <c r="AW53" s="10">
        <v>0.12629372532429206</v>
      </c>
      <c r="AX53" s="10">
        <v>-2.8437935320533514E-2</v>
      </c>
      <c r="AY53" s="10">
        <v>0.10622221325530762</v>
      </c>
      <c r="AZ53" s="10">
        <v>-0.52472852893498201</v>
      </c>
      <c r="BA53" s="10">
        <v>0</v>
      </c>
    </row>
    <row r="54" spans="1:53" ht="18.75">
      <c r="A54" s="6"/>
      <c r="B54" s="11" t="s">
        <v>241</v>
      </c>
      <c r="C54" s="10">
        <v>8.7336799687546315E-3</v>
      </c>
      <c r="D54" s="10">
        <v>-9.1324835632725868E-3</v>
      </c>
      <c r="E54" s="10">
        <v>-0.1397619423751586</v>
      </c>
      <c r="F54" s="10">
        <v>-1.9418085857101627E-2</v>
      </c>
      <c r="G54" s="10">
        <v>7.6961041136128394E-2</v>
      </c>
      <c r="H54" s="10">
        <v>-6.7658648473814809E-2</v>
      </c>
      <c r="I54" s="10">
        <v>0.12629372532429206</v>
      </c>
      <c r="J54" s="10">
        <v>0.18088374202432711</v>
      </c>
      <c r="K54" s="10">
        <v>-0.52472852893498201</v>
      </c>
      <c r="L54" s="10">
        <v>0</v>
      </c>
      <c r="M54" s="24"/>
      <c r="N54" s="10">
        <v>-7.275935428242819E-2</v>
      </c>
      <c r="O54" s="10">
        <v>5.3109825313948332E-2</v>
      </c>
      <c r="P54" s="10">
        <v>-1.7544309650909508E-2</v>
      </c>
      <c r="Q54" s="10">
        <v>4.6956983087771083E-2</v>
      </c>
      <c r="R54" s="10">
        <v>0.19885085874516517</v>
      </c>
      <c r="S54" s="10">
        <v>-6.7658648473814809E-2</v>
      </c>
      <c r="T54" s="10">
        <v>0.59911823091166883</v>
      </c>
      <c r="U54" s="10">
        <v>0.289834925812882</v>
      </c>
      <c r="V54" s="10">
        <v>-0.45706988046116725</v>
      </c>
      <c r="W54" s="10">
        <v>0</v>
      </c>
      <c r="X54" s="24"/>
      <c r="Y54" s="10">
        <v>-0.13102826240640403</v>
      </c>
      <c r="Z54" s="10">
        <v>-9.5310179804324893E-2</v>
      </c>
      <c r="AA54" s="10">
        <v>-0.1397619423751586</v>
      </c>
      <c r="AB54" s="10">
        <v>1.9048194970694411E-2</v>
      </c>
      <c r="AC54" s="10">
        <v>1.980262729617973E-2</v>
      </c>
      <c r="AD54" s="10">
        <v>6.3369613932589192E-2</v>
      </c>
      <c r="AE54" s="10">
        <v>0.17589066646366419</v>
      </c>
      <c r="AF54" s="10">
        <v>5.0430853626891904E-2</v>
      </c>
      <c r="AG54" s="10">
        <v>-0.48550781578170077</v>
      </c>
      <c r="AH54" s="10">
        <v>0</v>
      </c>
      <c r="AI54" s="24"/>
      <c r="AJ54" s="10">
        <v>5.9592097202245599E-2</v>
      </c>
      <c r="AK54" s="10">
        <v>0.11980119981262058</v>
      </c>
      <c r="AL54" s="10">
        <v>-0.1397619423751586</v>
      </c>
      <c r="AM54" s="10">
        <v>-2.9270382300113224E-2</v>
      </c>
      <c r="AN54" s="10">
        <v>0</v>
      </c>
      <c r="AO54" s="10">
        <v>-4.78560211776351E-2</v>
      </c>
      <c r="AP54" s="10">
        <v>0.11492996667397702</v>
      </c>
      <c r="AQ54" s="10">
        <v>-0.14842000511827322</v>
      </c>
      <c r="AR54" s="10">
        <v>-0.52472852893498201</v>
      </c>
      <c r="AS54" s="10">
        <v>0</v>
      </c>
      <c r="AT54" s="24"/>
      <c r="AU54" s="10">
        <v>0.13899887480665629</v>
      </c>
      <c r="AV54" s="10">
        <v>-9.5310179804324893E-2</v>
      </c>
      <c r="AW54" s="10">
        <v>0.12629372532429206</v>
      </c>
      <c r="AX54" s="10">
        <v>-2.8437935320533514E-2</v>
      </c>
      <c r="AY54" s="10">
        <v>0.10622221325530762</v>
      </c>
      <c r="AZ54" s="10">
        <v>-0.52472852893498201</v>
      </c>
      <c r="BA54" s="10">
        <v>0</v>
      </c>
    </row>
    <row r="55" spans="1:53" ht="18.75">
      <c r="A55" s="6"/>
      <c r="B55" s="11" t="s">
        <v>239</v>
      </c>
      <c r="C55" s="10">
        <v>0.3118121304373152</v>
      </c>
      <c r="D55" s="10">
        <v>8.3538068960279002E-2</v>
      </c>
      <c r="E55" s="10">
        <v>0.54476370445484479</v>
      </c>
      <c r="F55" s="10">
        <v>0.43515298859822482</v>
      </c>
      <c r="G55" s="10">
        <v>9.7663838710285722E-3</v>
      </c>
      <c r="H55" s="10">
        <v>0.43379324250559842</v>
      </c>
      <c r="I55" s="10">
        <v>0.36772478012531734</v>
      </c>
      <c r="J55" s="10">
        <v>-1.2746883291243336</v>
      </c>
      <c r="K55" s="10">
        <v>-1.3640604824466489</v>
      </c>
      <c r="L55" s="10">
        <v>-1.0512580389087024E-2</v>
      </c>
      <c r="M55" s="24"/>
      <c r="N55" s="10">
        <v>0.49294832629828411</v>
      </c>
      <c r="O55" s="10">
        <v>-9.7802614778083788E-2</v>
      </c>
      <c r="P55" s="10">
        <v>-0.19278708883361584</v>
      </c>
      <c r="Q55" s="10">
        <v>7.8607754757605383E-2</v>
      </c>
      <c r="R55" s="10">
        <v>0.17206545812523796</v>
      </c>
      <c r="S55" s="10">
        <v>0.17699956445601372</v>
      </c>
      <c r="T55" s="10">
        <v>-0.6461500656793614</v>
      </c>
      <c r="U55" s="10">
        <v>-0.42247645393470096</v>
      </c>
      <c r="V55" s="10">
        <v>-2.6183542587419115</v>
      </c>
      <c r="W55" s="10">
        <v>-6.6544889848311514E-2</v>
      </c>
      <c r="X55" s="24"/>
      <c r="Y55" s="10">
        <v>-0.29580559397326039</v>
      </c>
      <c r="Z55" s="10">
        <v>-0.13780794939178292</v>
      </c>
      <c r="AA55" s="10">
        <v>6.2538806144664866E-2</v>
      </c>
      <c r="AB55" s="10">
        <v>-0.59236719364375134</v>
      </c>
      <c r="AC55" s="10">
        <v>-2.5609848000299236</v>
      </c>
      <c r="AD55" s="10">
        <v>0.18902234010991315</v>
      </c>
      <c r="AE55" s="10">
        <v>-2.2211300981897737</v>
      </c>
      <c r="AF55" s="10">
        <v>-1.0054950921987951</v>
      </c>
      <c r="AG55" s="10">
        <v>-1.6422277352570911</v>
      </c>
      <c r="AH55" s="10">
        <v>-0.28986309839814128</v>
      </c>
      <c r="AI55" s="24"/>
      <c r="AJ55" s="10">
        <v>-4.5942281492068512E-2</v>
      </c>
      <c r="AK55" s="10">
        <v>-9.8194848554440217E-2</v>
      </c>
      <c r="AL55" s="10">
        <v>7.6453555715442323E-2</v>
      </c>
      <c r="AM55" s="10">
        <v>-0.22721074077260509</v>
      </c>
      <c r="AN55" s="10">
        <v>1.4729173213157381E-2</v>
      </c>
      <c r="AO55" s="10">
        <v>0.16013817843704237</v>
      </c>
      <c r="AP55" s="10">
        <v>9.4275683233333282E-2</v>
      </c>
      <c r="AQ55" s="10">
        <v>1.8305326098363293E-2</v>
      </c>
      <c r="AR55" s="10">
        <v>-1.1030208189528756</v>
      </c>
      <c r="AS55" s="10">
        <v>0.23328800038598213</v>
      </c>
      <c r="AT55" s="24"/>
      <c r="AU55" s="10">
        <v>0.74430393650033266</v>
      </c>
      <c r="AV55" s="10">
        <v>-0.13454796280457545</v>
      </c>
      <c r="AW55" s="10">
        <v>-0.13018676449054567</v>
      </c>
      <c r="AX55" s="10">
        <v>0.56921470253242301</v>
      </c>
      <c r="AY55" s="10">
        <v>-0.56233031229871056</v>
      </c>
      <c r="AZ55" s="10">
        <v>-1.5064261940980295</v>
      </c>
      <c r="BA55" s="10">
        <v>0.24971547452792997</v>
      </c>
    </row>
    <row r="56" spans="1:53" ht="18.75">
      <c r="A56" s="6"/>
      <c r="B56" s="11" t="s">
        <v>196</v>
      </c>
      <c r="C56" s="10">
        <v>0.41709314610328352</v>
      </c>
      <c r="D56" s="10">
        <v>-9.1324835632725868E-3</v>
      </c>
      <c r="E56" s="10">
        <v>-0.1397619423751586</v>
      </c>
      <c r="F56" s="10">
        <v>-1.9418085857101627E-2</v>
      </c>
      <c r="G56" s="10">
        <v>7.6961041136128394E-2</v>
      </c>
      <c r="H56" s="10">
        <v>-6.7658648473814809E-2</v>
      </c>
      <c r="I56" s="10">
        <v>-0.56685345523565323</v>
      </c>
      <c r="J56" s="10">
        <v>0.18088374202432711</v>
      </c>
      <c r="K56" s="10">
        <v>-0.52472852893498201</v>
      </c>
      <c r="L56" s="10">
        <v>0</v>
      </c>
      <c r="M56" s="24"/>
      <c r="N56" s="10">
        <v>-7.275935428242819E-2</v>
      </c>
      <c r="O56" s="10">
        <v>5.3109825313948332E-2</v>
      </c>
      <c r="P56" s="10">
        <v>-1.7544309650909508E-2</v>
      </c>
      <c r="Q56" s="10">
        <v>4.6956983087771083E-2</v>
      </c>
      <c r="R56" s="10">
        <v>0.19885085874516517</v>
      </c>
      <c r="S56" s="10">
        <v>-6.7658648473814809E-2</v>
      </c>
      <c r="T56" s="10">
        <v>-0.50125617274984002</v>
      </c>
      <c r="U56" s="10">
        <v>0.289834925812882</v>
      </c>
      <c r="V56" s="10">
        <v>-0.45706988046116725</v>
      </c>
      <c r="W56" s="10">
        <v>0</v>
      </c>
      <c r="X56" s="24"/>
      <c r="Y56" s="10">
        <v>-0.13102826240640403</v>
      </c>
      <c r="Z56" s="10">
        <v>-9.5310179804324893E-2</v>
      </c>
      <c r="AA56" s="10">
        <v>-0.1397619423751586</v>
      </c>
      <c r="AB56" s="10">
        <v>1.9048194970694411E-2</v>
      </c>
      <c r="AC56" s="10">
        <v>1.980262729617973E-2</v>
      </c>
      <c r="AD56" s="10">
        <v>1.1590536428216107</v>
      </c>
      <c r="AE56" s="10">
        <v>-0.51725651409628115</v>
      </c>
      <c r="AF56" s="10">
        <v>5.0430853626891904E-2</v>
      </c>
      <c r="AG56" s="10">
        <v>-0.48550781578170077</v>
      </c>
      <c r="AH56" s="10">
        <v>0</v>
      </c>
      <c r="AI56" s="24"/>
      <c r="AJ56" s="10">
        <v>5.9592097202245599E-2</v>
      </c>
      <c r="AK56" s="10">
        <v>0.11980119981262058</v>
      </c>
      <c r="AL56" s="10">
        <v>1.1766462912805655</v>
      </c>
      <c r="AM56" s="10">
        <v>-2.9270382300113224E-2</v>
      </c>
      <c r="AN56" s="10">
        <v>0</v>
      </c>
      <c r="AO56" s="10">
        <v>-4.78560211776351E-2</v>
      </c>
      <c r="AP56" s="10">
        <v>-0.57821721388596825</v>
      </c>
      <c r="AQ56" s="10">
        <v>-0.14842000511827322</v>
      </c>
      <c r="AR56" s="10">
        <v>-0.52472852893498201</v>
      </c>
      <c r="AS56" s="10">
        <v>0</v>
      </c>
      <c r="AT56" s="24"/>
      <c r="AU56" s="10">
        <v>0.13899887480665629</v>
      </c>
      <c r="AV56" s="10">
        <v>-9.5310179804324893E-2</v>
      </c>
      <c r="AW56" s="10">
        <v>0.12629372532429206</v>
      </c>
      <c r="AX56" s="10">
        <v>-2.8437935320533514E-2</v>
      </c>
      <c r="AY56" s="10">
        <v>0.10622221325530762</v>
      </c>
      <c r="AZ56" s="10">
        <v>-0.52472852893498201</v>
      </c>
      <c r="BA56" s="10">
        <v>1.5912739418064292</v>
      </c>
    </row>
    <row r="57" spans="1:53" ht="18.75">
      <c r="A57" s="6"/>
      <c r="B57" s="11" t="s">
        <v>204</v>
      </c>
      <c r="C57" s="10">
        <v>8.7336799687546315E-3</v>
      </c>
      <c r="D57" s="10">
        <v>-9.1324835632725868E-3</v>
      </c>
      <c r="E57" s="10">
        <v>-0.1397619423751586</v>
      </c>
      <c r="F57" s="10">
        <v>-1.9418085857101627E-2</v>
      </c>
      <c r="G57" s="10">
        <v>7.6961041136128394E-2</v>
      </c>
      <c r="H57" s="10">
        <v>-6.7658648473814809E-2</v>
      </c>
      <c r="I57" s="10">
        <v>0.12629372532429206</v>
      </c>
      <c r="J57" s="10">
        <v>0.18088374202432711</v>
      </c>
      <c r="K57" s="10">
        <v>-0.93216408103044535</v>
      </c>
      <c r="L57" s="10">
        <v>0</v>
      </c>
      <c r="M57" s="24"/>
      <c r="N57" s="10">
        <v>-7.275935428242819E-2</v>
      </c>
      <c r="O57" s="10">
        <v>5.3109825313948332E-2</v>
      </c>
      <c r="P57" s="10">
        <v>-1.7544309650909508E-2</v>
      </c>
      <c r="Q57" s="10">
        <v>4.6956983087771083E-2</v>
      </c>
      <c r="R57" s="10">
        <v>0.19885085874516517</v>
      </c>
      <c r="S57" s="10">
        <v>-6.7658648473814809E-2</v>
      </c>
      <c r="T57" s="10">
        <v>0.19189100781010526</v>
      </c>
      <c r="U57" s="10">
        <v>0.289834925812882</v>
      </c>
      <c r="V57" s="10">
        <v>-0.86450543255663037</v>
      </c>
      <c r="W57" s="10">
        <v>0</v>
      </c>
      <c r="X57" s="24"/>
      <c r="Y57" s="10">
        <v>-0.13102826240640403</v>
      </c>
      <c r="Z57" s="10">
        <v>-9.5310179804324893E-2</v>
      </c>
      <c r="AA57" s="10">
        <v>-0.1397619423751586</v>
      </c>
      <c r="AB57" s="10">
        <v>1.9048194970694411E-2</v>
      </c>
      <c r="AC57" s="10">
        <v>1.8885836538635949</v>
      </c>
      <c r="AD57" s="10">
        <v>6.3369613932589192E-2</v>
      </c>
      <c r="AE57" s="10">
        <v>0.17589066646366419</v>
      </c>
      <c r="AF57" s="10">
        <v>5.0430853626891904E-2</v>
      </c>
      <c r="AG57" s="10">
        <v>-0.89294336787716388</v>
      </c>
      <c r="AH57" s="10">
        <v>0</v>
      </c>
      <c r="AI57" s="24"/>
      <c r="AJ57" s="10">
        <v>5.9592097202245599E-2</v>
      </c>
      <c r="AK57" s="10">
        <v>0.11980119981262058</v>
      </c>
      <c r="AL57" s="10">
        <v>-0.1397619423751586</v>
      </c>
      <c r="AM57" s="10">
        <v>-2.9270382300113224E-2</v>
      </c>
      <c r="AN57" s="10">
        <v>0</v>
      </c>
      <c r="AO57" s="10">
        <v>-4.78560211776351E-2</v>
      </c>
      <c r="AP57" s="10">
        <v>0.11492996667397702</v>
      </c>
      <c r="AQ57" s="10">
        <v>-0.14842000511827322</v>
      </c>
      <c r="AR57" s="10">
        <v>-0.93216408103044535</v>
      </c>
      <c r="AS57" s="10">
        <v>0</v>
      </c>
      <c r="AT57" s="24"/>
      <c r="AU57" s="10">
        <v>0.13899887480665629</v>
      </c>
      <c r="AV57" s="10">
        <v>-9.5310179804324893E-2</v>
      </c>
      <c r="AW57" s="10">
        <v>0.12629372532429206</v>
      </c>
      <c r="AX57" s="10">
        <v>-2.8437935320533514E-2</v>
      </c>
      <c r="AY57" s="10">
        <v>0.10622221325530762</v>
      </c>
      <c r="AZ57" s="10">
        <v>-0.93216408103044535</v>
      </c>
      <c r="BA57" s="10">
        <v>0</v>
      </c>
    </row>
    <row r="58" spans="1:53" ht="18.75">
      <c r="A58" s="6"/>
      <c r="B58" s="11" t="s">
        <v>248</v>
      </c>
      <c r="C58" s="10">
        <v>0.60421334222846079</v>
      </c>
      <c r="D58" s="10">
        <v>0.47336806123109026</v>
      </c>
      <c r="E58" s="10">
        <v>-6.1808287371876124E-2</v>
      </c>
      <c r="F58" s="10">
        <v>1.0589748220184858</v>
      </c>
      <c r="G58" s="10">
        <v>7.6961041136128394E-2</v>
      </c>
      <c r="H58" s="10">
        <v>1.4452683635794417</v>
      </c>
      <c r="I58" s="10">
        <v>-2.7061651864064387</v>
      </c>
      <c r="J58" s="10">
        <v>0.18088374202432711</v>
      </c>
      <c r="K58" s="10">
        <v>-2.9078113921815207</v>
      </c>
      <c r="L58" s="10">
        <v>0.86341195314144104</v>
      </c>
      <c r="M58" s="24"/>
      <c r="N58" s="10">
        <v>5.3696507642304721E-2</v>
      </c>
      <c r="O58" s="10">
        <v>0.26762941390039191</v>
      </c>
      <c r="P58" s="10">
        <v>6.5622318475049096E-2</v>
      </c>
      <c r="Q58" s="10">
        <v>1.0812346034372808</v>
      </c>
      <c r="R58" s="10">
        <v>1.9947003132247452</v>
      </c>
      <c r="S58" s="10">
        <v>0.83655950216607111</v>
      </c>
      <c r="T58" s="10">
        <v>3.449257195733535E-2</v>
      </c>
      <c r="U58" s="10">
        <v>0.289834925812882</v>
      </c>
      <c r="V58" s="10">
        <v>-1.8222468189058865</v>
      </c>
      <c r="W58" s="10">
        <v>-1.0952733874025951</v>
      </c>
      <c r="X58" s="24"/>
      <c r="Y58" s="10">
        <v>-2.1424163408412245</v>
      </c>
      <c r="Z58" s="10">
        <v>-1.0796750876483587</v>
      </c>
      <c r="AA58" s="10">
        <v>-1.1537315878891894</v>
      </c>
      <c r="AB58" s="10">
        <v>-0.96178105804103164</v>
      </c>
      <c r="AC58" s="10">
        <v>1.8885836538635949</v>
      </c>
      <c r="AD58" s="10">
        <v>1.1590536428216107</v>
      </c>
      <c r="AE58" s="10">
        <v>-2.6565682452670667</v>
      </c>
      <c r="AF58" s="10">
        <v>5.0430853626891904E-2</v>
      </c>
      <c r="AG58" s="10">
        <v>-2.7632301633704128</v>
      </c>
      <c r="AH58" s="10">
        <v>0.52213269468068213</v>
      </c>
      <c r="AI58" s="24"/>
      <c r="AJ58" s="10">
        <v>-1.9517959812325747</v>
      </c>
      <c r="AK58" s="10">
        <v>0.65212091681213891</v>
      </c>
      <c r="AL58" s="10">
        <v>0.16267664576653493</v>
      </c>
      <c r="AM58" s="10">
        <v>-1.1944033533097853</v>
      </c>
      <c r="AN58" s="10">
        <v>1.9329696377795786</v>
      </c>
      <c r="AO58" s="10">
        <v>0.65018114467650179</v>
      </c>
      <c r="AP58" s="10">
        <v>-0.57578352004076305</v>
      </c>
      <c r="AQ58" s="10">
        <v>-0.14842000511827322</v>
      </c>
      <c r="AR58" s="10">
        <v>-3.4955980570836398</v>
      </c>
      <c r="AS58" s="10">
        <v>0.39987537862937755</v>
      </c>
      <c r="AT58" s="24"/>
      <c r="AU58" s="10">
        <v>-1.4694718675987983</v>
      </c>
      <c r="AV58" s="10">
        <v>2.277782023893881E-2</v>
      </c>
      <c r="AW58" s="10">
        <v>0.12946665236486976</v>
      </c>
      <c r="AX58" s="10">
        <v>1.5809999771135668</v>
      </c>
      <c r="AY58" s="10">
        <v>0.10622221325530762</v>
      </c>
      <c r="AZ58" s="10">
        <v>-3.4955980570836398</v>
      </c>
      <c r="BA58" s="10">
        <v>0.49600055440383417</v>
      </c>
    </row>
    <row r="59" spans="1:53" ht="18.75">
      <c r="A59" s="6"/>
      <c r="B59" s="11" t="s">
        <v>193</v>
      </c>
      <c r="C59" s="10">
        <v>8.7336799687546315E-3</v>
      </c>
      <c r="D59" s="10">
        <v>-9.1324835632725868E-3</v>
      </c>
      <c r="E59" s="10">
        <v>-0.1397619423751586</v>
      </c>
      <c r="F59" s="10">
        <v>-1.9418085857101627E-2</v>
      </c>
      <c r="G59" s="10">
        <v>-1.0183123462664667</v>
      </c>
      <c r="H59" s="10">
        <v>-6.7658648473814809E-2</v>
      </c>
      <c r="I59" s="10">
        <v>0.12629372532429206</v>
      </c>
      <c r="J59" s="10">
        <v>0.18088374202432711</v>
      </c>
      <c r="K59" s="10">
        <v>-0.52472852893498201</v>
      </c>
      <c r="L59" s="10">
        <v>0</v>
      </c>
      <c r="M59" s="24"/>
      <c r="N59" s="10">
        <v>-7.275935428242819E-2</v>
      </c>
      <c r="O59" s="10">
        <v>5.3109825313948332E-2</v>
      </c>
      <c r="P59" s="10">
        <v>-1.7544309650909508E-2</v>
      </c>
      <c r="Q59" s="10">
        <v>4.6956983087771083E-2</v>
      </c>
      <c r="R59" s="10">
        <v>-0.89642252865743</v>
      </c>
      <c r="S59" s="10">
        <v>-6.7658648473814809E-2</v>
      </c>
      <c r="T59" s="10">
        <v>0.19189100781010526</v>
      </c>
      <c r="U59" s="10">
        <v>0.289834925812882</v>
      </c>
      <c r="V59" s="10">
        <v>-0.45706988046116725</v>
      </c>
      <c r="W59" s="10">
        <v>0</v>
      </c>
      <c r="X59" s="24"/>
      <c r="Y59" s="10">
        <v>-0.13102826240640403</v>
      </c>
      <c r="Z59" s="10">
        <v>1.0802631499999131</v>
      </c>
      <c r="AA59" s="10">
        <v>-0.1397619423751586</v>
      </c>
      <c r="AB59" s="10">
        <v>1.9048194970694411E-2</v>
      </c>
      <c r="AC59" s="10">
        <v>-1.0754707601064153</v>
      </c>
      <c r="AD59" s="10">
        <v>6.3369613932589192E-2</v>
      </c>
      <c r="AE59" s="10">
        <v>0.17589066646366419</v>
      </c>
      <c r="AF59" s="10">
        <v>5.0430853626891904E-2</v>
      </c>
      <c r="AG59" s="10">
        <v>0.61630447561707968</v>
      </c>
      <c r="AH59" s="10">
        <v>0</v>
      </c>
      <c r="AI59" s="24"/>
      <c r="AJ59" s="10">
        <v>5.9592097202245599E-2</v>
      </c>
      <c r="AK59" s="10">
        <v>0.11980119981262058</v>
      </c>
      <c r="AL59" s="10">
        <v>-0.1397619423751586</v>
      </c>
      <c r="AM59" s="10">
        <v>0.37288893767355163</v>
      </c>
      <c r="AN59" s="10">
        <v>-1.0952733874025951</v>
      </c>
      <c r="AO59" s="10">
        <v>-4.78560211776351E-2</v>
      </c>
      <c r="AP59" s="10">
        <v>0.11492996667397702</v>
      </c>
      <c r="AQ59" s="10">
        <v>-0.14842000511827322</v>
      </c>
      <c r="AR59" s="10">
        <v>-0.52472852893498201</v>
      </c>
      <c r="AS59" s="10">
        <v>0</v>
      </c>
      <c r="AT59" s="24"/>
      <c r="AU59" s="10">
        <v>0.13899887480665629</v>
      </c>
      <c r="AV59" s="10">
        <v>0.74625700587389365</v>
      </c>
      <c r="AW59" s="10">
        <v>0.12629372532429206</v>
      </c>
      <c r="AX59" s="10">
        <v>-2.8437935320533514E-2</v>
      </c>
      <c r="AY59" s="10">
        <v>0.10622221325530762</v>
      </c>
      <c r="AZ59" s="10">
        <v>-0.52472852893498201</v>
      </c>
      <c r="BA59" s="10">
        <v>0</v>
      </c>
    </row>
    <row r="60" spans="1:53" ht="18.75">
      <c r="A60" s="6"/>
      <c r="B60" s="11" t="s">
        <v>246</v>
      </c>
      <c r="C60" s="10">
        <v>0.31826549582386104</v>
      </c>
      <c r="D60" s="10">
        <v>-9.9619971764874748E-2</v>
      </c>
      <c r="E60" s="10">
        <v>2.5615992705762549</v>
      </c>
      <c r="F60" s="10">
        <v>-1.9418085857101627E-2</v>
      </c>
      <c r="G60" s="10">
        <v>7.6961041136128394E-2</v>
      </c>
      <c r="H60" s="10">
        <v>-0.16196932794505614</v>
      </c>
      <c r="I60" s="10">
        <v>-2.1756501364839473</v>
      </c>
      <c r="J60" s="10">
        <v>0.18088374202432711</v>
      </c>
      <c r="K60" s="10">
        <v>-2.3969857684155302</v>
      </c>
      <c r="L60" s="10">
        <v>0</v>
      </c>
      <c r="M60" s="24"/>
      <c r="N60" s="10">
        <v>-2.2097247401004507</v>
      </c>
      <c r="O60" s="10">
        <v>-1.0213634363341391</v>
      </c>
      <c r="P60" s="10">
        <v>-1.7544309650909508E-2</v>
      </c>
      <c r="Q60" s="10">
        <v>0.4554755286828257</v>
      </c>
      <c r="R60" s="10">
        <v>0.19885085874516517</v>
      </c>
      <c r="S60" s="10">
        <v>-0.76080582903376015</v>
      </c>
      <c r="T60" s="10">
        <v>-2.110052853998134</v>
      </c>
      <c r="U60" s="10">
        <v>0.289834925812882</v>
      </c>
      <c r="V60" s="10">
        <v>-0.94771660813425107</v>
      </c>
      <c r="W60" s="10">
        <v>0</v>
      </c>
      <c r="X60" s="24"/>
      <c r="Y60" s="10">
        <v>-2.2679936482244267</v>
      </c>
      <c r="Z60" s="10">
        <v>-0.89831848946972459</v>
      </c>
      <c r="AA60" s="10">
        <v>-0.1397619423751586</v>
      </c>
      <c r="AB60" s="10">
        <v>1.9048194970694411E-2</v>
      </c>
      <c r="AC60" s="10">
        <v>1.5216989981260935</v>
      </c>
      <c r="AD60" s="10">
        <v>0.46590646226166532</v>
      </c>
      <c r="AE60" s="10">
        <v>-1.0274409066764656</v>
      </c>
      <c r="AF60" s="10">
        <v>5.0430853626891904E-2</v>
      </c>
      <c r="AG60" s="10">
        <v>-2.3577650552622487</v>
      </c>
      <c r="AH60" s="10">
        <v>0</v>
      </c>
      <c r="AI60" s="24"/>
      <c r="AJ60" s="10">
        <v>-2.0773732886157767</v>
      </c>
      <c r="AK60" s="10">
        <v>-1.4899292508102473</v>
      </c>
      <c r="AL60" s="10">
        <v>0.88985747480599964</v>
      </c>
      <c r="AM60" s="10">
        <v>-2.9270382300113224E-2</v>
      </c>
      <c r="AN60" s="10">
        <v>2.066862759472976</v>
      </c>
      <c r="AO60" s="10">
        <v>-0.74100320173758039</v>
      </c>
      <c r="AP60" s="10">
        <v>-2.1870138951342626</v>
      </c>
      <c r="AQ60" s="10">
        <v>-0.14842000511827322</v>
      </c>
      <c r="AR60" s="10">
        <v>-2.3969857684155302</v>
      </c>
      <c r="AS60" s="10">
        <v>0.39877611995736778</v>
      </c>
      <c r="AT60" s="24"/>
      <c r="AU60" s="10">
        <v>-1.9979665110113662</v>
      </c>
      <c r="AV60" s="10">
        <v>-2.6308013487682396</v>
      </c>
      <c r="AW60" s="10">
        <v>0.12629372532429206</v>
      </c>
      <c r="AX60" s="10">
        <v>-0.7215851158804788</v>
      </c>
      <c r="AY60" s="10">
        <v>0.10622221325530762</v>
      </c>
      <c r="AZ60" s="10">
        <v>-2.3969857684155302</v>
      </c>
      <c r="BA60" s="10">
        <v>0.90016134994427144</v>
      </c>
    </row>
    <row r="61" spans="1:53" ht="18.75">
      <c r="A61" s="6"/>
      <c r="B61" s="11" t="s">
        <v>240</v>
      </c>
      <c r="C61" s="10">
        <v>0.56752096744253588</v>
      </c>
      <c r="D61" s="10">
        <v>-6.2143604582516998E-2</v>
      </c>
      <c r="E61" s="10">
        <v>0.26499759878071233</v>
      </c>
      <c r="F61" s="10">
        <v>9.1175528280156848E-2</v>
      </c>
      <c r="G61" s="10">
        <v>-1.0811772268460083</v>
      </c>
      <c r="H61" s="10">
        <v>-0.78792363562013057</v>
      </c>
      <c r="I61" s="10">
        <v>3.7981949749311086E-2</v>
      </c>
      <c r="J61" s="10">
        <v>0.33328371259658596</v>
      </c>
      <c r="K61" s="10">
        <v>-1.1822303810987591</v>
      </c>
      <c r="L61" s="10">
        <v>9.7776938958074031E-2</v>
      </c>
      <c r="M61" s="24"/>
      <c r="N61" s="10">
        <v>0.48036641628128218</v>
      </c>
      <c r="O61" s="10">
        <v>0.27624277627728655</v>
      </c>
      <c r="P61" s="10">
        <v>0.39283097029059721</v>
      </c>
      <c r="Q61" s="10">
        <v>0.15696579886563644</v>
      </c>
      <c r="R61" s="10">
        <v>0.80251973770773255</v>
      </c>
      <c r="S61" s="10">
        <v>-0.3935246677362465</v>
      </c>
      <c r="T61" s="10">
        <v>0.25127817998004126</v>
      </c>
      <c r="U61" s="10">
        <v>0.41562685836766372</v>
      </c>
      <c r="V61" s="10">
        <v>-0.8325420930860199</v>
      </c>
      <c r="W61" s="10">
        <v>-0.13742006445782853</v>
      </c>
      <c r="X61" s="24"/>
      <c r="Y61" s="10">
        <v>0.2980448594873274</v>
      </c>
      <c r="Z61" s="10">
        <v>0.23481814373955098</v>
      </c>
      <c r="AA61" s="10">
        <v>0.52536186258153639</v>
      </c>
      <c r="AB61" s="10">
        <v>0.16368992590288522</v>
      </c>
      <c r="AC61" s="10">
        <v>0.95061932803175231</v>
      </c>
      <c r="AD61" s="10">
        <v>-0.32657806911750953</v>
      </c>
      <c r="AE61" s="10">
        <v>0.3187304930062359</v>
      </c>
      <c r="AF61" s="10">
        <v>0.3754939645982332</v>
      </c>
      <c r="AG61" s="10">
        <v>-1.3122835093469569</v>
      </c>
      <c r="AH61" s="10">
        <v>0.41644541705947175</v>
      </c>
      <c r="AI61" s="24"/>
      <c r="AJ61" s="10">
        <v>0.75594808179897555</v>
      </c>
      <c r="AK61" s="10">
        <v>0.6574738109285474</v>
      </c>
      <c r="AL61" s="10">
        <v>0.52935787189491823</v>
      </c>
      <c r="AM61" s="10">
        <v>-0.12629846898853567</v>
      </c>
      <c r="AN61" s="10">
        <v>0.51521297019561663</v>
      </c>
      <c r="AO61" s="10">
        <v>-0.73784163948849135</v>
      </c>
      <c r="AP61" s="10">
        <v>5.6239718322876109E-2</v>
      </c>
      <c r="AQ61" s="10">
        <v>0.48623606993173563</v>
      </c>
      <c r="AR61" s="10">
        <v>-1.7284113231991614</v>
      </c>
      <c r="AS61" s="10">
        <v>-4.4759492853842838E-3</v>
      </c>
      <c r="AT61" s="24"/>
      <c r="AU61" s="10">
        <v>0.14137095318085924</v>
      </c>
      <c r="AV61" s="10">
        <v>-0.20766301186906225</v>
      </c>
      <c r="AW61" s="10">
        <v>-0.13247479406885751</v>
      </c>
      <c r="AX61" s="10">
        <v>-0.2250639794082899</v>
      </c>
      <c r="AY61" s="10">
        <v>0.36317189879623457</v>
      </c>
      <c r="AZ61" s="10">
        <v>-1.1764819681878953</v>
      </c>
      <c r="BA61" s="10">
        <v>-0.23324275815395618</v>
      </c>
    </row>
    <row r="62" spans="1:53" ht="18.75">
      <c r="A62" s="6"/>
      <c r="B62" s="11" t="s">
        <v>197</v>
      </c>
      <c r="C62" s="10">
        <v>2.0276864601679399</v>
      </c>
      <c r="D62" s="10">
        <v>-9.1324835632725868E-3</v>
      </c>
      <c r="E62" s="10">
        <v>-0.43015362905387877</v>
      </c>
      <c r="F62" s="10">
        <v>-0.24208936768202191</v>
      </c>
      <c r="G62" s="10">
        <v>-0.17426794991972677</v>
      </c>
      <c r="H62" s="10">
        <v>-1.8594181177018698</v>
      </c>
      <c r="I62" s="10">
        <v>-0.19613331567441744</v>
      </c>
      <c r="J62" s="10">
        <v>-0.21175177633133693</v>
      </c>
      <c r="K62" s="10">
        <v>-0.52472852893498201</v>
      </c>
      <c r="L62" s="10">
        <v>-0.18138428685856681</v>
      </c>
      <c r="M62" s="24"/>
      <c r="N62" s="10">
        <v>1.4292194058369248</v>
      </c>
      <c r="O62" s="10">
        <v>5.3109825313948332E-2</v>
      </c>
      <c r="P62" s="10">
        <v>-0.7328786624312349</v>
      </c>
      <c r="Q62" s="10">
        <v>0.27258346010990142</v>
      </c>
      <c r="R62" s="10">
        <v>8.0741763976034484E-2</v>
      </c>
      <c r="S62" s="10">
        <v>1.0447469623266306</v>
      </c>
      <c r="T62" s="10">
        <v>2.5124205173678669E-2</v>
      </c>
      <c r="U62" s="10">
        <v>0.61363157972322202</v>
      </c>
      <c r="V62" s="10">
        <v>-0.45706988046116725</v>
      </c>
      <c r="W62" s="10">
        <v>0.4071753364314733</v>
      </c>
      <c r="X62" s="24"/>
      <c r="Y62" s="10">
        <v>-0.13102826240640403</v>
      </c>
      <c r="Z62" s="10">
        <v>-9.5310179804324893E-2</v>
      </c>
      <c r="AA62" s="10">
        <v>-3.4193646856176043</v>
      </c>
      <c r="AB62" s="10">
        <v>-1.1862068737674041</v>
      </c>
      <c r="AC62" s="10">
        <v>-4.4062408927944761</v>
      </c>
      <c r="AD62" s="10">
        <v>-1.7283898552954657</v>
      </c>
      <c r="AE62" s="10">
        <v>-3.1905205991130754</v>
      </c>
      <c r="AF62" s="10">
        <v>-0.55953029227427542</v>
      </c>
      <c r="AG62" s="10">
        <v>-0.48550781578170077</v>
      </c>
      <c r="AH62" s="10">
        <v>-3.8019849002192085</v>
      </c>
      <c r="AI62" s="24"/>
      <c r="AJ62" s="10">
        <v>5.9592097202245599E-2</v>
      </c>
      <c r="AK62" s="10">
        <v>0.11980119981262058</v>
      </c>
      <c r="AL62" s="10">
        <v>3.7582711149042852E-2</v>
      </c>
      <c r="AM62" s="10">
        <v>0.17182429133107174</v>
      </c>
      <c r="AN62" s="10">
        <v>8.261576551659168E-2</v>
      </c>
      <c r="AO62" s="10">
        <v>-0.73774055610276401</v>
      </c>
      <c r="AP62" s="10">
        <v>6.4261934218369107E-2</v>
      </c>
      <c r="AQ62" s="10">
        <v>0.11443345883400494</v>
      </c>
      <c r="AR62" s="10">
        <v>-0.52472852893498201</v>
      </c>
      <c r="AS62" s="10">
        <v>-9.1588602643022821E-2</v>
      </c>
      <c r="AT62" s="24"/>
      <c r="AU62" s="10">
        <v>0.13899887480665629</v>
      </c>
      <c r="AV62" s="10">
        <v>-9.5310179804324893E-2</v>
      </c>
      <c r="AW62" s="10">
        <v>0.30945852844348887</v>
      </c>
      <c r="AX62" s="10">
        <v>-1.8201974045485885</v>
      </c>
      <c r="AY62" s="10">
        <v>0.3133418192323586</v>
      </c>
      <c r="AZ62" s="10">
        <v>-0.52472852893498201</v>
      </c>
      <c r="BA62" s="10">
        <v>4.8997870856325619E-3</v>
      </c>
    </row>
    <row r="63" spans="1:53" ht="18.75">
      <c r="A63" s="6"/>
      <c r="B63" s="11" t="s">
        <v>194</v>
      </c>
      <c r="C63" s="10">
        <v>-1.4914374618404544</v>
      </c>
      <c r="D63" s="10">
        <v>-9.1324835632725868E-3</v>
      </c>
      <c r="E63" s="10">
        <v>2.050773646810264</v>
      </c>
      <c r="F63" s="10">
        <v>0.38604702225106274</v>
      </c>
      <c r="G63" s="10">
        <v>8.1973582959672636E-2</v>
      </c>
      <c r="H63" s="10">
        <v>-0.76080582903376015</v>
      </c>
      <c r="I63" s="10">
        <v>0.12629372532429206</v>
      </c>
      <c r="J63" s="10">
        <v>-0.735406989849828</v>
      </c>
      <c r="K63" s="10">
        <v>-1.7783364488959144</v>
      </c>
      <c r="L63" s="10">
        <v>0</v>
      </c>
      <c r="M63" s="24"/>
      <c r="N63" s="10">
        <v>-1.5729304960916373</v>
      </c>
      <c r="O63" s="10">
        <v>5.3109825313948332E-2</v>
      </c>
      <c r="P63" s="10">
        <v>-1.7544309650909508E-2</v>
      </c>
      <c r="Q63" s="10">
        <v>4.6956983087771083E-2</v>
      </c>
      <c r="R63" s="10">
        <v>-0.48928377999123585</v>
      </c>
      <c r="S63" s="10">
        <v>-0.36876374125773648</v>
      </c>
      <c r="T63" s="10">
        <v>1.109239381242396</v>
      </c>
      <c r="U63" s="10">
        <v>1.0812205459562405</v>
      </c>
      <c r="V63" s="10">
        <v>-0.61518563909023338</v>
      </c>
      <c r="W63" s="10">
        <v>0.11332868530700327</v>
      </c>
      <c r="X63" s="24"/>
      <c r="Y63" s="10">
        <v>-1.631199404215613</v>
      </c>
      <c r="Z63" s="10">
        <v>1.0802631499999131</v>
      </c>
      <c r="AA63" s="10">
        <v>-0.1397619423751586</v>
      </c>
      <c r="AB63" s="10">
        <v>1.9048194970694411E-2</v>
      </c>
      <c r="AC63" s="10">
        <v>1.3439532065599646</v>
      </c>
      <c r="AD63" s="10">
        <v>-0.62977756662735607</v>
      </c>
      <c r="AE63" s="10">
        <v>0.17589066646366419</v>
      </c>
      <c r="AF63" s="10">
        <v>2.047915288033062</v>
      </c>
      <c r="AG63" s="10">
        <v>-1.739115735742633</v>
      </c>
      <c r="AH63" s="10">
        <v>0</v>
      </c>
      <c r="AI63" s="24"/>
      <c r="AJ63" s="10">
        <v>-1.4405790446069635</v>
      </c>
      <c r="AK63" s="10">
        <v>0.11980119981262058</v>
      </c>
      <c r="AL63" s="10">
        <v>0.48617648849133666</v>
      </c>
      <c r="AM63" s="10">
        <v>-2.9270382300113224E-2</v>
      </c>
      <c r="AN63" s="10">
        <v>2.0071679895433063</v>
      </c>
      <c r="AO63" s="10">
        <v>-0.74100320173758039</v>
      </c>
      <c r="AP63" s="10">
        <v>0.11492996667397702</v>
      </c>
      <c r="AQ63" s="10">
        <v>-1.0647107369924282</v>
      </c>
      <c r="AR63" s="10">
        <v>-1.7783364488959144</v>
      </c>
      <c r="AS63" s="10">
        <v>0</v>
      </c>
      <c r="AT63" s="24"/>
      <c r="AU63" s="10">
        <v>-1.361172267002553</v>
      </c>
      <c r="AV63" s="10">
        <v>0.23399356733827537</v>
      </c>
      <c r="AW63" s="10">
        <v>0.82366924199375846</v>
      </c>
      <c r="AX63" s="10">
        <v>0.88785279655362148</v>
      </c>
      <c r="AY63" s="10">
        <v>-0.81006851861884754</v>
      </c>
      <c r="AZ63" s="10">
        <v>-0.94108892436221203</v>
      </c>
      <c r="BA63" s="10">
        <v>0</v>
      </c>
    </row>
    <row r="64" spans="1:53" ht="18.75">
      <c r="A64" s="6"/>
      <c r="B64" s="11" t="s">
        <v>242</v>
      </c>
      <c r="C64" s="10">
        <v>-0.83039761052244299</v>
      </c>
      <c r="D64" s="10">
        <v>1.3794528293031738</v>
      </c>
      <c r="E64" s="10">
        <v>-0.1397619423751586</v>
      </c>
      <c r="F64" s="10">
        <v>-0.71256526641704698</v>
      </c>
      <c r="G64" s="10">
        <v>2.1564025828159643</v>
      </c>
      <c r="H64" s="10">
        <v>-6.7658648473814809E-2</v>
      </c>
      <c r="I64" s="10">
        <v>-1.8187002532592416</v>
      </c>
      <c r="J64" s="10">
        <v>-1.3212761086226752</v>
      </c>
      <c r="K64" s="10">
        <v>-2.9678470700644555</v>
      </c>
      <c r="L64" s="10">
        <v>1.6389967146756448</v>
      </c>
      <c r="M64" s="24"/>
      <c r="N64" s="10">
        <v>-2.4207873279858489</v>
      </c>
      <c r="O64" s="10">
        <v>5.3109825313948332E-2</v>
      </c>
      <c r="P64" s="10">
        <v>-1.7544309650909508E-2</v>
      </c>
      <c r="Q64" s="10">
        <v>-1.0516553055803386</v>
      </c>
      <c r="R64" s="10">
        <v>0.19885085874516517</v>
      </c>
      <c r="S64" s="10">
        <v>-6.7658648473814809E-2</v>
      </c>
      <c r="T64" s="10">
        <v>-1.7531029707734285</v>
      </c>
      <c r="U64" s="10">
        <v>-1.2123249248341204</v>
      </c>
      <c r="V64" s="10">
        <v>-2.9001884215906406</v>
      </c>
      <c r="W64" s="10">
        <v>0.95551144502743635</v>
      </c>
      <c r="X64" s="24"/>
      <c r="Y64" s="10">
        <v>-2.4790562361098245</v>
      </c>
      <c r="Z64" s="10">
        <v>-9.5310179804324893E-2</v>
      </c>
      <c r="AA64" s="10">
        <v>-0.1397619423751586</v>
      </c>
      <c r="AB64" s="10">
        <v>-1.0795640936974151</v>
      </c>
      <c r="AC64" s="10">
        <v>2.5423890852013629</v>
      </c>
      <c r="AD64" s="10">
        <v>6.3369613932589192E-2</v>
      </c>
      <c r="AE64" s="10">
        <v>-1.7691033121198696</v>
      </c>
      <c r="AF64" s="10">
        <v>-1.4517289970201104</v>
      </c>
      <c r="AG64" s="10">
        <v>-2.2354791763512285</v>
      </c>
      <c r="AH64" s="10">
        <v>0</v>
      </c>
      <c r="AI64" s="24"/>
      <c r="AJ64" s="10">
        <v>-2.288435876501175</v>
      </c>
      <c r="AK64" s="10">
        <v>0.11980119981262058</v>
      </c>
      <c r="AL64" s="10">
        <v>1.1766462912805655</v>
      </c>
      <c r="AM64" s="10">
        <v>-1.1278826709682228</v>
      </c>
      <c r="AN64" s="10">
        <v>2.3850863145057892</v>
      </c>
      <c r="AO64" s="10">
        <v>0.65018114467650179</v>
      </c>
      <c r="AP64" s="10">
        <v>-1.8300640119095568</v>
      </c>
      <c r="AQ64" s="10">
        <v>-1.6505798557652755</v>
      </c>
      <c r="AR64" s="10">
        <v>-2.4139619568380177</v>
      </c>
      <c r="AS64" s="10">
        <v>0</v>
      </c>
      <c r="AT64" s="24"/>
      <c r="AU64" s="10">
        <v>-2.2090290988967647</v>
      </c>
      <c r="AV64" s="10">
        <v>-9.5310179804324893E-2</v>
      </c>
      <c r="AW64" s="10">
        <v>2.0754270842611739</v>
      </c>
      <c r="AX64" s="10">
        <v>1.9174722137347797</v>
      </c>
      <c r="AY64" s="10">
        <v>-1.3959376373916947</v>
      </c>
      <c r="AZ64" s="10">
        <v>-2.9678470700644555</v>
      </c>
      <c r="BA64" s="10">
        <v>0.494696241836107</v>
      </c>
    </row>
    <row r="65" spans="1:53" ht="18.75">
      <c r="A65" s="6"/>
      <c r="B65" s="11" t="s">
        <v>215</v>
      </c>
      <c r="C65" s="10">
        <v>8.7336799687546315E-3</v>
      </c>
      <c r="D65" s="10">
        <v>-9.1324835632725868E-3</v>
      </c>
      <c r="E65" s="10">
        <v>-0.1397619423751586</v>
      </c>
      <c r="F65" s="10">
        <v>-1.9418085857101627E-2</v>
      </c>
      <c r="G65" s="10">
        <v>-1.0183123462664667</v>
      </c>
      <c r="H65" s="10">
        <v>1.2215739998029445</v>
      </c>
      <c r="I65" s="10">
        <v>-0.56734280642013313</v>
      </c>
      <c r="J65" s="10">
        <v>-2.0685915256557701</v>
      </c>
      <c r="K65" s="10">
        <v>-0.52472852893498201</v>
      </c>
      <c r="L65" s="10">
        <v>-0.39877611995736773</v>
      </c>
      <c r="M65" s="24"/>
      <c r="N65" s="10">
        <v>-7.275935428242819E-2</v>
      </c>
      <c r="O65" s="10">
        <v>5.3109825313948332E-2</v>
      </c>
      <c r="P65" s="10">
        <v>-1.7544309650909508E-2</v>
      </c>
      <c r="Q65" s="10">
        <v>4.6956983087771083E-2</v>
      </c>
      <c r="R65" s="10">
        <v>-0.89642252865743</v>
      </c>
      <c r="S65" s="10">
        <v>1.7902006224587639</v>
      </c>
      <c r="T65" s="10">
        <v>-0.60538774048440236</v>
      </c>
      <c r="U65" s="10">
        <v>0.90532170050358107</v>
      </c>
      <c r="V65" s="10">
        <v>-0.45706988046116725</v>
      </c>
      <c r="W65" s="10">
        <v>-0.39877611995736773</v>
      </c>
      <c r="X65" s="24"/>
      <c r="Y65" s="10">
        <v>-0.13102826240640403</v>
      </c>
      <c r="Z65" s="10">
        <v>0.23399356733827537</v>
      </c>
      <c r="AA65" s="10">
        <v>-0.1397619423751586</v>
      </c>
      <c r="AB65" s="10">
        <v>2.2173204413393575</v>
      </c>
      <c r="AC65" s="10">
        <v>-1.0754707601064153</v>
      </c>
      <c r="AD65" s="10">
        <v>1.1590536428216107</v>
      </c>
      <c r="AE65" s="10">
        <v>-2.1260531953445754</v>
      </c>
      <c r="AF65" s="10">
        <v>0.76757977534271482</v>
      </c>
      <c r="AG65" s="10">
        <v>-0.48550781578170077</v>
      </c>
      <c r="AH65" s="10">
        <v>-0.25035611483909453</v>
      </c>
      <c r="AI65" s="24"/>
      <c r="AJ65" s="10">
        <v>5.9592097202245599E-2</v>
      </c>
      <c r="AK65" s="10">
        <v>0.11980119981262058</v>
      </c>
      <c r="AL65" s="10">
        <v>-0.1397619423751586</v>
      </c>
      <c r="AM65" s="10">
        <v>-2.9270382300113224E-2</v>
      </c>
      <c r="AN65" s="10">
        <v>0.27844219151043542</v>
      </c>
      <c r="AO65" s="10">
        <v>-4.78560211776351E-2</v>
      </c>
      <c r="AP65" s="10">
        <v>-1.7796458368800121</v>
      </c>
      <c r="AQ65" s="10">
        <v>-2.3978952727983707</v>
      </c>
      <c r="AR65" s="10">
        <v>-0.52472852893498201</v>
      </c>
      <c r="AS65" s="10">
        <v>-0.39877611995736773</v>
      </c>
      <c r="AT65" s="24"/>
      <c r="AU65" s="10">
        <v>0.13899887480665629</v>
      </c>
      <c r="AV65" s="10">
        <v>-9.5310179804324893E-2</v>
      </c>
      <c r="AW65" s="10">
        <v>0.12629372532429206</v>
      </c>
      <c r="AX65" s="10">
        <v>-2.8437935320533514E-2</v>
      </c>
      <c r="AY65" s="10">
        <v>-1.0446407657566801</v>
      </c>
      <c r="AZ65" s="10">
        <v>-0.52472852893498201</v>
      </c>
      <c r="BA65" s="10">
        <v>0.78601386495179415</v>
      </c>
    </row>
    <row r="66" spans="1:53" ht="18.75">
      <c r="A66" s="6"/>
      <c r="B66" s="11" t="s">
        <v>221</v>
      </c>
      <c r="C66" s="10">
        <v>0.76396487007152569</v>
      </c>
      <c r="D66" s="10">
        <v>-1.3333096322346021</v>
      </c>
      <c r="E66" s="10">
        <v>0.3502256202588252</v>
      </c>
      <c r="F66" s="10">
        <v>-2.4164388505105396</v>
      </c>
      <c r="G66" s="10">
        <v>-1.7097858862683823</v>
      </c>
      <c r="H66" s="10">
        <v>5.8974002459551041E-2</v>
      </c>
      <c r="I66" s="10">
        <v>-0.34347343208019643</v>
      </c>
      <c r="J66" s="10">
        <v>2.5493553680428387</v>
      </c>
      <c r="K66" s="10">
        <v>-1.779383073627006</v>
      </c>
      <c r="L66" s="10">
        <v>0.32355888381319919</v>
      </c>
      <c r="M66" s="24"/>
      <c r="N66" s="10">
        <v>0.13010085752773343</v>
      </c>
      <c r="O66" s="10">
        <v>-0.86560221524921699</v>
      </c>
      <c r="P66" s="10">
        <v>3.6076056473809591E-2</v>
      </c>
      <c r="Q66" s="10">
        <v>-2.3500637815656669</v>
      </c>
      <c r="R66" s="10">
        <v>-1.5878960686593455</v>
      </c>
      <c r="S66" s="10">
        <v>-1.4539530095937054</v>
      </c>
      <c r="T66" s="10">
        <v>9.5164364697621309E-2</v>
      </c>
      <c r="U66" s="10">
        <v>2.329238215944899</v>
      </c>
      <c r="V66" s="10">
        <v>-0.40983328978091699</v>
      </c>
      <c r="W66" s="10">
        <v>-5.5110362710518813E-2</v>
      </c>
      <c r="X66" s="24"/>
      <c r="Y66" s="10">
        <v>4.7764570867097497E-2</v>
      </c>
      <c r="Z66" s="10">
        <v>-0.31920976048848376</v>
      </c>
      <c r="AA66" s="10">
        <v>1.9202206983935818E-2</v>
      </c>
      <c r="AB66" s="10">
        <v>-0.29735247748346322</v>
      </c>
      <c r="AC66" s="10">
        <v>-0.51698638254057161</v>
      </c>
      <c r="AD66" s="10">
        <v>-1.3229247471873014</v>
      </c>
      <c r="AE66" s="10">
        <v>-0.39867187519056124</v>
      </c>
      <c r="AF66" s="10">
        <v>2.7544657180693659</v>
      </c>
      <c r="AG66" s="10">
        <v>-9.5995345983921246E-2</v>
      </c>
      <c r="AH66" s="10">
        <v>-1.0089235339077636</v>
      </c>
      <c r="AI66" s="24"/>
      <c r="AJ66" s="10">
        <v>-1.4405790446069635</v>
      </c>
      <c r="AK66" s="10">
        <v>-0.64245866393500717</v>
      </c>
      <c r="AL66" s="10">
        <v>-1.2527629684953681</v>
      </c>
      <c r="AM66" s="10">
        <v>-0.29031019485805026</v>
      </c>
      <c r="AN66" s="10">
        <v>1.2910260564856899</v>
      </c>
      <c r="AO66" s="10">
        <v>0.51595264501782356</v>
      </c>
      <c r="AP66" s="10">
        <v>-2.6568571523164679</v>
      </c>
      <c r="AQ66" s="10">
        <v>-0.18924199963852842</v>
      </c>
      <c r="AR66" s="10">
        <v>-1.306155863418023</v>
      </c>
      <c r="AS66" s="10">
        <v>-0.69583174593061414</v>
      </c>
      <c r="AT66" s="24"/>
      <c r="AU66" s="10">
        <v>-1.361172267002553</v>
      </c>
      <c r="AV66" s="10">
        <v>-2.1126345090355998</v>
      </c>
      <c r="AW66" s="10">
        <v>-1.5733515226596795</v>
      </c>
      <c r="AX66" s="10">
        <v>-0.7215851158804788</v>
      </c>
      <c r="AY66" s="10">
        <v>1.780198646826979</v>
      </c>
      <c r="AZ66" s="10">
        <v>-1.9390841839849133</v>
      </c>
      <c r="BA66" s="10">
        <v>-2.0095554142156695</v>
      </c>
    </row>
    <row r="67" spans="1:53" ht="18.75">
      <c r="A67" s="6"/>
      <c r="B67" s="11" t="s">
        <v>244</v>
      </c>
      <c r="C67" s="10">
        <v>-0.34258358817822271</v>
      </c>
      <c r="D67" s="10">
        <v>-9.1324835632725868E-3</v>
      </c>
      <c r="E67" s="10">
        <v>-0.26796760247869827</v>
      </c>
      <c r="F67" s="10">
        <v>-1.9418085857101627E-2</v>
      </c>
      <c r="G67" s="10">
        <v>-1.7097858862683823</v>
      </c>
      <c r="H67" s="10">
        <v>-6.7658648473814809E-2</v>
      </c>
      <c r="I67" s="10">
        <v>0.12629372532429206</v>
      </c>
      <c r="J67" s="10">
        <v>0.18088374202432711</v>
      </c>
      <c r="K67" s="10">
        <v>-2.2300144001592104</v>
      </c>
      <c r="L67" s="10">
        <v>0.25464221837358075</v>
      </c>
      <c r="M67" s="24"/>
      <c r="N67" s="10">
        <v>-5.0248180200800643E-2</v>
      </c>
      <c r="O67" s="10">
        <v>5.3109825313948332E-2</v>
      </c>
      <c r="P67" s="10">
        <v>-1.5245160644535483</v>
      </c>
      <c r="Q67" s="10">
        <v>4.6956983087771083E-2</v>
      </c>
      <c r="R67" s="10">
        <v>-1.5878960686593455</v>
      </c>
      <c r="S67" s="10">
        <v>-6.7658648473814809E-2</v>
      </c>
      <c r="T67" s="10">
        <v>0.19189100781010526</v>
      </c>
      <c r="U67" s="10">
        <v>1.7960605511274457</v>
      </c>
      <c r="V67" s="10">
        <v>-2.1623557516853955</v>
      </c>
      <c r="W67" s="10">
        <v>1.2089603458369751</v>
      </c>
      <c r="X67" s="24"/>
      <c r="Y67" s="10">
        <v>-1.5953465566735907</v>
      </c>
      <c r="Z67" s="10">
        <v>2.0771662278427003</v>
      </c>
      <c r="AA67" s="10">
        <v>-1.6467336971777975</v>
      </c>
      <c r="AB67" s="10">
        <v>1.1176604836388042</v>
      </c>
      <c r="AC67" s="10">
        <v>-1.7669443001083309</v>
      </c>
      <c r="AD67" s="10">
        <v>6.3369613932589192E-2</v>
      </c>
      <c r="AE67" s="10">
        <v>0.17589066646366419</v>
      </c>
      <c r="AF67" s="10">
        <v>1.9184427543547027</v>
      </c>
      <c r="AG67" s="10">
        <v>-2.1907936870059292</v>
      </c>
      <c r="AH67" s="10">
        <v>0</v>
      </c>
      <c r="AI67" s="24"/>
      <c r="AJ67" s="10">
        <v>-0.19308887218689594</v>
      </c>
      <c r="AK67" s="10">
        <v>0.11980119981262058</v>
      </c>
      <c r="AL67" s="10">
        <v>-0.61711427999663915</v>
      </c>
      <c r="AM67" s="10">
        <v>-2.9270382300113224E-2</v>
      </c>
      <c r="AN67" s="10">
        <v>1.0907647147620494</v>
      </c>
      <c r="AO67" s="10">
        <v>-4.78560211776351E-2</v>
      </c>
      <c r="AP67" s="10">
        <v>0.11492996667397702</v>
      </c>
      <c r="AQ67" s="10">
        <v>-0.14842000511827322</v>
      </c>
      <c r="AR67" s="10">
        <v>-2.2300144001592104</v>
      </c>
      <c r="AS67" s="10">
        <v>0</v>
      </c>
      <c r="AT67" s="24"/>
      <c r="AU67" s="10">
        <v>0.26272807281726723</v>
      </c>
      <c r="AV67" s="10">
        <v>-9.5310179804324893E-2</v>
      </c>
      <c r="AW67" s="10">
        <v>0.12629372532429206</v>
      </c>
      <c r="AX67" s="10">
        <v>1.070174353347576</v>
      </c>
      <c r="AY67" s="10">
        <v>0.10622221325530762</v>
      </c>
      <c r="AZ67" s="10">
        <v>-2.2300144001592104</v>
      </c>
      <c r="BA67" s="10">
        <v>0.494696241836107</v>
      </c>
    </row>
    <row r="68" spans="1:53" ht="18.75">
      <c r="A68" s="6"/>
      <c r="B68" s="11" t="s">
        <v>209</v>
      </c>
      <c r="C68" s="10">
        <v>-0.7102063841132602</v>
      </c>
      <c r="D68" s="10">
        <v>-9.1324835632725868E-3</v>
      </c>
      <c r="E68" s="10">
        <v>-1.7246823071392423</v>
      </c>
      <c r="F68" s="10">
        <v>-1.9418085857101627E-2</v>
      </c>
      <c r="G68" s="10">
        <v>8.1973582959672636E-2</v>
      </c>
      <c r="H68" s="10">
        <v>-0.16354042017709738</v>
      </c>
      <c r="I68" s="10">
        <v>-2.4376689522347998</v>
      </c>
      <c r="J68" s="10">
        <v>0.18088374202432711</v>
      </c>
      <c r="K68" s="10">
        <v>-0.80484423318644838</v>
      </c>
      <c r="L68" s="10">
        <v>1.1515040072756952</v>
      </c>
      <c r="M68" s="24"/>
      <c r="N68" s="10">
        <v>0.44954662737555545</v>
      </c>
      <c r="O68" s="10">
        <v>5.3109825313948332E-2</v>
      </c>
      <c r="P68" s="10">
        <v>0.13778370236305315</v>
      </c>
      <c r="Q68" s="10">
        <v>4.6956983087771083E-2</v>
      </c>
      <c r="R68" s="10">
        <v>-1.8755781411111265</v>
      </c>
      <c r="S68" s="10">
        <v>-0.32162966358328415</v>
      </c>
      <c r="T68" s="10">
        <v>0.49088478356247983</v>
      </c>
      <c r="U68" s="10">
        <v>0.289834925812882</v>
      </c>
      <c r="V68" s="10">
        <v>-0.20649541803767127</v>
      </c>
      <c r="W68" s="10">
        <v>1.0660952460975199</v>
      </c>
      <c r="X68" s="24"/>
      <c r="Y68" s="10">
        <v>-2.3465622471079404</v>
      </c>
      <c r="Z68" s="10">
        <v>0.74193734472937733</v>
      </c>
      <c r="AA68" s="10">
        <v>-4.4642080810692604E-2</v>
      </c>
      <c r="AB68" s="10">
        <v>1.6303711221005661</v>
      </c>
      <c r="AC68" s="10">
        <v>-1.1422649188258465</v>
      </c>
      <c r="AD68" s="10">
        <v>0.51375856814282428</v>
      </c>
      <c r="AE68" s="10">
        <v>-1.0017776499755369</v>
      </c>
      <c r="AF68" s="10">
        <v>0.45041649597043082</v>
      </c>
      <c r="AG68" s="10">
        <v>7.0695605166450501E-2</v>
      </c>
      <c r="AH68" s="10">
        <v>-0.83693507335165707</v>
      </c>
      <c r="AI68" s="24"/>
      <c r="AJ68" s="10">
        <v>-0.11297002560084593</v>
      </c>
      <c r="AK68" s="10">
        <v>0.11980119981262058</v>
      </c>
      <c r="AL68" s="10">
        <v>0.2495851295459969</v>
      </c>
      <c r="AM68" s="10">
        <v>-2.9270382300113224E-2</v>
      </c>
      <c r="AN68" s="10">
        <v>0.47735717877125344</v>
      </c>
      <c r="AO68" s="10">
        <v>-4.3663142917599193E-2</v>
      </c>
      <c r="AP68" s="10">
        <v>-2.4490327108851146</v>
      </c>
      <c r="AQ68" s="10">
        <v>-0.14842000511827322</v>
      </c>
      <c r="AR68" s="10">
        <v>-0.36033345130931094</v>
      </c>
      <c r="AS68" s="10">
        <v>1.1990499928627192</v>
      </c>
      <c r="AT68" s="24"/>
      <c r="AU68" s="10">
        <v>-0.17469941352192803</v>
      </c>
      <c r="AV68" s="10">
        <v>-9.5310179804324893E-2</v>
      </c>
      <c r="AW68" s="10">
        <v>0.12629372532429206</v>
      </c>
      <c r="AX68" s="10">
        <v>-1.2812009038159016</v>
      </c>
      <c r="AY68" s="10">
        <v>0.10622221325530762</v>
      </c>
      <c r="AZ68" s="10">
        <v>-2.9032424206054539E-2</v>
      </c>
      <c r="BA68" s="10">
        <v>0.49779465977435139</v>
      </c>
    </row>
    <row r="69" spans="1:53" ht="18.75">
      <c r="A69" s="6"/>
      <c r="B69" s="11" t="s">
        <v>217</v>
      </c>
      <c r="C69" s="10">
        <v>-1.3972913641272267</v>
      </c>
      <c r="D69" s="10">
        <v>-0.24005594941170627</v>
      </c>
      <c r="E69" s="10">
        <v>-0.26796760247869827</v>
      </c>
      <c r="F69" s="10">
        <v>0.38604702225106274</v>
      </c>
      <c r="G69" s="10">
        <v>-1.5284688499004333</v>
      </c>
      <c r="H69" s="10">
        <v>0.93664296072305353</v>
      </c>
      <c r="I69" s="10">
        <v>-1.6643967967148579</v>
      </c>
      <c r="J69" s="10">
        <v>0.18088374202432711</v>
      </c>
      <c r="K69" s="10">
        <v>-1.809199103513411</v>
      </c>
      <c r="L69" s="10">
        <v>0.62503083807449</v>
      </c>
      <c r="M69" s="24"/>
      <c r="N69" s="10">
        <v>0.20945060983596461</v>
      </c>
      <c r="O69" s="10">
        <v>-0.41194568911400975</v>
      </c>
      <c r="P69" s="10">
        <v>-1.5245160644535483</v>
      </c>
      <c r="Q69" s="10">
        <v>-1.0516553055803386</v>
      </c>
      <c r="R69" s="10">
        <v>0.54283784157312676</v>
      </c>
      <c r="S69" s="10">
        <v>-6.7658648473814809E-2</v>
      </c>
      <c r="T69" s="10">
        <v>0.27422291907777629</v>
      </c>
      <c r="U69" s="10">
        <v>1.545359055749578</v>
      </c>
      <c r="V69" s="10">
        <v>-2.3293271199417149</v>
      </c>
      <c r="W69" s="10">
        <v>0.45482200507825682</v>
      </c>
      <c r="X69" s="24"/>
      <c r="Y69" s="10">
        <v>-1.7030851865220538</v>
      </c>
      <c r="Z69" s="10">
        <v>-0.70539580263614443</v>
      </c>
      <c r="AA69" s="10">
        <v>0.14335771494956057</v>
      </c>
      <c r="AB69" s="10">
        <v>-1.0795640936974151</v>
      </c>
      <c r="AC69" s="10">
        <v>-0.33566934617262262</v>
      </c>
      <c r="AD69" s="10">
        <v>1.6710515996644248</v>
      </c>
      <c r="AE69" s="10">
        <v>-1.6147998555754857</v>
      </c>
      <c r="AF69" s="10">
        <v>5.0430853626891904E-2</v>
      </c>
      <c r="AG69" s="10">
        <v>-2.3577650552622487</v>
      </c>
      <c r="AH69" s="10">
        <v>-0.49899116611898792</v>
      </c>
      <c r="AI69" s="24"/>
      <c r="AJ69" s="10">
        <v>-0.45743435730758825</v>
      </c>
      <c r="AK69" s="10">
        <v>-0.16317680021336259</v>
      </c>
      <c r="AL69" s="10">
        <v>-0.10557462549699148</v>
      </c>
      <c r="AM69" s="10">
        <v>-0.72572335099455798</v>
      </c>
      <c r="AN69" s="10">
        <v>0.32753974674301695</v>
      </c>
      <c r="AO69" s="10">
        <v>-4.78560211776351E-2</v>
      </c>
      <c r="AP69" s="10">
        <v>-1.6757605553651729</v>
      </c>
      <c r="AQ69" s="10">
        <v>-0.14842000511827322</v>
      </c>
      <c r="AR69" s="10">
        <v>-2.3969857684155302</v>
      </c>
      <c r="AS69" s="10">
        <v>0.14903557916048776</v>
      </c>
      <c r="AT69" s="24"/>
      <c r="AU69" s="10">
        <v>-1.8611600048054464</v>
      </c>
      <c r="AV69" s="10">
        <v>-0.70238223933087995</v>
      </c>
      <c r="AW69" s="10">
        <v>-0.97231856334381761</v>
      </c>
      <c r="AX69" s="10">
        <v>2.2741471576735122</v>
      </c>
      <c r="AY69" s="10">
        <v>0.10622221325530762</v>
      </c>
      <c r="AZ69" s="10">
        <v>-2.3969857684155302</v>
      </c>
      <c r="BA69" s="10">
        <v>0.93923966485969979</v>
      </c>
    </row>
    <row r="70" spans="1:53" ht="18.75">
      <c r="A70" s="6"/>
      <c r="B70" s="11" t="s">
        <v>192</v>
      </c>
      <c r="C70" s="10">
        <v>8.7336799687546315E-3</v>
      </c>
      <c r="D70" s="10">
        <v>-9.1324835632725868E-3</v>
      </c>
      <c r="E70" s="10">
        <v>0.42643823148844323</v>
      </c>
      <c r="F70" s="10">
        <v>-1.9418085857101627E-2</v>
      </c>
      <c r="G70" s="10">
        <v>-0.3240497166226558</v>
      </c>
      <c r="H70" s="10">
        <v>-2.2648832258100344</v>
      </c>
      <c r="I70" s="10">
        <v>-1.8187002532592416</v>
      </c>
      <c r="J70" s="10">
        <v>0.18088374202432711</v>
      </c>
      <c r="K70" s="10">
        <v>-0.52472852893498201</v>
      </c>
      <c r="L70" s="10">
        <v>-0.80647586586694853</v>
      </c>
      <c r="M70" s="24"/>
      <c r="N70" s="10">
        <v>-7.275935428242819E-2</v>
      </c>
      <c r="O70" s="10">
        <v>5.3109825313948332E-2</v>
      </c>
      <c r="P70" s="10">
        <v>-1.5245160644535483</v>
      </c>
      <c r="Q70" s="10">
        <v>4.6956983087771083E-2</v>
      </c>
      <c r="R70" s="10">
        <v>-1.993919368241674</v>
      </c>
      <c r="S70" s="10">
        <v>-2.2648832258100344</v>
      </c>
      <c r="T70" s="10">
        <v>0.85056605075941361</v>
      </c>
      <c r="U70" s="10">
        <v>0.289834925812882</v>
      </c>
      <c r="V70" s="10">
        <v>-0.45706988046116725</v>
      </c>
      <c r="W70" s="10">
        <v>-0.80647586586694853</v>
      </c>
      <c r="X70" s="24"/>
      <c r="Y70" s="10">
        <v>-0.13102826240640403</v>
      </c>
      <c r="Z70" s="10">
        <v>1.3302048944688469</v>
      </c>
      <c r="AA70" s="10">
        <v>-3.7295784743697012E-2</v>
      </c>
      <c r="AB70" s="10">
        <v>2.6587791520954274</v>
      </c>
      <c r="AC70" s="10">
        <v>-0.47179093981983145</v>
      </c>
      <c r="AD70" s="10">
        <v>0.26244413986191811</v>
      </c>
      <c r="AE70" s="10">
        <v>-0.15966539968576912</v>
      </c>
      <c r="AF70" s="10">
        <v>1.2984989778180522</v>
      </c>
      <c r="AG70" s="10">
        <v>-0.48550781578170077</v>
      </c>
      <c r="AH70" s="10">
        <v>-0.14378789279171181</v>
      </c>
      <c r="AI70" s="24"/>
      <c r="AJ70" s="10">
        <v>5.9592097202245599E-2</v>
      </c>
      <c r="AK70" s="10">
        <v>0.11980119981262058</v>
      </c>
      <c r="AL70" s="10">
        <v>-1.6467336971777975</v>
      </c>
      <c r="AM70" s="10">
        <v>-2.9270382300113224E-2</v>
      </c>
      <c r="AN70" s="10">
        <v>-0.81905464807380868</v>
      </c>
      <c r="AO70" s="10">
        <v>-2.2450805985138547</v>
      </c>
      <c r="AP70" s="10">
        <v>0.18674195877879404</v>
      </c>
      <c r="AQ70" s="10">
        <v>-0.14842000511827322</v>
      </c>
      <c r="AR70" s="10">
        <v>-0.52472852893498201</v>
      </c>
      <c r="AS70" s="10">
        <v>-0.80647586586694853</v>
      </c>
      <c r="AT70" s="24"/>
      <c r="AU70" s="10">
        <v>0.13899887480665629</v>
      </c>
      <c r="AV70" s="10">
        <v>-9.5310179804324893E-2</v>
      </c>
      <c r="AW70" s="10">
        <v>1.227726890334043</v>
      </c>
      <c r="AX70" s="10">
        <v>-0.61622460022265246</v>
      </c>
      <c r="AY70" s="10">
        <v>0.10622221325530762</v>
      </c>
      <c r="AZ70" s="10">
        <v>-0.52472852893498201</v>
      </c>
      <c r="BA70" s="10">
        <v>0.7847980759394807</v>
      </c>
    </row>
    <row r="72" spans="1:53" ht="15" customHeight="1">
      <c r="C72" s="44" t="s">
        <v>746</v>
      </c>
      <c r="D72" s="44"/>
      <c r="E72" s="44"/>
      <c r="F72" s="44"/>
      <c r="G72" s="44"/>
      <c r="H72" s="44"/>
      <c r="I72" s="44"/>
      <c r="J72" s="44"/>
      <c r="K72" s="44"/>
      <c r="L72" s="44"/>
      <c r="M72" s="44"/>
      <c r="N72" s="44"/>
      <c r="O72" s="44"/>
      <c r="P72" s="44"/>
      <c r="Q72" s="44"/>
      <c r="R72" s="44"/>
      <c r="S72" s="44"/>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row>
    <row r="73" spans="1:53" ht="18.75">
      <c r="B73" s="15"/>
      <c r="C73" s="40">
        <v>-4</v>
      </c>
      <c r="D73" s="40"/>
      <c r="E73" s="9"/>
      <c r="F73" s="9"/>
      <c r="G73" s="9"/>
      <c r="H73" s="9"/>
      <c r="I73" s="9"/>
      <c r="J73" s="9"/>
      <c r="K73" s="9"/>
      <c r="L73" s="9"/>
      <c r="M73" s="9"/>
      <c r="N73" s="9"/>
      <c r="O73" s="9"/>
      <c r="P73" s="9"/>
      <c r="Q73" s="9"/>
      <c r="R73" s="42">
        <v>4</v>
      </c>
      <c r="S73" s="42"/>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row>
    <row r="74" spans="1:53" ht="18.75">
      <c r="B74" s="15"/>
      <c r="C74" s="41"/>
      <c r="D74" s="41"/>
      <c r="E74" s="9"/>
      <c r="F74" s="9"/>
      <c r="G74" s="9"/>
      <c r="H74" s="9"/>
      <c r="I74" s="9"/>
      <c r="J74" s="9"/>
      <c r="K74" s="9"/>
      <c r="L74" s="9"/>
      <c r="M74" s="9"/>
      <c r="N74" s="9"/>
      <c r="O74" s="9"/>
      <c r="P74" s="9"/>
      <c r="Q74" s="9"/>
      <c r="R74" s="43"/>
      <c r="S74" s="43"/>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row>
    <row r="75" spans="1:53">
      <c r="C75" s="10">
        <v>-4</v>
      </c>
      <c r="D75" s="10">
        <v>-3.5</v>
      </c>
      <c r="E75" s="10">
        <v>-3</v>
      </c>
      <c r="F75" s="10">
        <v>-2.5</v>
      </c>
      <c r="G75" s="10">
        <v>-2</v>
      </c>
      <c r="H75" s="10">
        <v>-1.5</v>
      </c>
      <c r="I75" s="10">
        <v>-1</v>
      </c>
      <c r="J75" s="10">
        <v>-0.5</v>
      </c>
      <c r="K75" s="10">
        <v>0</v>
      </c>
      <c r="L75" s="10">
        <v>0.5</v>
      </c>
      <c r="M75" s="10">
        <v>1</v>
      </c>
      <c r="N75" s="10">
        <v>1.5</v>
      </c>
      <c r="O75" s="10">
        <v>2</v>
      </c>
      <c r="P75" s="10">
        <v>2.5</v>
      </c>
      <c r="Q75" s="10">
        <v>3</v>
      </c>
      <c r="R75" s="10">
        <v>3.5</v>
      </c>
      <c r="S75" s="10">
        <v>4</v>
      </c>
      <c r="AT75" s="12"/>
    </row>
    <row r="76" spans="1:53" ht="18.75">
      <c r="B76" s="15"/>
      <c r="AT76" s="13"/>
    </row>
    <row r="77" spans="1:53" ht="18.75">
      <c r="B77" s="15"/>
      <c r="AT77" s="13"/>
    </row>
    <row r="79" spans="1:53" ht="18.75">
      <c r="B79" s="1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27"/>
      <c r="AU79" s="6"/>
      <c r="AV79" s="6"/>
      <c r="AW79" s="6"/>
      <c r="AX79" s="6"/>
      <c r="AY79" s="6"/>
      <c r="AZ79" s="6"/>
      <c r="BA79" s="6"/>
    </row>
    <row r="80" spans="1:53">
      <c r="AT80" s="13"/>
    </row>
    <row r="81" spans="1:53" ht="18.75">
      <c r="A81" s="49"/>
      <c r="B81" s="49"/>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9"/>
      <c r="AU81" s="28"/>
      <c r="AV81" s="28"/>
      <c r="AW81" s="28"/>
      <c r="AX81" s="28"/>
      <c r="AY81" s="28"/>
      <c r="AZ81" s="28"/>
      <c r="BA81" s="28"/>
    </row>
  </sheetData>
  <sortState ref="A5:BA62">
    <sortCondition descending="1" ref="A5:A62"/>
  </sortState>
  <mergeCells count="11">
    <mergeCell ref="C2:BA6"/>
    <mergeCell ref="A81:B81"/>
    <mergeCell ref="C10:L11"/>
    <mergeCell ref="N10:W11"/>
    <mergeCell ref="Y10:AH11"/>
    <mergeCell ref="AJ10:AS11"/>
    <mergeCell ref="C8:BA8"/>
    <mergeCell ref="C72:S72"/>
    <mergeCell ref="C73:D74"/>
    <mergeCell ref="R73:S74"/>
    <mergeCell ref="AU10:BA11"/>
  </mergeCells>
  <conditionalFormatting sqref="AJ13:AS70 AU13:BA70 Y13:AH70 N13:W70 C13:L70">
    <cfRule type="colorScale" priority="7">
      <colorScale>
        <cfvo type="num" val="-4"/>
        <cfvo type="num" val="0"/>
        <cfvo type="num" val="4"/>
        <color rgb="FF003300"/>
        <color theme="0"/>
        <color rgb="FFC00000"/>
      </colorScale>
    </cfRule>
  </conditionalFormatting>
  <conditionalFormatting sqref="AJ13:AS70 AU13:BA70 Y13:AH70 N13:W70 C13:L70">
    <cfRule type="cellIs" dxfId="13" priority="3" operator="between">
      <formula>0.405</formula>
      <formula>-0.405</formula>
    </cfRule>
  </conditionalFormatting>
  <conditionalFormatting sqref="C75:S75">
    <cfRule type="colorScale" priority="2">
      <colorScale>
        <cfvo type="num" val="-4"/>
        <cfvo type="num" val="0"/>
        <cfvo type="num" val="4"/>
        <color rgb="FF003300"/>
        <color theme="0"/>
        <color rgb="FFC00000"/>
      </colorScale>
    </cfRule>
  </conditionalFormatting>
  <conditionalFormatting sqref="C75:S75">
    <cfRule type="cellIs" dxfId="12" priority="1" operator="between">
      <formula>0.405</formula>
      <formula>-0.405</formula>
    </cfRule>
  </conditionalFormatting>
  <pageMargins left="0.70866141732283472" right="0.70866141732283472" top="0.31496062992125984" bottom="0.31496062992125984" header="0.31496062992125984" footer="0.31496062992125984"/>
  <pageSetup paperSize="9" scale="40" orientation="landscape" horizontalDpi="1200" verticalDpi="1200" r:id="rId1"/>
</worksheet>
</file>

<file path=xl/worksheets/sheet16.xml><?xml version="1.0" encoding="utf-8"?>
<worksheet xmlns="http://schemas.openxmlformats.org/spreadsheetml/2006/main" xmlns:r="http://schemas.openxmlformats.org/officeDocument/2006/relationships">
  <sheetPr>
    <pageSetUpPr fitToPage="1"/>
  </sheetPr>
  <dimension ref="A2:BA49"/>
  <sheetViews>
    <sheetView workbookViewId="0">
      <selection activeCell="B5" sqref="B5"/>
    </sheetView>
  </sheetViews>
  <sheetFormatPr defaultRowHeight="15"/>
  <cols>
    <col min="2" max="2" width="13.7109375" customWidth="1"/>
    <col min="3" max="53" width="3.7109375" customWidth="1"/>
  </cols>
  <sheetData>
    <row r="2" spans="1:53" ht="18.75" customHeight="1">
      <c r="C2" s="47" t="s">
        <v>783</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8.7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8.7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8.7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c r="C6" s="5"/>
      <c r="D6" s="5"/>
      <c r="E6" s="5"/>
      <c r="F6" s="5"/>
      <c r="G6" s="5"/>
      <c r="H6" s="8"/>
      <c r="I6" s="5"/>
      <c r="J6" s="5"/>
      <c r="K6" s="5"/>
      <c r="L6" s="5"/>
      <c r="M6" s="9"/>
      <c r="N6" s="5"/>
      <c r="O6" s="5"/>
      <c r="P6" s="5"/>
      <c r="Q6" s="5"/>
      <c r="R6" s="5"/>
      <c r="S6" s="8"/>
      <c r="T6" s="5"/>
      <c r="U6" s="5"/>
      <c r="V6" s="5"/>
      <c r="W6" s="5"/>
      <c r="X6" s="9"/>
      <c r="Y6" s="5"/>
      <c r="Z6" s="5"/>
      <c r="AA6" s="5"/>
      <c r="AB6" s="5"/>
      <c r="AC6" s="5"/>
      <c r="AD6" s="8"/>
      <c r="AE6" s="5"/>
      <c r="AF6" s="5"/>
      <c r="AG6" s="5"/>
      <c r="AH6" s="5"/>
      <c r="AI6" s="9"/>
      <c r="AJ6" s="5"/>
      <c r="AK6" s="5"/>
      <c r="AL6" s="5"/>
      <c r="AM6" s="5"/>
      <c r="AN6" s="5"/>
      <c r="AO6" s="8"/>
      <c r="AP6" s="5"/>
      <c r="AQ6" s="5"/>
      <c r="AR6" s="5"/>
      <c r="AS6" s="5"/>
      <c r="AT6" s="9"/>
      <c r="AU6" s="5"/>
      <c r="AV6" s="5"/>
      <c r="AW6" s="5"/>
      <c r="AX6" s="5"/>
      <c r="AY6" s="5"/>
      <c r="AZ6" s="5"/>
      <c r="BA6" s="5"/>
    </row>
    <row r="7" spans="1:53" ht="28.5">
      <c r="C7" s="39" t="s">
        <v>762</v>
      </c>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row>
    <row r="9" spans="1:53">
      <c r="C9" s="45" t="s">
        <v>715</v>
      </c>
      <c r="D9" s="45"/>
      <c r="E9" s="45"/>
      <c r="F9" s="45"/>
      <c r="G9" s="45"/>
      <c r="H9" s="45"/>
      <c r="I9" s="45"/>
      <c r="J9" s="45"/>
      <c r="K9" s="45"/>
      <c r="L9" s="45"/>
      <c r="N9" s="45" t="s">
        <v>726</v>
      </c>
      <c r="O9" s="45"/>
      <c r="P9" s="45"/>
      <c r="Q9" s="45"/>
      <c r="R9" s="45"/>
      <c r="S9" s="45"/>
      <c r="T9" s="45"/>
      <c r="U9" s="45"/>
      <c r="V9" s="45"/>
      <c r="W9" s="45"/>
      <c r="Y9" s="45" t="s">
        <v>727</v>
      </c>
      <c r="Z9" s="45"/>
      <c r="AA9" s="45"/>
      <c r="AB9" s="45"/>
      <c r="AC9" s="45"/>
      <c r="AD9" s="45"/>
      <c r="AE9" s="45"/>
      <c r="AF9" s="45"/>
      <c r="AG9" s="45"/>
      <c r="AH9" s="45"/>
      <c r="AJ9" s="45" t="s">
        <v>728</v>
      </c>
      <c r="AK9" s="45"/>
      <c r="AL9" s="45"/>
      <c r="AM9" s="45"/>
      <c r="AN9" s="45"/>
      <c r="AO9" s="45"/>
      <c r="AP9" s="45"/>
      <c r="AQ9" s="45"/>
      <c r="AR9" s="45"/>
      <c r="AS9" s="45"/>
      <c r="AT9" s="13"/>
      <c r="AU9" s="45" t="s">
        <v>729</v>
      </c>
      <c r="AV9" s="45"/>
      <c r="AW9" s="45"/>
      <c r="AX9" s="45"/>
      <c r="AY9" s="45"/>
      <c r="AZ9" s="45"/>
      <c r="BA9" s="45"/>
    </row>
    <row r="10" spans="1:53">
      <c r="C10" s="46"/>
      <c r="D10" s="46"/>
      <c r="E10" s="46"/>
      <c r="F10" s="46"/>
      <c r="G10" s="46"/>
      <c r="H10" s="46"/>
      <c r="I10" s="46"/>
      <c r="J10" s="46"/>
      <c r="K10" s="46"/>
      <c r="L10" s="46"/>
      <c r="N10" s="46"/>
      <c r="O10" s="46"/>
      <c r="P10" s="46"/>
      <c r="Q10" s="46"/>
      <c r="R10" s="46"/>
      <c r="S10" s="46"/>
      <c r="T10" s="46"/>
      <c r="U10" s="46"/>
      <c r="V10" s="46"/>
      <c r="W10" s="46"/>
      <c r="Y10" s="46"/>
      <c r="Z10" s="46"/>
      <c r="AA10" s="46"/>
      <c r="AB10" s="46"/>
      <c r="AC10" s="46"/>
      <c r="AD10" s="46"/>
      <c r="AE10" s="46"/>
      <c r="AF10" s="46"/>
      <c r="AG10" s="46"/>
      <c r="AH10" s="46"/>
      <c r="AJ10" s="46"/>
      <c r="AK10" s="46"/>
      <c r="AL10" s="46"/>
      <c r="AM10" s="46"/>
      <c r="AN10" s="46"/>
      <c r="AO10" s="46"/>
      <c r="AP10" s="46"/>
      <c r="AQ10" s="46"/>
      <c r="AR10" s="46"/>
      <c r="AS10" s="46"/>
      <c r="AT10" s="13"/>
      <c r="AU10" s="46"/>
      <c r="AV10" s="46"/>
      <c r="AW10" s="46"/>
      <c r="AX10" s="46"/>
      <c r="AY10" s="46"/>
      <c r="AZ10" s="46"/>
      <c r="BA10" s="46"/>
    </row>
    <row r="11" spans="1:53" ht="54">
      <c r="B11" s="14" t="s">
        <v>0</v>
      </c>
      <c r="C11" s="21" t="s">
        <v>716</v>
      </c>
      <c r="D11" s="21" t="s">
        <v>717</v>
      </c>
      <c r="E11" s="21" t="s">
        <v>718</v>
      </c>
      <c r="F11" s="21" t="s">
        <v>719</v>
      </c>
      <c r="G11" s="21" t="s">
        <v>720</v>
      </c>
      <c r="H11" s="21" t="s">
        <v>721</v>
      </c>
      <c r="I11" s="21" t="s">
        <v>722</v>
      </c>
      <c r="J11" s="21" t="s">
        <v>723</v>
      </c>
      <c r="K11" s="21" t="s">
        <v>724</v>
      </c>
      <c r="L11" s="21" t="s">
        <v>725</v>
      </c>
      <c r="M11" s="22"/>
      <c r="N11" s="21" t="s">
        <v>716</v>
      </c>
      <c r="O11" s="21" t="s">
        <v>717</v>
      </c>
      <c r="P11" s="21" t="s">
        <v>718</v>
      </c>
      <c r="Q11" s="21" t="s">
        <v>719</v>
      </c>
      <c r="R11" s="21" t="s">
        <v>720</v>
      </c>
      <c r="S11" s="21" t="s">
        <v>721</v>
      </c>
      <c r="T11" s="21" t="s">
        <v>722</v>
      </c>
      <c r="U11" s="21" t="s">
        <v>723</v>
      </c>
      <c r="V11" s="21" t="s">
        <v>724</v>
      </c>
      <c r="W11" s="21" t="s">
        <v>725</v>
      </c>
      <c r="X11" s="22"/>
      <c r="Y11" s="21" t="s">
        <v>716</v>
      </c>
      <c r="Z11" s="21" t="s">
        <v>717</v>
      </c>
      <c r="AA11" s="21" t="s">
        <v>718</v>
      </c>
      <c r="AB11" s="21" t="s">
        <v>719</v>
      </c>
      <c r="AC11" s="21" t="s">
        <v>720</v>
      </c>
      <c r="AD11" s="21" t="s">
        <v>721</v>
      </c>
      <c r="AE11" s="21" t="s">
        <v>722</v>
      </c>
      <c r="AF11" s="21" t="s">
        <v>723</v>
      </c>
      <c r="AG11" s="21" t="s">
        <v>724</v>
      </c>
      <c r="AH11" s="21" t="s">
        <v>725</v>
      </c>
      <c r="AI11" s="22"/>
      <c r="AJ11" s="21" t="s">
        <v>716</v>
      </c>
      <c r="AK11" s="21" t="s">
        <v>717</v>
      </c>
      <c r="AL11" s="21" t="s">
        <v>718</v>
      </c>
      <c r="AM11" s="21" t="s">
        <v>719</v>
      </c>
      <c r="AN11" s="21" t="s">
        <v>720</v>
      </c>
      <c r="AO11" s="21" t="s">
        <v>721</v>
      </c>
      <c r="AP11" s="21" t="s">
        <v>722</v>
      </c>
      <c r="AQ11" s="21" t="s">
        <v>723</v>
      </c>
      <c r="AR11" s="21" t="s">
        <v>724</v>
      </c>
      <c r="AS11" s="21" t="s">
        <v>725</v>
      </c>
      <c r="AT11" s="23"/>
      <c r="AU11" s="21" t="s">
        <v>716</v>
      </c>
      <c r="AV11" s="21" t="s">
        <v>717</v>
      </c>
      <c r="AW11" s="21" t="s">
        <v>719</v>
      </c>
      <c r="AX11" s="21" t="s">
        <v>721</v>
      </c>
      <c r="AY11" s="21" t="s">
        <v>723</v>
      </c>
      <c r="AZ11" s="21" t="s">
        <v>724</v>
      </c>
      <c r="BA11" s="21" t="s">
        <v>725</v>
      </c>
    </row>
    <row r="12" spans="1:53" ht="18.75">
      <c r="A12" s="7"/>
      <c r="B12" s="11" t="s">
        <v>123</v>
      </c>
      <c r="C12" s="10">
        <v>0.53823027588484018</v>
      </c>
      <c r="D12" s="10">
        <v>0.38593187457403993</v>
      </c>
      <c r="E12" s="10">
        <v>5.5782393664112764E-2</v>
      </c>
      <c r="F12" s="10">
        <v>0.89799246696274215</v>
      </c>
      <c r="G12" s="10">
        <v>2.9678470700644555</v>
      </c>
      <c r="H12" s="10">
        <v>0.56192587336966582</v>
      </c>
      <c r="I12" s="10">
        <v>0.88020223730849256</v>
      </c>
      <c r="J12" s="10">
        <v>-0.24766794117729415</v>
      </c>
      <c r="K12" s="10">
        <v>0.13201717938179805</v>
      </c>
      <c r="L12" s="10">
        <v>1.4613237878718559</v>
      </c>
      <c r="M12" s="24"/>
      <c r="N12" s="10">
        <v>0.68656040928171869</v>
      </c>
      <c r="O12" s="10">
        <v>0.23201599164854117</v>
      </c>
      <c r="P12" s="10">
        <v>4.367704060192077E-2</v>
      </c>
      <c r="Q12" s="10">
        <v>1.0716965107052074</v>
      </c>
      <c r="R12" s="10">
        <v>2.1482677326096886</v>
      </c>
      <c r="S12" s="10">
        <v>0.27814106005797562</v>
      </c>
      <c r="T12" s="10">
        <v>0.78831154525756664</v>
      </c>
      <c r="U12" s="10">
        <v>0.62336087768121395</v>
      </c>
      <c r="V12" s="10">
        <v>-0.43789736075419899</v>
      </c>
      <c r="W12" s="10">
        <v>0.96735455442836593</v>
      </c>
      <c r="X12" s="24"/>
      <c r="Y12" s="10">
        <v>0.69890786682338102</v>
      </c>
      <c r="Z12" s="10">
        <v>0.71086493765952841</v>
      </c>
      <c r="AA12" s="10">
        <v>1.0924246287371477</v>
      </c>
      <c r="AB12" s="10">
        <v>1.7376668101088024</v>
      </c>
      <c r="AC12" s="10">
        <v>4.0859763125515842</v>
      </c>
      <c r="AD12" s="10">
        <v>1.0663412187747374</v>
      </c>
      <c r="AE12" s="10">
        <v>-0.29331135953273474</v>
      </c>
      <c r="AF12" s="10">
        <v>1.4182480771113926</v>
      </c>
      <c r="AG12" s="10">
        <v>0.27654740919201148</v>
      </c>
      <c r="AH12" s="10">
        <v>1.6332440621861948</v>
      </c>
      <c r="AI12" s="24"/>
      <c r="AJ12" s="10">
        <v>0.46328467899699066</v>
      </c>
      <c r="AK12" s="10">
        <v>0.67537358147598114</v>
      </c>
      <c r="AL12" s="10">
        <v>-0.43468739515217819</v>
      </c>
      <c r="AM12" s="10">
        <v>-1.0608719606852628</v>
      </c>
      <c r="AN12" s="10">
        <v>2.9311937524164198</v>
      </c>
      <c r="AO12" s="10">
        <v>0.29172122661500149</v>
      </c>
      <c r="AP12" s="10">
        <v>-0.71013100974382515</v>
      </c>
      <c r="AQ12" s="10">
        <v>0.30997545953092431</v>
      </c>
      <c r="AR12" s="10">
        <v>-0.29772777694961511</v>
      </c>
      <c r="AS12" s="10">
        <v>0.12729785529772195</v>
      </c>
      <c r="AT12" s="24"/>
      <c r="AU12" s="10">
        <v>0.17074393974334834</v>
      </c>
      <c r="AV12" s="10">
        <v>-0.43277773023888755</v>
      </c>
      <c r="AW12" s="10">
        <v>1.5508887452610061</v>
      </c>
      <c r="AX12" s="10">
        <v>0.20783392866390996</v>
      </c>
      <c r="AY12" s="10">
        <v>0.44662800458652469</v>
      </c>
      <c r="AZ12" s="10">
        <v>0.10241257088383442</v>
      </c>
      <c r="BA12" s="10">
        <v>0.5428132992593877</v>
      </c>
    </row>
    <row r="13" spans="1:53" ht="18.75">
      <c r="A13" s="7"/>
      <c r="B13" s="11" t="s">
        <v>139</v>
      </c>
      <c r="C13" s="10">
        <v>0.39263651920071113</v>
      </c>
      <c r="D13" s="10">
        <v>0.23849826178213526</v>
      </c>
      <c r="E13" s="10">
        <v>1.0196766682470306</v>
      </c>
      <c r="F13" s="10">
        <v>0.32902164098487741</v>
      </c>
      <c r="G13" s="10">
        <v>0.21897549140170636</v>
      </c>
      <c r="H13" s="10">
        <v>0.36326196873826988</v>
      </c>
      <c r="I13" s="10">
        <v>0.13316046308589294</v>
      </c>
      <c r="J13" s="10">
        <v>0.55409986864714977</v>
      </c>
      <c r="K13" s="10">
        <v>1.0205991195030921</v>
      </c>
      <c r="L13" s="10">
        <v>9.6688410981294645E-2</v>
      </c>
      <c r="M13" s="24"/>
      <c r="N13" s="10">
        <v>0.73426636728393091</v>
      </c>
      <c r="O13" s="10">
        <v>0.48478392707090467</v>
      </c>
      <c r="P13" s="10">
        <v>0.10450755760684895</v>
      </c>
      <c r="Q13" s="10">
        <v>0.10579417290258987</v>
      </c>
      <c r="R13" s="10">
        <v>0.30923870365922312</v>
      </c>
      <c r="S13" s="10">
        <v>0.14002913055248306</v>
      </c>
      <c r="T13" s="10">
        <v>-0.28655141905010706</v>
      </c>
      <c r="U13" s="10">
        <v>0.37286252680247478</v>
      </c>
      <c r="V13" s="10">
        <v>0.85970493410406679</v>
      </c>
      <c r="W13" s="10">
        <v>5.3127558640188963E-2</v>
      </c>
      <c r="X13" s="24"/>
      <c r="Y13" s="10">
        <v>0.72630188359923442</v>
      </c>
      <c r="Z13" s="10">
        <v>2.3174611491757853</v>
      </c>
      <c r="AA13" s="10">
        <v>0.60377359599869285</v>
      </c>
      <c r="AB13" s="10">
        <v>-0.67544834736202364</v>
      </c>
      <c r="AC13" s="10">
        <v>0.86788267987973722</v>
      </c>
      <c r="AD13" s="10">
        <v>-0.12978729523657967</v>
      </c>
      <c r="AE13" s="10">
        <v>-0.854352882456897</v>
      </c>
      <c r="AF13" s="10">
        <v>-0.17955946093308464</v>
      </c>
      <c r="AG13" s="10">
        <v>0.94910845705285396</v>
      </c>
      <c r="AH13" s="10">
        <v>0.60274522368995154</v>
      </c>
      <c r="AI13" s="24"/>
      <c r="AJ13" s="10">
        <v>0.12834922741222346</v>
      </c>
      <c r="AK13" s="10">
        <v>8.0678676302658389E-2</v>
      </c>
      <c r="AL13" s="10">
        <v>0.14587714985247965</v>
      </c>
      <c r="AM13" s="10">
        <v>1.9834601924227581E-3</v>
      </c>
      <c r="AN13" s="10">
        <v>0.10333839475882539</v>
      </c>
      <c r="AO13" s="10">
        <v>0.17805558572841845</v>
      </c>
      <c r="AP13" s="10">
        <v>-0.17506841455778696</v>
      </c>
      <c r="AQ13" s="10">
        <v>-5.1000147500522827E-2</v>
      </c>
      <c r="AR13" s="10">
        <v>0.58506658956691071</v>
      </c>
      <c r="AS13" s="10">
        <v>0.10440866139973018</v>
      </c>
      <c r="AT13" s="24"/>
      <c r="AU13" s="10">
        <v>0.31911386977161982</v>
      </c>
      <c r="AV13" s="10">
        <v>-0.21225554172503572</v>
      </c>
      <c r="AW13" s="10">
        <v>-8.234735266045061E-2</v>
      </c>
      <c r="AX13" s="10">
        <v>-0.52401023145549497</v>
      </c>
      <c r="AY13" s="10">
        <v>9.011037720086422E-2</v>
      </c>
      <c r="AZ13" s="10">
        <v>-0.31830217713486031</v>
      </c>
      <c r="BA13" s="10">
        <v>-1.568626203387157</v>
      </c>
    </row>
    <row r="14" spans="1:53" ht="18.75">
      <c r="A14" s="7"/>
      <c r="B14" s="11" t="s">
        <v>132</v>
      </c>
      <c r="C14" s="10">
        <v>0.12496071100955387</v>
      </c>
      <c r="D14" s="10">
        <v>1.6442502533064707</v>
      </c>
      <c r="E14" s="10">
        <v>-0.54812140850968749</v>
      </c>
      <c r="F14" s="10">
        <v>-1.9418085857101627E-2</v>
      </c>
      <c r="G14" s="10">
        <v>0.77010822169607374</v>
      </c>
      <c r="H14" s="10">
        <v>2.1395162597155726</v>
      </c>
      <c r="I14" s="10">
        <v>-1.9523462131062075</v>
      </c>
      <c r="J14" s="10">
        <v>0.18088374202432711</v>
      </c>
      <c r="K14" s="10">
        <v>-0.52472852893498201</v>
      </c>
      <c r="L14" s="10">
        <v>2.3933394562625097</v>
      </c>
      <c r="M14" s="24"/>
      <c r="N14" s="10">
        <v>-1.2534279271555315</v>
      </c>
      <c r="O14" s="10">
        <v>1.1733841833000767</v>
      </c>
      <c r="P14" s="10">
        <v>-0.42590377578543848</v>
      </c>
      <c r="Q14" s="10">
        <v>4.6956983087771083E-2</v>
      </c>
      <c r="R14" s="10">
        <v>0.19885085874516517</v>
      </c>
      <c r="S14" s="10">
        <v>1.7902006224587639</v>
      </c>
      <c r="T14" s="10">
        <v>-1.8867489306203942</v>
      </c>
      <c r="U14" s="10">
        <v>0.289834925812882</v>
      </c>
      <c r="V14" s="10">
        <v>-0.45706988046116725</v>
      </c>
      <c r="W14" s="10">
        <v>1.5748464676644813</v>
      </c>
      <c r="X14" s="24"/>
      <c r="Y14" s="10">
        <v>-2.072816161818785</v>
      </c>
      <c r="Z14" s="10">
        <v>0.62534905234533666</v>
      </c>
      <c r="AA14" s="10">
        <v>-0.54812140850968749</v>
      </c>
      <c r="AB14" s="10">
        <v>1.9663051455763865</v>
      </c>
      <c r="AC14" s="10">
        <v>1.980262729617973E-2</v>
      </c>
      <c r="AD14" s="10">
        <v>6.3369613932589192E-2</v>
      </c>
      <c r="AE14" s="10">
        <v>-1.9027492719668353</v>
      </c>
      <c r="AF14" s="10">
        <v>5.0430853626891904E-2</v>
      </c>
      <c r="AG14" s="10">
        <v>0.20763936477824455</v>
      </c>
      <c r="AH14" s="10">
        <v>1.6174060820832772</v>
      </c>
      <c r="AI14" s="24"/>
      <c r="AJ14" s="10">
        <v>-0.22928184853600719</v>
      </c>
      <c r="AK14" s="10">
        <v>0.11948621792147507</v>
      </c>
      <c r="AL14" s="10">
        <v>-0.54812140850968749</v>
      </c>
      <c r="AM14" s="10">
        <v>-2.9270382300113224E-2</v>
      </c>
      <c r="AN14" s="10">
        <v>1.5973653311998313</v>
      </c>
      <c r="AO14" s="10">
        <v>-4.78560211776351E-2</v>
      </c>
      <c r="AP14" s="10">
        <v>-1.9637099717565225</v>
      </c>
      <c r="AQ14" s="10">
        <v>-0.14842000511827322</v>
      </c>
      <c r="AR14" s="10">
        <v>-0.52472852893498201</v>
      </c>
      <c r="AS14" s="10">
        <v>0</v>
      </c>
      <c r="AT14" s="24"/>
      <c r="AU14" s="10">
        <v>-0.47903782400269662</v>
      </c>
      <c r="AV14" s="10">
        <v>0.55742171106042337</v>
      </c>
      <c r="AW14" s="10">
        <v>0.12629372532429206</v>
      </c>
      <c r="AX14" s="10">
        <v>3.1908224309867452</v>
      </c>
      <c r="AY14" s="10">
        <v>0.10622221325530762</v>
      </c>
      <c r="AZ14" s="10">
        <v>1.6500231925491788</v>
      </c>
      <c r="BA14" s="10">
        <v>2.2844211223663744</v>
      </c>
    </row>
    <row r="15" spans="1:53" ht="18.75">
      <c r="A15" s="7"/>
      <c r="B15" s="11" t="s">
        <v>141</v>
      </c>
      <c r="C15" s="10">
        <v>0.13844883885140594</v>
      </c>
      <c r="D15" s="10">
        <v>0.17280442512347527</v>
      </c>
      <c r="E15" s="10">
        <v>0.66394850273417427</v>
      </c>
      <c r="F15" s="10">
        <v>0.14502648488154163</v>
      </c>
      <c r="G15" s="10">
        <v>2.976832139585343E-2</v>
      </c>
      <c r="H15" s="10">
        <v>1.2611945104352855</v>
      </c>
      <c r="I15" s="10">
        <v>0.20838842880652172</v>
      </c>
      <c r="J15" s="10">
        <v>0.36017812534797156</v>
      </c>
      <c r="K15" s="10">
        <v>0.8633216782516856</v>
      </c>
      <c r="L15" s="10">
        <v>0.24553131035867451</v>
      </c>
      <c r="M15" s="24"/>
      <c r="N15" s="10">
        <v>0.37067690535291742</v>
      </c>
      <c r="O15" s="10">
        <v>-0.57792014279743609</v>
      </c>
      <c r="P15" s="10">
        <v>0.5338438186030704</v>
      </c>
      <c r="Q15" s="10">
        <v>0.12446382040258888</v>
      </c>
      <c r="R15" s="10">
        <v>1.0882182549549015</v>
      </c>
      <c r="S15" s="10">
        <v>1.1334115009376642</v>
      </c>
      <c r="T15" s="10">
        <v>0.39632052932173129</v>
      </c>
      <c r="U15" s="10">
        <v>1.0227510973877889</v>
      </c>
      <c r="V15" s="10">
        <v>1.6055966986417625</v>
      </c>
      <c r="W15" s="10">
        <v>0.56088287686890115</v>
      </c>
      <c r="X15" s="24"/>
      <c r="Y15" s="10">
        <v>-0.96345377204897098</v>
      </c>
      <c r="Z15" s="10">
        <v>1.0473402079124399</v>
      </c>
      <c r="AA15" s="10">
        <v>-9.7699271904467228E-2</v>
      </c>
      <c r="AB15" s="10">
        <v>-1.0368387395071634</v>
      </c>
      <c r="AC15" s="10">
        <v>0.38840375118851916</v>
      </c>
      <c r="AD15" s="10">
        <v>0.21904046541311825</v>
      </c>
      <c r="AE15" s="10">
        <v>0.37208675059225327</v>
      </c>
      <c r="AF15" s="10">
        <v>0.75889855812272577</v>
      </c>
      <c r="AG15" s="10">
        <v>1.5649214042031641</v>
      </c>
      <c r="AH15" s="10">
        <v>-0.59252295413929701</v>
      </c>
      <c r="AI15" s="24"/>
      <c r="AJ15" s="10">
        <v>-7.9026365093359807E-2</v>
      </c>
      <c r="AK15" s="10">
        <v>0.77940252817962619</v>
      </c>
      <c r="AL15" s="10">
        <v>0.32968661659130521</v>
      </c>
      <c r="AM15" s="10">
        <v>-4.271706960607323E-2</v>
      </c>
      <c r="AN15" s="10">
        <v>-9.9753643038931999E-2</v>
      </c>
      <c r="AO15" s="10">
        <v>0.28793486398761586</v>
      </c>
      <c r="AP15" s="10">
        <v>-8.0605089842558389E-2</v>
      </c>
      <c r="AQ15" s="10">
        <v>-9.4976870978251381E-3</v>
      </c>
      <c r="AR15" s="10">
        <v>-4.794030265197103E-2</v>
      </c>
      <c r="AS15" s="10">
        <v>3.7051008357203777E-3</v>
      </c>
      <c r="AT15" s="24"/>
      <c r="AU15" s="10">
        <v>-0.34522892739923156</v>
      </c>
      <c r="AV15" s="10">
        <v>0.55320384325730076</v>
      </c>
      <c r="AW15" s="10">
        <v>-0.19488785099210013</v>
      </c>
      <c r="AX15" s="10">
        <v>0.49418330509646025</v>
      </c>
      <c r="AY15" s="10">
        <v>1.8786947533140301E-2</v>
      </c>
      <c r="AZ15" s="10">
        <v>-0.18717740088473964</v>
      </c>
      <c r="BA15" s="10">
        <v>0.12784788438252415</v>
      </c>
    </row>
    <row r="16" spans="1:53" ht="18.75">
      <c r="A16" s="7"/>
      <c r="B16" s="11" t="s">
        <v>128</v>
      </c>
      <c r="C16" s="10">
        <v>0.47180507182974574</v>
      </c>
      <c r="D16" s="10">
        <v>7.5063845738586904E-2</v>
      </c>
      <c r="E16" s="10">
        <v>0.76273865708774968</v>
      </c>
      <c r="F16" s="10">
        <v>0.29338216775489401</v>
      </c>
      <c r="G16" s="10">
        <v>8.8217479964497594E-2</v>
      </c>
      <c r="H16" s="10">
        <v>0.79708694342161412</v>
      </c>
      <c r="I16" s="10">
        <v>-0.1854447973453722</v>
      </c>
      <c r="J16" s="10">
        <v>0.64570006933304347</v>
      </c>
      <c r="K16" s="10">
        <v>0.67479286042378706</v>
      </c>
      <c r="L16" s="10">
        <v>0.1394731503326968</v>
      </c>
      <c r="M16" s="24"/>
      <c r="N16" s="10">
        <v>-0.19305257695985126</v>
      </c>
      <c r="O16" s="10">
        <v>-0.14506458994438692</v>
      </c>
      <c r="P16" s="10">
        <v>0.31911913175765128</v>
      </c>
      <c r="Q16" s="10">
        <v>0.41499409179537844</v>
      </c>
      <c r="R16" s="10">
        <v>0.91138524114143038</v>
      </c>
      <c r="S16" s="10">
        <v>0.47909306147237246</v>
      </c>
      <c r="T16" s="10">
        <v>0.12670761035706876</v>
      </c>
      <c r="U16" s="10">
        <v>1.2627326811593724</v>
      </c>
      <c r="V16" s="10">
        <v>0.71002085480017818</v>
      </c>
      <c r="W16" s="10">
        <v>0.23390769310030524</v>
      </c>
      <c r="X16" s="24"/>
      <c r="Y16" s="10">
        <v>-0.16885906488154812</v>
      </c>
      <c r="Z16" s="10">
        <v>0.30375383530808059</v>
      </c>
      <c r="AA16" s="10">
        <v>0.77560426384398584</v>
      </c>
      <c r="AB16" s="10">
        <v>-3.4500040065983208E-2</v>
      </c>
      <c r="AC16" s="10">
        <v>0.64700955632280521</v>
      </c>
      <c r="AD16" s="10">
        <v>0.70175355841534504</v>
      </c>
      <c r="AE16" s="10">
        <v>0.35506632548919703</v>
      </c>
      <c r="AF16" s="10">
        <v>0.33239820205018417</v>
      </c>
      <c r="AG16" s="10">
        <v>0.71327942703426861</v>
      </c>
      <c r="AH16" s="10">
        <v>-0.66784078373691247</v>
      </c>
      <c r="AI16" s="24"/>
      <c r="AJ16" s="10">
        <v>0.20039145727703284</v>
      </c>
      <c r="AK16" s="10">
        <v>0.21077765771478982</v>
      </c>
      <c r="AL16" s="10">
        <v>8.0780566692019551E-2</v>
      </c>
      <c r="AM16" s="10">
        <v>0.11904586199866281</v>
      </c>
      <c r="AN16" s="10">
        <v>-7.8648201799803655E-2</v>
      </c>
      <c r="AO16" s="10">
        <v>0.17390014335366905</v>
      </c>
      <c r="AP16" s="10">
        <v>-0.3511574684777643</v>
      </c>
      <c r="AQ16" s="10">
        <v>-0.15359676423793525</v>
      </c>
      <c r="AR16" s="10">
        <v>0.15248503713339728</v>
      </c>
      <c r="AS16" s="10">
        <v>-0.22475952640413002</v>
      </c>
      <c r="AT16" s="24"/>
      <c r="AU16" s="10">
        <v>0.33103434413815663</v>
      </c>
      <c r="AV16" s="10">
        <v>-0.70820642841397763</v>
      </c>
      <c r="AW16" s="10">
        <v>-0.24986751620426134</v>
      </c>
      <c r="AX16" s="10">
        <v>-0.21875786106304035</v>
      </c>
      <c r="AY16" s="10">
        <v>0.18498025344013833</v>
      </c>
      <c r="AZ16" s="10">
        <v>-2.1701972771403091E-2</v>
      </c>
      <c r="BA16" s="10">
        <v>-0.18043821830580237</v>
      </c>
    </row>
    <row r="17" spans="1:53" ht="18.75">
      <c r="A17" s="7"/>
      <c r="B17" s="11" t="s">
        <v>134</v>
      </c>
      <c r="C17" s="10">
        <v>0.41709314610328352</v>
      </c>
      <c r="D17" s="10">
        <v>-9.1324835632725868E-3</v>
      </c>
      <c r="E17" s="10">
        <v>-0.1397619423751586</v>
      </c>
      <c r="F17" s="10">
        <v>-1.9418085857101627E-2</v>
      </c>
      <c r="G17" s="10">
        <v>7.6961041136128394E-2</v>
      </c>
      <c r="H17" s="10">
        <v>-6.7658648473814809E-2</v>
      </c>
      <c r="I17" s="10">
        <v>0.81944090588423735</v>
      </c>
      <c r="J17" s="10">
        <v>0.18088374202432711</v>
      </c>
      <c r="K17" s="10">
        <v>-9.0087356037524075E-2</v>
      </c>
      <c r="L17" s="10">
        <v>1.506297153514587</v>
      </c>
      <c r="M17" s="24"/>
      <c r="N17" s="10">
        <v>1.7975903895388483</v>
      </c>
      <c r="O17" s="10">
        <v>5.3109825313948332E-2</v>
      </c>
      <c r="P17" s="10">
        <v>-1.7544309650909508E-2</v>
      </c>
      <c r="Q17" s="10">
        <v>4.6956983087771083E-2</v>
      </c>
      <c r="R17" s="10">
        <v>0.19885085874516517</v>
      </c>
      <c r="S17" s="10">
        <v>-6.7658648473814809E-2</v>
      </c>
      <c r="T17" s="10">
        <v>0.59911823091166883</v>
      </c>
      <c r="U17" s="10">
        <v>0.289834925812882</v>
      </c>
      <c r="V17" s="10">
        <v>-1.7106778004220995</v>
      </c>
      <c r="W17" s="10">
        <v>0</v>
      </c>
      <c r="X17" s="24"/>
      <c r="Y17" s="10">
        <v>-0.13102826240640403</v>
      </c>
      <c r="Z17" s="10">
        <v>-9.5310179804324893E-2</v>
      </c>
      <c r="AA17" s="10">
        <v>-0.1397619423751586</v>
      </c>
      <c r="AB17" s="10">
        <v>1.9048194970694411E-2</v>
      </c>
      <c r="AC17" s="10">
        <v>1.980262729617973E-2</v>
      </c>
      <c r="AD17" s="10">
        <v>6.3369613932589192E-2</v>
      </c>
      <c r="AE17" s="10">
        <v>0.17589066646366419</v>
      </c>
      <c r="AF17" s="10">
        <v>5.0430853626891904E-2</v>
      </c>
      <c r="AG17" s="10">
        <v>-1.0459685551826876</v>
      </c>
      <c r="AH17" s="10">
        <v>0</v>
      </c>
      <c r="AI17" s="24"/>
      <c r="AJ17" s="10">
        <v>5.9592097202245599E-2</v>
      </c>
      <c r="AK17" s="10">
        <v>0.11980119981262058</v>
      </c>
      <c r="AL17" s="10">
        <v>-0.1397619423751586</v>
      </c>
      <c r="AM17" s="10">
        <v>-2.9270382300113224E-2</v>
      </c>
      <c r="AN17" s="10">
        <v>0</v>
      </c>
      <c r="AO17" s="10">
        <v>-4.78560211776351E-2</v>
      </c>
      <c r="AP17" s="10">
        <v>0.11492996667397702</v>
      </c>
      <c r="AQ17" s="10">
        <v>-0.14842000511827322</v>
      </c>
      <c r="AR17" s="10">
        <v>-0.81898622756131234</v>
      </c>
      <c r="AS17" s="10">
        <v>0</v>
      </c>
      <c r="AT17" s="24"/>
      <c r="AU17" s="10">
        <v>1.6422277352570913</v>
      </c>
      <c r="AV17" s="10">
        <v>0.74625700587389365</v>
      </c>
      <c r="AW17" s="10">
        <v>0.12629372532429206</v>
      </c>
      <c r="AX17" s="10">
        <v>1.3578564257993571</v>
      </c>
      <c r="AY17" s="10">
        <v>0.10622221325530762</v>
      </c>
      <c r="AZ17" s="10">
        <v>0.74739219541234103</v>
      </c>
      <c r="BA17" s="10">
        <v>0.90016134994427144</v>
      </c>
    </row>
    <row r="18" spans="1:53" ht="18.75">
      <c r="A18" s="7"/>
      <c r="B18" s="11" t="s">
        <v>144</v>
      </c>
      <c r="C18" s="10">
        <v>-3.4493705653014003E-2</v>
      </c>
      <c r="D18" s="10">
        <v>-0.76275008714283199</v>
      </c>
      <c r="E18" s="10">
        <v>0.86747302670305504</v>
      </c>
      <c r="F18" s="10">
        <v>-0.37262946522055912</v>
      </c>
      <c r="G18" s="10">
        <v>0.35831780471073871</v>
      </c>
      <c r="H18" s="10">
        <v>0.76697434700292</v>
      </c>
      <c r="I18" s="10">
        <v>0.1264970864208072</v>
      </c>
      <c r="J18" s="10">
        <v>0</v>
      </c>
      <c r="K18" s="10">
        <v>1.695748211487732</v>
      </c>
      <c r="L18" s="10">
        <v>1.396879785262352E-2</v>
      </c>
      <c r="M18" s="24"/>
      <c r="N18" s="10">
        <v>-0.74060775692011638</v>
      </c>
      <c r="O18" s="10">
        <v>0.61838223211586096</v>
      </c>
      <c r="P18" s="10">
        <v>-0.52636854005221845</v>
      </c>
      <c r="Q18" s="10">
        <v>-0.50768833258367185</v>
      </c>
      <c r="R18" s="10">
        <v>6.0906677060838611E-2</v>
      </c>
      <c r="S18" s="10">
        <v>-0.71561485760059296</v>
      </c>
      <c r="T18" s="10">
        <v>-1.0545686862050341</v>
      </c>
      <c r="U18" s="10">
        <v>-1.5893319215923079</v>
      </c>
      <c r="V18" s="10">
        <v>-1.2733411921522608</v>
      </c>
      <c r="W18" s="10">
        <v>-7.1669864434811922E-2</v>
      </c>
      <c r="X18" s="24"/>
      <c r="Y18" s="10">
        <v>-3.1484533605716547</v>
      </c>
      <c r="Z18" s="10">
        <v>0.28661426669095091</v>
      </c>
      <c r="AA18" s="10">
        <v>-3.5920931854262443</v>
      </c>
      <c r="AB18" s="10">
        <v>-0.80897899608506696</v>
      </c>
      <c r="AC18" s="10">
        <v>1.0223876400772507E-2</v>
      </c>
      <c r="AD18" s="10">
        <v>-1.0133684521221238</v>
      </c>
      <c r="AE18" s="10">
        <v>-3.8122620754983747</v>
      </c>
      <c r="AF18" s="10">
        <v>-1.0666606888615073</v>
      </c>
      <c r="AG18" s="10">
        <v>-1.9902424587203131</v>
      </c>
      <c r="AH18" s="10">
        <v>-1.0565551868227023</v>
      </c>
      <c r="AI18" s="24"/>
      <c r="AJ18" s="10">
        <v>0.33830990942014716</v>
      </c>
      <c r="AK18" s="10">
        <v>-0.51653380908332291</v>
      </c>
      <c r="AL18" s="10">
        <v>-0.19557339331520013</v>
      </c>
      <c r="AM18" s="10">
        <v>-9.105787006579448E-2</v>
      </c>
      <c r="AN18" s="10">
        <v>0.11953228506618357</v>
      </c>
      <c r="AO18" s="10">
        <v>-6.9220765745002397E-2</v>
      </c>
      <c r="AP18" s="10">
        <v>-0.95375464290425815</v>
      </c>
      <c r="AQ18" s="10">
        <v>-0.60007517895862461</v>
      </c>
      <c r="AR18" s="10">
        <v>-1.0701129505389926</v>
      </c>
      <c r="AS18" s="10">
        <v>5.0132946320536852E-2</v>
      </c>
      <c r="AT18" s="24"/>
      <c r="AU18" s="10">
        <v>-0.73880919528420141</v>
      </c>
      <c r="AV18" s="10">
        <v>3.8728021404112981E-2</v>
      </c>
      <c r="AW18" s="10">
        <v>-0.28897422924095145</v>
      </c>
      <c r="AX18" s="10">
        <v>-0.67407533915926954</v>
      </c>
      <c r="AY18" s="10">
        <v>-0.50069930295747378</v>
      </c>
      <c r="AZ18" s="10">
        <v>-2.0294631718735943</v>
      </c>
      <c r="BA18" s="10">
        <v>-0.33866840008700133</v>
      </c>
    </row>
    <row r="19" spans="1:53" ht="18.75">
      <c r="A19" s="7"/>
      <c r="B19" s="11" t="s">
        <v>119</v>
      </c>
      <c r="C19" s="10">
        <v>0.41878299182029932</v>
      </c>
      <c r="D19" s="10">
        <v>0.20580557248307713</v>
      </c>
      <c r="E19" s="10">
        <v>-2.1305440187416848E-2</v>
      </c>
      <c r="F19" s="10">
        <v>-6.8479828689698929E-2</v>
      </c>
      <c r="G19" s="10">
        <v>3.2197348378534378E-2</v>
      </c>
      <c r="H19" s="10">
        <v>0.35742203425344332</v>
      </c>
      <c r="I19" s="10">
        <v>0.59263101116841421</v>
      </c>
      <c r="J19" s="10">
        <v>-0.20154332124834876</v>
      </c>
      <c r="K19" s="10">
        <v>0.88824948998489783</v>
      </c>
      <c r="L19" s="10">
        <v>0.17692300446374395</v>
      </c>
      <c r="M19" s="24"/>
      <c r="N19" s="10">
        <v>-0.14937488269356702</v>
      </c>
      <c r="O19" s="10">
        <v>-0.15312719508093645</v>
      </c>
      <c r="P19" s="10">
        <v>-0.19617343642569665</v>
      </c>
      <c r="Q19" s="10">
        <v>-0.36957536119847562</v>
      </c>
      <c r="R19" s="10">
        <v>-0.36882201934456132</v>
      </c>
      <c r="S19" s="10">
        <v>-0.25666708146189487</v>
      </c>
      <c r="T19" s="10">
        <v>-3.3431568392905682E-2</v>
      </c>
      <c r="U19" s="10">
        <v>-0.80429414567195912</v>
      </c>
      <c r="V19" s="10">
        <v>-0.54675526822425646</v>
      </c>
      <c r="W19" s="10">
        <v>-0.14438066829657828</v>
      </c>
      <c r="X19" s="24"/>
      <c r="Y19" s="10">
        <v>0.65851495163907592</v>
      </c>
      <c r="Z19" s="10">
        <v>0.51060352493109651</v>
      </c>
      <c r="AA19" s="10">
        <v>0.38473916722492046</v>
      </c>
      <c r="AB19" s="10">
        <v>0.35948695745207687</v>
      </c>
      <c r="AC19" s="10">
        <v>0.14045950065970303</v>
      </c>
      <c r="AD19" s="10">
        <v>0.55065509127922718</v>
      </c>
      <c r="AE19" s="10">
        <v>0.47215648260683657</v>
      </c>
      <c r="AF19" s="10">
        <v>0.36328213153126243</v>
      </c>
      <c r="AG19" s="10">
        <v>1.4113321706296156</v>
      </c>
      <c r="AH19" s="10">
        <v>0.81218569591639511</v>
      </c>
      <c r="AI19" s="24"/>
      <c r="AJ19" s="10">
        <v>-2.2588999653201009E-2</v>
      </c>
      <c r="AK19" s="10">
        <v>-6.8152515316770801E-2</v>
      </c>
      <c r="AL19" s="10">
        <v>-6.9629512528322487E-2</v>
      </c>
      <c r="AM19" s="10">
        <v>0.12431755708030583</v>
      </c>
      <c r="AN19" s="10">
        <v>0.16212762011825399</v>
      </c>
      <c r="AO19" s="10">
        <v>0.19325900028032725</v>
      </c>
      <c r="AP19" s="10">
        <v>0.16316026349442428</v>
      </c>
      <c r="AQ19" s="10">
        <v>-8.213343429534882E-2</v>
      </c>
      <c r="AR19" s="10">
        <v>0.60977821792279963</v>
      </c>
      <c r="AS19" s="10">
        <v>3.0227351629594584E-2</v>
      </c>
      <c r="AT19" s="24"/>
      <c r="AU19" s="10">
        <v>4.2992225024502506E-2</v>
      </c>
      <c r="AV19" s="10">
        <v>0.21456440225032022</v>
      </c>
      <c r="AW19" s="10">
        <v>0.11272832699159877</v>
      </c>
      <c r="AX19" s="10">
        <v>7.6411030085805033E-3</v>
      </c>
      <c r="AY19" s="10">
        <v>-4.0405341978218677E-2</v>
      </c>
      <c r="AZ19" s="10">
        <v>0.67593572498133558</v>
      </c>
      <c r="BA19" s="10">
        <v>-7.7614936589382941E-2</v>
      </c>
    </row>
    <row r="20" spans="1:53" ht="18.75">
      <c r="A20" s="7"/>
      <c r="B20" s="11" t="s">
        <v>133</v>
      </c>
      <c r="C20" s="10">
        <v>0.26129571430824827</v>
      </c>
      <c r="D20" s="10">
        <v>0.64347805173447037</v>
      </c>
      <c r="E20" s="10">
        <v>-0.24804692910699103</v>
      </c>
      <c r="F20" s="10">
        <v>-0.13914630693773997</v>
      </c>
      <c r="G20" s="10">
        <v>1.6593330187523584E-3</v>
      </c>
      <c r="H20" s="10">
        <v>0.18282641607515629</v>
      </c>
      <c r="I20" s="10">
        <v>0.55799850437730791</v>
      </c>
      <c r="J20" s="10">
        <v>-0.23907381654974455</v>
      </c>
      <c r="K20" s="10">
        <v>0.29369645140217154</v>
      </c>
      <c r="L20" s="10">
        <v>0.74883469101880118</v>
      </c>
      <c r="M20" s="24"/>
      <c r="N20" s="10">
        <v>0.14057829924264187</v>
      </c>
      <c r="O20" s="10">
        <v>0.3451777114256</v>
      </c>
      <c r="P20" s="10">
        <v>0.1192572176179197</v>
      </c>
      <c r="Q20" s="10">
        <v>-0.20434480547797304</v>
      </c>
      <c r="R20" s="10">
        <v>-2.8917901335355212E-2</v>
      </c>
      <c r="S20" s="10">
        <v>0.26346750490298643</v>
      </c>
      <c r="T20" s="10">
        <v>-0.46082755692823185</v>
      </c>
      <c r="U20" s="10">
        <v>-0.23579669162172787</v>
      </c>
      <c r="V20" s="10">
        <v>4.9824900855318439E-2</v>
      </c>
      <c r="W20" s="10">
        <v>-2.9223962124570318E-2</v>
      </c>
      <c r="X20" s="24"/>
      <c r="Y20" s="10">
        <v>-2.4614987497500591</v>
      </c>
      <c r="Z20" s="10">
        <v>-1.6796806328923652</v>
      </c>
      <c r="AA20" s="10">
        <v>-2.6044669747493892</v>
      </c>
      <c r="AB20" s="10">
        <v>-2.3070608646787161</v>
      </c>
      <c r="AC20" s="10">
        <v>-1.6671123021662746</v>
      </c>
      <c r="AD20" s="10">
        <v>-2.0458009338648266</v>
      </c>
      <c r="AE20" s="10">
        <v>-3.0553865744555995</v>
      </c>
      <c r="AF20" s="10">
        <v>-2.0849748896723286</v>
      </c>
      <c r="AG20" s="10">
        <v>-3.9143603083693455</v>
      </c>
      <c r="AH20" s="10">
        <v>-2.703372611551099</v>
      </c>
      <c r="AI20" s="24"/>
      <c r="AJ20" s="10">
        <v>-2.0704362715038144E-2</v>
      </c>
      <c r="AK20" s="10">
        <v>0.26976766276041692</v>
      </c>
      <c r="AL20" s="10">
        <v>-7.6183355960806401E-2</v>
      </c>
      <c r="AM20" s="10">
        <v>-0.10062619941155365</v>
      </c>
      <c r="AN20" s="10">
        <v>8.5360857122130651E-2</v>
      </c>
      <c r="AO20" s="10">
        <v>-4.4488106974230147E-2</v>
      </c>
      <c r="AP20" s="10">
        <v>8.3918354954614402E-2</v>
      </c>
      <c r="AQ20" s="10">
        <v>-3.2125579110259837E-2</v>
      </c>
      <c r="AR20" s="10">
        <v>0.22913708113389505</v>
      </c>
      <c r="AS20" s="10">
        <v>0.17750982032394994</v>
      </c>
      <c r="AT20" s="24"/>
      <c r="AU20" s="10">
        <v>-0.95732465520259336</v>
      </c>
      <c r="AV20" s="10">
        <v>-0.95225627781798305</v>
      </c>
      <c r="AW20" s="10">
        <v>-0.56311375102571193</v>
      </c>
      <c r="AX20" s="10">
        <v>-0.61090243778262587</v>
      </c>
      <c r="AY20" s="10">
        <v>-5.2822751337728943E-2</v>
      </c>
      <c r="AZ20" s="10">
        <v>-0.13819053232322726</v>
      </c>
      <c r="BA20" s="10">
        <v>-1.8032112616068274</v>
      </c>
    </row>
    <row r="21" spans="1:53" ht="18.75">
      <c r="A21" s="7"/>
      <c r="B21" s="11" t="s">
        <v>136</v>
      </c>
      <c r="C21" s="10">
        <v>0.43235689478628508</v>
      </c>
      <c r="D21" s="10">
        <v>0.31797401934465941</v>
      </c>
      <c r="E21" s="10">
        <v>0.23998220402546488</v>
      </c>
      <c r="F21" s="10">
        <v>-2.5137030584773371E-3</v>
      </c>
      <c r="G21" s="10">
        <v>-1.6159456665604203E-2</v>
      </c>
      <c r="H21" s="10">
        <v>0.52191669022037235</v>
      </c>
      <c r="I21" s="10">
        <v>4.6922350722362352E-2</v>
      </c>
      <c r="J21" s="10">
        <v>0.12187223275033593</v>
      </c>
      <c r="K21" s="10">
        <v>-4.1688873236919631E-2</v>
      </c>
      <c r="L21" s="10">
        <v>4.987491660591566E-3</v>
      </c>
      <c r="M21" s="24"/>
      <c r="N21" s="10">
        <v>-2.9718116580751577E-3</v>
      </c>
      <c r="O21" s="10">
        <v>3.6402577278272737E-2</v>
      </c>
      <c r="P21" s="10">
        <v>0.18729864769096927</v>
      </c>
      <c r="Q21" s="10">
        <v>0.21615965685618596</v>
      </c>
      <c r="R21" s="10">
        <v>6.8220190011874515E-2</v>
      </c>
      <c r="S21" s="10">
        <v>-0.18702033989034689</v>
      </c>
      <c r="T21" s="10">
        <v>-4.2657505095596744E-2</v>
      </c>
      <c r="U21" s="10">
        <v>0.13266415211059288</v>
      </c>
      <c r="V21" s="10">
        <v>-0.37511217619611559</v>
      </c>
      <c r="W21" s="10">
        <v>-2.6088612647127238E-2</v>
      </c>
      <c r="X21" s="24"/>
      <c r="Y21" s="10">
        <v>-1.0916892638157407</v>
      </c>
      <c r="Z21" s="10">
        <v>-0.89194352128448595</v>
      </c>
      <c r="AA21" s="10">
        <v>-0.87062643494446768</v>
      </c>
      <c r="AB21" s="10">
        <v>-0.84111950320927797</v>
      </c>
      <c r="AC21" s="10">
        <v>-0.91825821407132757</v>
      </c>
      <c r="AD21" s="10">
        <v>-1.266782801099823</v>
      </c>
      <c r="AE21" s="10">
        <v>-0.50073423924166705</v>
      </c>
      <c r="AF21" s="10">
        <v>-0.78917272747790979</v>
      </c>
      <c r="AG21" s="10">
        <v>-1.0139645367572383</v>
      </c>
      <c r="AH21" s="10">
        <v>-0.64817233970729771</v>
      </c>
      <c r="AI21" s="24"/>
      <c r="AJ21" s="10">
        <v>-3.0413522037182885E-3</v>
      </c>
      <c r="AK21" s="10">
        <v>-0.11417762564245144</v>
      </c>
      <c r="AL21" s="10">
        <v>8.6222693758551183E-2</v>
      </c>
      <c r="AM21" s="10">
        <v>1.010414652626967E-2</v>
      </c>
      <c r="AN21" s="10">
        <v>-0.13927006595437705</v>
      </c>
      <c r="AO21" s="10">
        <v>-7.255158249935284E-2</v>
      </c>
      <c r="AP21" s="10">
        <v>2.4058657567554445E-2</v>
      </c>
      <c r="AQ21" s="10">
        <v>2.520741697861241E-2</v>
      </c>
      <c r="AR21" s="10">
        <v>-0.14073699055651037</v>
      </c>
      <c r="AS21" s="10">
        <v>2.1980867139834447E-2</v>
      </c>
      <c r="AT21" s="24"/>
      <c r="AU21" s="10">
        <v>0.15699320084216029</v>
      </c>
      <c r="AV21" s="10">
        <v>-0.43201591545443435</v>
      </c>
      <c r="AW21" s="10">
        <v>-4.2295710836003191E-2</v>
      </c>
      <c r="AX21" s="10">
        <v>-0.22955925134806129</v>
      </c>
      <c r="AY21" s="10">
        <v>0.20667589116582877</v>
      </c>
      <c r="AZ21" s="10">
        <v>-0.3539152436464208</v>
      </c>
      <c r="BA21" s="10">
        <v>-0.12700115200357837</v>
      </c>
    </row>
    <row r="22" spans="1:53" ht="18.75">
      <c r="A22" s="7"/>
      <c r="B22" s="11" t="s">
        <v>140</v>
      </c>
      <c r="C22" s="10">
        <v>1.4577649903785903</v>
      </c>
      <c r="D22" s="10">
        <v>1.6373068114428926</v>
      </c>
      <c r="E22" s="10">
        <v>1.525050520156553</v>
      </c>
      <c r="F22" s="10">
        <v>-1.9418085857101627E-2</v>
      </c>
      <c r="G22" s="10">
        <v>-1.7097858862683823</v>
      </c>
      <c r="H22" s="10">
        <v>0.53117785261488915</v>
      </c>
      <c r="I22" s="10">
        <v>-2.4376689522347998</v>
      </c>
      <c r="J22" s="10">
        <v>0.18088374202432711</v>
      </c>
      <c r="K22" s="10">
        <v>-0.52472852893498201</v>
      </c>
      <c r="L22" s="10">
        <v>0.94778939893352609</v>
      </c>
      <c r="M22" s="24"/>
      <c r="N22" s="10">
        <v>-0.23882747321676387</v>
      </c>
      <c r="O22" s="10">
        <v>-0.86681067461078543</v>
      </c>
      <c r="P22" s="10">
        <v>-0.42590377578543848</v>
      </c>
      <c r="Q22" s="10">
        <v>4.6956983087771083E-2</v>
      </c>
      <c r="R22" s="10">
        <v>-1.5878960686593455</v>
      </c>
      <c r="S22" s="10">
        <v>0.32438343930220886</v>
      </c>
      <c r="T22" s="10">
        <v>-2.3720716697489865</v>
      </c>
      <c r="U22" s="10">
        <v>0.289834925812882</v>
      </c>
      <c r="V22" s="10">
        <v>-0.45706988046116725</v>
      </c>
      <c r="W22" s="10">
        <v>2.0554049638515948</v>
      </c>
      <c r="X22" s="24"/>
      <c r="Y22" s="10">
        <v>0.13166903705365379</v>
      </c>
      <c r="Z22" s="10">
        <v>0.16034265007517948</v>
      </c>
      <c r="AA22" s="10">
        <v>-0.54812140850968749</v>
      </c>
      <c r="AB22" s="10">
        <v>0.71219537553063972</v>
      </c>
      <c r="AC22" s="10">
        <v>-1.7669443001083309</v>
      </c>
      <c r="AD22" s="10">
        <v>1.8536660251088839</v>
      </c>
      <c r="AE22" s="10">
        <v>-0.77863409866132716</v>
      </c>
      <c r="AF22" s="10">
        <v>5.0430853626891904E-2</v>
      </c>
      <c r="AG22" s="10">
        <v>-0.48550781578170077</v>
      </c>
      <c r="AH22" s="10">
        <v>0</v>
      </c>
      <c r="AI22" s="24"/>
      <c r="AJ22" s="10">
        <v>-1.8095073753514608</v>
      </c>
      <c r="AK22" s="10">
        <v>-0.39465419200394858</v>
      </c>
      <c r="AL22" s="10">
        <v>0.48149800867147058</v>
      </c>
      <c r="AM22" s="10">
        <v>-2.9270382300113224E-2</v>
      </c>
      <c r="AN22" s="10">
        <v>-1.7867469274045107</v>
      </c>
      <c r="AO22" s="10">
        <v>-4.78560211776351E-2</v>
      </c>
      <c r="AP22" s="10">
        <v>-2.4490327108851146</v>
      </c>
      <c r="AQ22" s="10">
        <v>-0.14842000511827322</v>
      </c>
      <c r="AR22" s="10">
        <v>-0.52472852893498201</v>
      </c>
      <c r="AS22" s="10">
        <v>0</v>
      </c>
      <c r="AT22" s="24"/>
      <c r="AU22" s="10">
        <v>1.0100004188776128</v>
      </c>
      <c r="AV22" s="10">
        <v>-0.6859269325864582</v>
      </c>
      <c r="AW22" s="10">
        <v>0.12629372532429206</v>
      </c>
      <c r="AX22" s="10">
        <v>-2.8437935320533514E-2</v>
      </c>
      <c r="AY22" s="10">
        <v>0.10622221325530762</v>
      </c>
      <c r="AZ22" s="10">
        <v>-0.52472852893498201</v>
      </c>
      <c r="BA22" s="10">
        <v>0.90016134994427144</v>
      </c>
    </row>
    <row r="23" spans="1:53" ht="18.75">
      <c r="A23" s="7"/>
      <c r="B23" s="11" t="s">
        <v>127</v>
      </c>
      <c r="C23" s="10">
        <v>0.13985783866817628</v>
      </c>
      <c r="D23" s="10">
        <v>0.29149561777910687</v>
      </c>
      <c r="E23" s="10">
        <v>0.37041947606032766</v>
      </c>
      <c r="F23" s="10">
        <v>1.6910873036270944E-2</v>
      </c>
      <c r="G23" s="10">
        <v>-0.1921949478548064</v>
      </c>
      <c r="H23" s="10">
        <v>0.49464573214856783</v>
      </c>
      <c r="I23" s="10">
        <v>0.2355102371687266</v>
      </c>
      <c r="J23" s="10">
        <v>7.9680200396249595E-2</v>
      </c>
      <c r="K23" s="10">
        <v>0.13383657740592972</v>
      </c>
      <c r="L23" s="10">
        <v>-0.12230082711814412</v>
      </c>
      <c r="M23" s="24"/>
      <c r="N23" s="10">
        <v>0.22880308082396877</v>
      </c>
      <c r="O23" s="10">
        <v>5.9842451212949434E-2</v>
      </c>
      <c r="P23" s="10">
        <v>0.14299207752958584</v>
      </c>
      <c r="Q23" s="10">
        <v>0.13870257983671369</v>
      </c>
      <c r="R23" s="10">
        <v>0.15938071337668905</v>
      </c>
      <c r="S23" s="10">
        <v>1.2249088873200661E-2</v>
      </c>
      <c r="T23" s="10">
        <v>0.31319997084830914</v>
      </c>
      <c r="U23" s="10">
        <v>0.22075001619765208</v>
      </c>
      <c r="V23" s="10">
        <v>-0.11994934507824728</v>
      </c>
      <c r="W23" s="10">
        <v>0.18135178889357764</v>
      </c>
      <c r="X23" s="24"/>
      <c r="Y23" s="10">
        <v>-7.4256920349918584E-2</v>
      </c>
      <c r="Z23" s="10">
        <v>-7.3593123141904054E-2</v>
      </c>
      <c r="AA23" s="10">
        <v>-0.46580165847307559</v>
      </c>
      <c r="AB23" s="10">
        <v>5.1917837686518377E-3</v>
      </c>
      <c r="AC23" s="10">
        <v>-0.43967316992111427</v>
      </c>
      <c r="AD23" s="10">
        <v>-0.25901198947314746</v>
      </c>
      <c r="AE23" s="10">
        <v>-0.63656766403699905</v>
      </c>
      <c r="AF23" s="10">
        <v>-0.23475750906009796</v>
      </c>
      <c r="AG23" s="10">
        <v>-0.44813423778323908</v>
      </c>
      <c r="AH23" s="10">
        <v>-0.5818200339119598</v>
      </c>
      <c r="AI23" s="24"/>
      <c r="AJ23" s="10">
        <v>-8.0396539081618507E-2</v>
      </c>
      <c r="AK23" s="10">
        <v>1.9160035060300794E-2</v>
      </c>
      <c r="AL23" s="10">
        <v>4.8566407845583727E-2</v>
      </c>
      <c r="AM23" s="10">
        <v>2.2502705476380567E-4</v>
      </c>
      <c r="AN23" s="10">
        <v>-2.0970707816568665E-2</v>
      </c>
      <c r="AO23" s="10">
        <v>0.14848048514913187</v>
      </c>
      <c r="AP23" s="10">
        <v>0.18794955734180366</v>
      </c>
      <c r="AQ23" s="10">
        <v>3.6633170184603533E-2</v>
      </c>
      <c r="AR23" s="10">
        <v>-1.2095872335586549E-2</v>
      </c>
      <c r="AS23" s="10">
        <v>6.0055722852144756E-2</v>
      </c>
      <c r="AT23" s="24"/>
      <c r="AU23" s="10">
        <v>0.30403660120170783</v>
      </c>
      <c r="AV23" s="10">
        <v>-0.13540401096217675</v>
      </c>
      <c r="AW23" s="10">
        <v>0.15032524846169604</v>
      </c>
      <c r="AX23" s="10">
        <v>-0.16377536075365198</v>
      </c>
      <c r="AY23" s="10">
        <v>6.0354510640025526E-2</v>
      </c>
      <c r="AZ23" s="10">
        <v>1.3579964432970739E-2</v>
      </c>
      <c r="BA23" s="10">
        <v>0.26165563340783077</v>
      </c>
    </row>
    <row r="24" spans="1:53" ht="18.75">
      <c r="A24" s="7"/>
      <c r="B24" s="11" t="s">
        <v>120</v>
      </c>
      <c r="C24" s="10">
        <v>0.10157544590396526</v>
      </c>
      <c r="D24" s="10">
        <v>0.59443460596467057</v>
      </c>
      <c r="E24" s="10">
        <v>0.37313843741156677</v>
      </c>
      <c r="F24" s="10">
        <v>1.5656036131344732E-2</v>
      </c>
      <c r="G24" s="10">
        <v>8.4749826087656646E-2</v>
      </c>
      <c r="H24" s="10">
        <v>-7.5473688067497754E-2</v>
      </c>
      <c r="I24" s="10">
        <v>-6.8609620043293323E-2</v>
      </c>
      <c r="J24" s="10">
        <v>-2.4375533869800684E-2</v>
      </c>
      <c r="K24" s="10">
        <v>0.15778487972538172</v>
      </c>
      <c r="L24" s="10">
        <v>0.18644342819202303</v>
      </c>
      <c r="M24" s="24"/>
      <c r="N24" s="10">
        <v>-2.6967290195672615E-2</v>
      </c>
      <c r="O24" s="10">
        <v>0.13242233284903235</v>
      </c>
      <c r="P24" s="10">
        <v>2.8262539569034479E-2</v>
      </c>
      <c r="Q24" s="10">
        <v>4.3398255590942431E-2</v>
      </c>
      <c r="R24" s="10">
        <v>-4.8041941164079761E-2</v>
      </c>
      <c r="S24" s="10">
        <v>-8.5453904230078551E-2</v>
      </c>
      <c r="T24" s="10">
        <v>-0.15621034448750284</v>
      </c>
      <c r="U24" s="10">
        <v>0.10364808495556146</v>
      </c>
      <c r="V24" s="10">
        <v>0.19197674713080093</v>
      </c>
      <c r="W24" s="10">
        <v>0.12497785894048526</v>
      </c>
      <c r="X24" s="24"/>
      <c r="Y24" s="10">
        <v>9.346305551969522E-4</v>
      </c>
      <c r="Z24" s="10">
        <v>-0.28424777157833775</v>
      </c>
      <c r="AA24" s="10">
        <v>8.7777932731414963E-3</v>
      </c>
      <c r="AB24" s="10">
        <v>-6.218197427419641E-2</v>
      </c>
      <c r="AC24" s="10">
        <v>0.11088415439399935</v>
      </c>
      <c r="AD24" s="10">
        <v>-2.7578898260641298E-2</v>
      </c>
      <c r="AE24" s="10">
        <v>-6.3360635669737625E-2</v>
      </c>
      <c r="AF24" s="10">
        <v>4.3510140966327571E-4</v>
      </c>
      <c r="AG24" s="10">
        <v>-5.4616015833468701E-2</v>
      </c>
      <c r="AH24" s="10">
        <v>0.15409364434166495</v>
      </c>
      <c r="AI24" s="24"/>
      <c r="AJ24" s="10">
        <v>-0.14924855087357466</v>
      </c>
      <c r="AK24" s="10">
        <v>-5.4816235551275036E-3</v>
      </c>
      <c r="AL24" s="10">
        <v>2.3390744291868354E-2</v>
      </c>
      <c r="AM24" s="10">
        <v>-8.3855523777691857E-2</v>
      </c>
      <c r="AN24" s="10">
        <v>-1.646713020753719E-3</v>
      </c>
      <c r="AO24" s="10">
        <v>5.8396285904427338E-2</v>
      </c>
      <c r="AP24" s="10">
        <v>-0.14375340048852908</v>
      </c>
      <c r="AQ24" s="10">
        <v>-8.4340761592865562E-2</v>
      </c>
      <c r="AR24" s="10">
        <v>0.12178575737227561</v>
      </c>
      <c r="AS24" s="10">
        <v>5.6415524261295806E-2</v>
      </c>
      <c r="AT24" s="24"/>
      <c r="AU24" s="10">
        <v>9.1829919037808058E-2</v>
      </c>
      <c r="AV24" s="10">
        <v>-0.25990573616455293</v>
      </c>
      <c r="AW24" s="10">
        <v>-4.290996792906783E-2</v>
      </c>
      <c r="AX24" s="10">
        <v>5.3475853918592761E-3</v>
      </c>
      <c r="AY24" s="10">
        <v>7.0616285069797918E-2</v>
      </c>
      <c r="AZ24" s="10">
        <v>0.16260341126891334</v>
      </c>
      <c r="BA24" s="10">
        <v>0.19773057404321384</v>
      </c>
    </row>
    <row r="25" spans="1:53" ht="18.75">
      <c r="A25" s="7"/>
      <c r="B25" s="11" t="s">
        <v>122</v>
      </c>
      <c r="C25" s="10">
        <v>0.11404943928035206</v>
      </c>
      <c r="D25" s="10">
        <v>6.3532064742453306E-2</v>
      </c>
      <c r="E25" s="10">
        <v>9.2005112622215723E-2</v>
      </c>
      <c r="F25" s="10">
        <v>-3.6631375422047016E-2</v>
      </c>
      <c r="G25" s="10">
        <v>0.16045124782284095</v>
      </c>
      <c r="H25" s="10">
        <v>0.2640430395805991</v>
      </c>
      <c r="I25" s="10">
        <v>-7.0073537657883642E-2</v>
      </c>
      <c r="J25" s="10">
        <v>-3.0456083781370852E-2</v>
      </c>
      <c r="K25" s="10">
        <v>0.45956815690473246</v>
      </c>
      <c r="L25" s="10">
        <v>9.7019609239347784E-2</v>
      </c>
      <c r="M25" s="24"/>
      <c r="N25" s="10">
        <v>-0.21340503965308832</v>
      </c>
      <c r="O25" s="10">
        <v>0.22337467909037689</v>
      </c>
      <c r="P25" s="10">
        <v>0.13194772546279573</v>
      </c>
      <c r="Q25" s="10">
        <v>6.9915474672172073E-2</v>
      </c>
      <c r="R25" s="10">
        <v>0.35487513638184781</v>
      </c>
      <c r="S25" s="10">
        <v>3.7377549092599487E-2</v>
      </c>
      <c r="T25" s="10">
        <v>-5.7153461292779373E-2</v>
      </c>
      <c r="U25" s="10">
        <v>6.3831271802710296E-2</v>
      </c>
      <c r="V25" s="10">
        <v>0.54977793414329257</v>
      </c>
      <c r="W25" s="10">
        <v>0.14583701034510765</v>
      </c>
      <c r="X25" s="24"/>
      <c r="Y25" s="10">
        <v>-0.10053916012514434</v>
      </c>
      <c r="Z25" s="10">
        <v>-0.125809252450646</v>
      </c>
      <c r="AA25" s="10">
        <v>-2.3161267806274134E-2</v>
      </c>
      <c r="AB25" s="10">
        <v>0.1994560750497304</v>
      </c>
      <c r="AC25" s="10">
        <v>0.31524186724485742</v>
      </c>
      <c r="AD25" s="10">
        <v>7.8009312297138117E-2</v>
      </c>
      <c r="AE25" s="10">
        <v>0.12000514458312857</v>
      </c>
      <c r="AF25" s="10">
        <v>-6.038730021678327E-2</v>
      </c>
      <c r="AG25" s="10">
        <v>0.5710897914062657</v>
      </c>
      <c r="AH25" s="10">
        <v>-0.17149305224183106</v>
      </c>
      <c r="AI25" s="24"/>
      <c r="AJ25" s="10">
        <v>-8.2191987953741996E-2</v>
      </c>
      <c r="AK25" s="10">
        <v>0.12456619342385081</v>
      </c>
      <c r="AL25" s="10">
        <v>6.3383119507015265E-2</v>
      </c>
      <c r="AM25" s="10">
        <v>0.12987705545817002</v>
      </c>
      <c r="AN25" s="10">
        <v>2.5418061690931189E-2</v>
      </c>
      <c r="AO25" s="10">
        <v>7.5772917120677685E-2</v>
      </c>
      <c r="AP25" s="10">
        <v>-4.3201887663317833E-2</v>
      </c>
      <c r="AQ25" s="10">
        <v>-0.1270394602623349</v>
      </c>
      <c r="AR25" s="10">
        <v>0.42425353390086645</v>
      </c>
      <c r="AS25" s="10">
        <v>0.13698086390139727</v>
      </c>
      <c r="AT25" s="24"/>
      <c r="AU25" s="10">
        <v>-8.1926545858376165E-2</v>
      </c>
      <c r="AV25" s="10">
        <v>-3.2410344871669571E-2</v>
      </c>
      <c r="AW25" s="10">
        <v>0.20997551439454928</v>
      </c>
      <c r="AX25" s="10">
        <v>8.9238254185697474E-2</v>
      </c>
      <c r="AY25" s="10">
        <v>8.0910929791011901E-2</v>
      </c>
      <c r="AZ25" s="10">
        <v>0.6237105171372519</v>
      </c>
      <c r="BA25" s="10">
        <v>0.11796216278664319</v>
      </c>
    </row>
    <row r="26" spans="1:53" ht="18.75">
      <c r="A26" s="7"/>
      <c r="B26" s="11" t="s">
        <v>125</v>
      </c>
      <c r="C26" s="10">
        <v>0.16610483736181461</v>
      </c>
      <c r="D26" s="10">
        <v>-3.8443712949490914E-2</v>
      </c>
      <c r="E26" s="10">
        <v>0.23875259178692951</v>
      </c>
      <c r="F26" s="10">
        <v>6.3738095348668825E-2</v>
      </c>
      <c r="G26" s="10">
        <v>-5.0006552317295186E-2</v>
      </c>
      <c r="H26" s="10">
        <v>0.38401518944017649</v>
      </c>
      <c r="I26" s="10">
        <v>7.5594234888877052E-2</v>
      </c>
      <c r="J26" s="10">
        <v>0.27618013525401802</v>
      </c>
      <c r="K26" s="10">
        <v>5.1472867003499671E-2</v>
      </c>
      <c r="L26" s="10">
        <v>-6.8483371847664384E-2</v>
      </c>
      <c r="M26" s="24"/>
      <c r="N26" s="10">
        <v>-7.1611047636031856E-3</v>
      </c>
      <c r="O26" s="10">
        <v>0.12891092301018267</v>
      </c>
      <c r="P26" s="10">
        <v>9.3274785343429756E-2</v>
      </c>
      <c r="Q26" s="10">
        <v>0.12203272536082212</v>
      </c>
      <c r="R26" s="10">
        <v>5.6035703357644802E-2</v>
      </c>
      <c r="S26" s="10">
        <v>5.6076570099785623E-2</v>
      </c>
      <c r="T26" s="10">
        <v>0.12860667630396</v>
      </c>
      <c r="U26" s="10">
        <v>0.44349560222104051</v>
      </c>
      <c r="V26" s="10">
        <v>0.11438827584015801</v>
      </c>
      <c r="W26" s="10">
        <v>-2.1433107227213307E-2</v>
      </c>
      <c r="X26" s="24"/>
      <c r="Y26" s="10">
        <v>3.0622965672361172E-2</v>
      </c>
      <c r="Z26" s="10">
        <v>5.6710055089370999E-2</v>
      </c>
      <c r="AA26" s="10">
        <v>0.16708736178135108</v>
      </c>
      <c r="AB26" s="10">
        <v>3.3198256691979504E-2</v>
      </c>
      <c r="AC26" s="10">
        <v>7.0052771193255745E-2</v>
      </c>
      <c r="AD26" s="10">
        <v>7.9460987642835282E-2</v>
      </c>
      <c r="AE26" s="10">
        <v>-2.8820020955415741E-2</v>
      </c>
      <c r="AF26" s="10">
        <v>0.13071583092337874</v>
      </c>
      <c r="AG26" s="10">
        <v>-8.0584525511230465E-2</v>
      </c>
      <c r="AH26" s="10">
        <v>-0.26380411846593377</v>
      </c>
      <c r="AI26" s="24"/>
      <c r="AJ26" s="10">
        <v>-9.5268988608073618E-2</v>
      </c>
      <c r="AK26" s="10">
        <v>3.5077455824321764E-2</v>
      </c>
      <c r="AL26" s="10">
        <v>1.6197512413681121E-2</v>
      </c>
      <c r="AM26" s="10">
        <v>-7.6992242870947331E-2</v>
      </c>
      <c r="AN26" s="10">
        <v>-2.7140027386156368E-2</v>
      </c>
      <c r="AO26" s="10">
        <v>6.0833219395322477E-2</v>
      </c>
      <c r="AP26" s="10">
        <v>-6.0728303512348251E-2</v>
      </c>
      <c r="AQ26" s="10">
        <v>4.9975754823582318E-2</v>
      </c>
      <c r="AR26" s="10">
        <v>9.9837268883781836E-3</v>
      </c>
      <c r="AS26" s="10">
        <v>-1.7852957895391488E-3</v>
      </c>
      <c r="AT26" s="24"/>
      <c r="AU26" s="10">
        <v>0.20533377467807643</v>
      </c>
      <c r="AV26" s="10">
        <v>2.963556666476962E-2</v>
      </c>
      <c r="AW26" s="10">
        <v>-6.4124629459142782E-2</v>
      </c>
      <c r="AX26" s="10">
        <v>-2.2994748513300061E-2</v>
      </c>
      <c r="AY26" s="10">
        <v>9.4678465550504853E-2</v>
      </c>
      <c r="AZ26" s="10">
        <v>-2.3348736373060317E-2</v>
      </c>
      <c r="BA26" s="10">
        <v>5.8913631485237358E-2</v>
      </c>
    </row>
    <row r="27" spans="1:53" ht="18.75">
      <c r="A27" s="7"/>
      <c r="B27" s="11" t="s">
        <v>142</v>
      </c>
      <c r="C27" s="10">
        <v>-0.28328001964593846</v>
      </c>
      <c r="D27" s="10">
        <v>0.23599384234650692</v>
      </c>
      <c r="E27" s="10">
        <v>-5.6762234995057982E-2</v>
      </c>
      <c r="F27" s="10">
        <v>-0.16486069412146215</v>
      </c>
      <c r="G27" s="10">
        <v>-0.13822391777088383</v>
      </c>
      <c r="H27" s="10">
        <v>0.66360052430439309</v>
      </c>
      <c r="I27" s="10">
        <v>0.35201092987579652</v>
      </c>
      <c r="J27" s="10">
        <v>-0.21465389405003726</v>
      </c>
      <c r="K27" s="10">
        <v>8.9166671493543237E-2</v>
      </c>
      <c r="L27" s="10">
        <v>-0.13020569138288579</v>
      </c>
      <c r="M27" s="24"/>
      <c r="N27" s="10">
        <v>0.26546571280917358</v>
      </c>
      <c r="O27" s="10">
        <v>6.4887482090375426E-2</v>
      </c>
      <c r="P27" s="10">
        <v>4.989360210291955E-2</v>
      </c>
      <c r="Q27" s="10">
        <v>5.2119291161396041E-2</v>
      </c>
      <c r="R27" s="10">
        <v>0.1033980016341378</v>
      </c>
      <c r="S27" s="10">
        <v>-6.9894395394348913E-2</v>
      </c>
      <c r="T27" s="10">
        <v>0.50586117497627769</v>
      </c>
      <c r="U27" s="10">
        <v>-0.2366652326734601</v>
      </c>
      <c r="V27" s="10">
        <v>0.1723723090821784</v>
      </c>
      <c r="W27" s="10">
        <v>2.8478345629497449E-2</v>
      </c>
      <c r="X27" s="24"/>
      <c r="Y27" s="10">
        <v>-0.64456737626029859</v>
      </c>
      <c r="Z27" s="10">
        <v>0.20296068777517939</v>
      </c>
      <c r="AA27" s="10">
        <v>0.39767942583212329</v>
      </c>
      <c r="AB27" s="10">
        <v>0.48763277033388391</v>
      </c>
      <c r="AC27" s="10">
        <v>1.9790791716945269E-2</v>
      </c>
      <c r="AD27" s="10">
        <v>0.12613292308532739</v>
      </c>
      <c r="AE27" s="10">
        <v>0.32043093996924238</v>
      </c>
      <c r="AF27" s="10">
        <v>-0.30109874495461481</v>
      </c>
      <c r="AG27" s="10">
        <v>0.2561494201522086</v>
      </c>
      <c r="AH27" s="10">
        <v>0.40454454965690079</v>
      </c>
      <c r="AI27" s="24"/>
      <c r="AJ27" s="10">
        <v>0.15091490959851625</v>
      </c>
      <c r="AK27" s="10">
        <v>0.1286712081001615</v>
      </c>
      <c r="AL27" s="10">
        <v>-4.8320936693728604E-2</v>
      </c>
      <c r="AM27" s="10">
        <v>-3.0554694136977444E-3</v>
      </c>
      <c r="AN27" s="10">
        <v>-2.2125787684751829E-2</v>
      </c>
      <c r="AO27" s="10">
        <v>0.16371521011518869</v>
      </c>
      <c r="AP27" s="10">
        <v>0.32107415651009119</v>
      </c>
      <c r="AQ27" s="10">
        <v>5.1794225817383396E-2</v>
      </c>
      <c r="AR27" s="10">
        <v>0.4514130611819514</v>
      </c>
      <c r="AS27" s="10">
        <v>0.10708765428859827</v>
      </c>
      <c r="AT27" s="24"/>
      <c r="AU27" s="10">
        <v>0.28626861295213935</v>
      </c>
      <c r="AV27" s="10">
        <v>-0.12132747692923407</v>
      </c>
      <c r="AW27" s="10">
        <v>-0.1383867501821481</v>
      </c>
      <c r="AX27" s="10">
        <v>0.20413446471026914</v>
      </c>
      <c r="AY27" s="10">
        <v>6.1974169685319346E-2</v>
      </c>
      <c r="AZ27" s="10">
        <v>0.37825065219550413</v>
      </c>
      <c r="BA27" s="10">
        <v>-2.1521732092838423E-2</v>
      </c>
    </row>
    <row r="28" spans="1:53" ht="18.75">
      <c r="A28" s="7"/>
      <c r="B28" s="11" t="s">
        <v>124</v>
      </c>
      <c r="C28" s="10">
        <v>-3.6606069177174015E-3</v>
      </c>
      <c r="D28" s="10">
        <v>-0.10445784726526965</v>
      </c>
      <c r="E28" s="10">
        <v>0.11582889106537902</v>
      </c>
      <c r="F28" s="10">
        <v>0.12372923961068853</v>
      </c>
      <c r="G28" s="10">
        <v>-0.10074671951485585</v>
      </c>
      <c r="H28" s="10">
        <v>0.16658906315667629</v>
      </c>
      <c r="I28" s="10">
        <v>-4.7437693871082827E-2</v>
      </c>
      <c r="J28" s="10">
        <v>5.6593988070742209E-2</v>
      </c>
      <c r="K28" s="10">
        <v>0.13959530443730908</v>
      </c>
      <c r="L28" s="10">
        <v>-8.5952477275040851E-2</v>
      </c>
      <c r="M28" s="24"/>
      <c r="N28" s="10">
        <v>-2.8616178231216E-2</v>
      </c>
      <c r="O28" s="10">
        <v>6.1220471906936781E-3</v>
      </c>
      <c r="P28" s="10">
        <v>5.9919554972557763E-2</v>
      </c>
      <c r="Q28" s="10">
        <v>-7.5809297550057386E-2</v>
      </c>
      <c r="R28" s="10">
        <v>-0.32861720147390272</v>
      </c>
      <c r="S28" s="10">
        <v>0.26242121473738511</v>
      </c>
      <c r="T28" s="10">
        <v>-0.42476217050975462</v>
      </c>
      <c r="U28" s="10">
        <v>-0.29595217026003395</v>
      </c>
      <c r="V28" s="10">
        <v>0.20087620277234694</v>
      </c>
      <c r="W28" s="10">
        <v>-0.19988781515497228</v>
      </c>
      <c r="X28" s="24"/>
      <c r="Y28" s="10">
        <v>6.8135399369245023E-2</v>
      </c>
      <c r="Z28" s="10">
        <v>7.297666685119375E-2</v>
      </c>
      <c r="AA28" s="10">
        <v>-0.10283067576982122</v>
      </c>
      <c r="AB28" s="10">
        <v>-1.4864535113710203E-2</v>
      </c>
      <c r="AC28" s="10">
        <v>-0.72241230122876154</v>
      </c>
      <c r="AD28" s="10">
        <v>-0.1950315259059866</v>
      </c>
      <c r="AE28" s="10">
        <v>-0.31255143439131916</v>
      </c>
      <c r="AF28" s="10">
        <v>-0.38590344237814039</v>
      </c>
      <c r="AG28" s="10">
        <v>-0.1880799385906724</v>
      </c>
      <c r="AH28" s="10">
        <v>0.1780559102874183</v>
      </c>
      <c r="AI28" s="24"/>
      <c r="AJ28" s="10">
        <v>6.7582997392604529E-3</v>
      </c>
      <c r="AK28" s="10">
        <v>3.6514233704205978E-2</v>
      </c>
      <c r="AL28" s="10">
        <v>4.2211265032123996E-2</v>
      </c>
      <c r="AM28" s="10">
        <v>-1.9946226884722112E-3</v>
      </c>
      <c r="AN28" s="10">
        <v>5.1391098554421743E-4</v>
      </c>
      <c r="AO28" s="10">
        <v>6.8935740853569488E-2</v>
      </c>
      <c r="AP28" s="10">
        <v>0.14167990463735899</v>
      </c>
      <c r="AQ28" s="10">
        <v>-1.0374457223161392E-2</v>
      </c>
      <c r="AR28" s="10">
        <v>0.10828033829538639</v>
      </c>
      <c r="AS28" s="10">
        <v>-5.1079801645492875E-2</v>
      </c>
      <c r="AT28" s="24"/>
      <c r="AU28" s="10">
        <v>-0.25474619476478955</v>
      </c>
      <c r="AV28" s="10">
        <v>-3.8455758206550061E-2</v>
      </c>
      <c r="AW28" s="10">
        <v>-8.6732145199016994E-2</v>
      </c>
      <c r="AX28" s="10">
        <v>-6.3565211700315483E-2</v>
      </c>
      <c r="AY28" s="10">
        <v>-0.17152870542406407</v>
      </c>
      <c r="AZ28" s="10">
        <v>2.2814588923353009E-2</v>
      </c>
      <c r="BA28" s="10">
        <v>-9.3450854654404211E-2</v>
      </c>
    </row>
    <row r="29" spans="1:53" ht="18.75">
      <c r="A29" s="7"/>
      <c r="B29" s="11" t="s">
        <v>143</v>
      </c>
      <c r="C29" s="10">
        <v>-8.3643158146573277E-2</v>
      </c>
      <c r="D29" s="10">
        <v>0.12349869185505417</v>
      </c>
      <c r="E29" s="10">
        <v>0.21390443792554698</v>
      </c>
      <c r="F29" s="10">
        <v>0.33982232350649488</v>
      </c>
      <c r="G29" s="10">
        <v>-0.16604433984913933</v>
      </c>
      <c r="H29" s="10">
        <v>5.9506018373885194E-3</v>
      </c>
      <c r="I29" s="10">
        <v>-0.24592246167117393</v>
      </c>
      <c r="J29" s="10">
        <v>0.19961750947749249</v>
      </c>
      <c r="K29" s="10">
        <v>-4.7954667442087632E-3</v>
      </c>
      <c r="L29" s="10">
        <v>-0.1888563135776595</v>
      </c>
      <c r="M29" s="24"/>
      <c r="N29" s="10">
        <v>-6.4214369261049745E-2</v>
      </c>
      <c r="O29" s="10">
        <v>0.20472766198473963</v>
      </c>
      <c r="P29" s="10">
        <v>-0.11236569957299039</v>
      </c>
      <c r="Q29" s="10">
        <v>0.33822844366635396</v>
      </c>
      <c r="R29" s="10">
        <v>-0.2445306269750176</v>
      </c>
      <c r="S29" s="10">
        <v>6.8444902563265464E-2</v>
      </c>
      <c r="T29" s="10">
        <v>-6.9189281800279667E-2</v>
      </c>
      <c r="U29" s="10">
        <v>-0.16806114837767855</v>
      </c>
      <c r="V29" s="10">
        <v>8.2387924508284888E-2</v>
      </c>
      <c r="W29" s="10">
        <v>-0.25675969664066683</v>
      </c>
      <c r="X29" s="24"/>
      <c r="Y29" s="10">
        <v>-0.40552909786982433</v>
      </c>
      <c r="Z29" s="10">
        <v>-3.7528071238025248E-2</v>
      </c>
      <c r="AA29" s="10">
        <v>-9.5731356578440285E-2</v>
      </c>
      <c r="AB29" s="10">
        <v>0.31971386827437259</v>
      </c>
      <c r="AC29" s="10">
        <v>-0.20246523782767403</v>
      </c>
      <c r="AD29" s="10">
        <v>7.9450355652701782E-2</v>
      </c>
      <c r="AE29" s="10">
        <v>-0.1835838767168794</v>
      </c>
      <c r="AF29" s="10">
        <v>-0.37199639863316586</v>
      </c>
      <c r="AG29" s="10">
        <v>3.3052987943582336E-2</v>
      </c>
      <c r="AH29" s="10">
        <v>-0.1049854150720224</v>
      </c>
      <c r="AI29" s="24"/>
      <c r="AJ29" s="10">
        <v>-0.33888107360076025</v>
      </c>
      <c r="AK29" s="10">
        <v>4.2343701646716664E-2</v>
      </c>
      <c r="AL29" s="10">
        <v>0.16442043865695799</v>
      </c>
      <c r="AM29" s="10">
        <v>0.41850426158368753</v>
      </c>
      <c r="AN29" s="10">
        <v>7.1658418108357325E-2</v>
      </c>
      <c r="AO29" s="10">
        <v>4.3996605844242309E-2</v>
      </c>
      <c r="AP29" s="10">
        <v>6.1116044908308152E-2</v>
      </c>
      <c r="AQ29" s="10">
        <v>0.22172344011962455</v>
      </c>
      <c r="AR29" s="10">
        <v>0.44375749120621666</v>
      </c>
      <c r="AS29" s="10">
        <v>-0.25240422786566191</v>
      </c>
      <c r="AT29" s="24"/>
      <c r="AU29" s="10">
        <v>-5.0458434918613841E-2</v>
      </c>
      <c r="AV29" s="10">
        <v>0.12538839354624112</v>
      </c>
      <c r="AW29" s="10">
        <v>0.57339072247570499</v>
      </c>
      <c r="AX29" s="10">
        <v>7.8404744040036292E-3</v>
      </c>
      <c r="AY29" s="10">
        <v>-0.16235841033258852</v>
      </c>
      <c r="AZ29" s="10">
        <v>0.35052789034999937</v>
      </c>
      <c r="BA29" s="10">
        <v>-0.37626908782648</v>
      </c>
    </row>
    <row r="30" spans="1:53" ht="18.75">
      <c r="A30" s="7"/>
      <c r="B30" s="11" t="s">
        <v>137</v>
      </c>
      <c r="C30" s="10">
        <v>0.11897816874801413</v>
      </c>
      <c r="D30" s="10">
        <v>-2.6074059056822172E-2</v>
      </c>
      <c r="E30" s="10">
        <v>0.21182813739272133</v>
      </c>
      <c r="F30" s="10">
        <v>1.4619125657242573E-2</v>
      </c>
      <c r="G30" s="10">
        <v>-0.22071059494873635</v>
      </c>
      <c r="H30" s="10">
        <v>1.2672075269785293E-2</v>
      </c>
      <c r="I30" s="10">
        <v>0.23774180380445142</v>
      </c>
      <c r="J30" s="10">
        <v>2.2923720305566532E-2</v>
      </c>
      <c r="K30" s="10">
        <v>-0.36672693311491855</v>
      </c>
      <c r="L30" s="10">
        <v>0.10847001694171521</v>
      </c>
      <c r="M30" s="24"/>
      <c r="N30" s="10">
        <v>0.41734539617717631</v>
      </c>
      <c r="O30" s="10">
        <v>0.17585379637851439</v>
      </c>
      <c r="P30" s="10">
        <v>6.792920911271981E-2</v>
      </c>
      <c r="Q30" s="10">
        <v>5.5703698002236207E-2</v>
      </c>
      <c r="R30" s="10">
        <v>9.8674193437063143E-2</v>
      </c>
      <c r="S30" s="10">
        <v>0.32819755962087543</v>
      </c>
      <c r="T30" s="10">
        <v>0.37058492034729906</v>
      </c>
      <c r="U30" s="10">
        <v>0.46879131747814723</v>
      </c>
      <c r="V30" s="10">
        <v>-0.20603765612351985</v>
      </c>
      <c r="W30" s="10">
        <v>-0.22523844927368064</v>
      </c>
      <c r="X30" s="24"/>
      <c r="Y30" s="10">
        <v>0.5288205474219736</v>
      </c>
      <c r="Z30" s="10">
        <v>0.59026076189285437</v>
      </c>
      <c r="AA30" s="10">
        <v>-6.6275620012700279E-2</v>
      </c>
      <c r="AB30" s="10">
        <v>0.27819205814721126</v>
      </c>
      <c r="AC30" s="10">
        <v>0.30149491951064672</v>
      </c>
      <c r="AD30" s="10">
        <v>0.27469087897555433</v>
      </c>
      <c r="AE30" s="10">
        <v>0.27023405185958654</v>
      </c>
      <c r="AF30" s="10">
        <v>-3.3947551929180218E-2</v>
      </c>
      <c r="AG30" s="10">
        <v>-0.75814468199383545</v>
      </c>
      <c r="AH30" s="10">
        <v>-0.21996834484944358</v>
      </c>
      <c r="AI30" s="24"/>
      <c r="AJ30" s="10">
        <v>-6.7108123249618262E-2</v>
      </c>
      <c r="AK30" s="10">
        <v>4.4176913504054505E-2</v>
      </c>
      <c r="AL30" s="10">
        <v>-6.6255359667260622E-2</v>
      </c>
      <c r="AM30" s="10">
        <v>1.7702652806390641E-2</v>
      </c>
      <c r="AN30" s="10">
        <v>4.6699493842312874E-2</v>
      </c>
      <c r="AO30" s="10">
        <v>1.4549369105530046E-2</v>
      </c>
      <c r="AP30" s="10">
        <v>0.36562277906076024</v>
      </c>
      <c r="AQ30" s="10">
        <v>5.0716963949726926E-2</v>
      </c>
      <c r="AR30" s="10">
        <v>-0.44091523193044158</v>
      </c>
      <c r="AS30" s="10">
        <v>-0.11639367055788492</v>
      </c>
      <c r="AT30" s="24"/>
      <c r="AU30" s="10">
        <v>-0.47075663635561965</v>
      </c>
      <c r="AV30" s="10">
        <v>0.11971057692681487</v>
      </c>
      <c r="AW30" s="10">
        <v>-0.11671801305745655</v>
      </c>
      <c r="AX30" s="10">
        <v>-0.33579528721585722</v>
      </c>
      <c r="AY30" s="10">
        <v>2.8676903182084768E-2</v>
      </c>
      <c r="AZ30" s="10">
        <v>-0.57075826009027508</v>
      </c>
      <c r="BA30" s="10">
        <v>-0.88509522920560024</v>
      </c>
    </row>
    <row r="31" spans="1:53" ht="18.75">
      <c r="A31" s="7"/>
      <c r="B31" s="11" t="s">
        <v>121</v>
      </c>
      <c r="C31" s="10">
        <v>2.7059183822234552E-2</v>
      </c>
      <c r="D31" s="10">
        <v>-3.0959446157922021E-2</v>
      </c>
      <c r="E31" s="10">
        <v>-9.2867076039119621E-3</v>
      </c>
      <c r="F31" s="10">
        <v>2.9007486678334384E-2</v>
      </c>
      <c r="G31" s="10">
        <v>-5.2516514155354285E-2</v>
      </c>
      <c r="H31" s="10">
        <v>3.3259837121938618E-3</v>
      </c>
      <c r="I31" s="10">
        <v>-2.4609666834552749E-2</v>
      </c>
      <c r="J31" s="10">
        <v>2.202304445139442E-2</v>
      </c>
      <c r="K31" s="10">
        <v>-0.26284395793246423</v>
      </c>
      <c r="L31" s="10">
        <v>-5.7023624053998802E-3</v>
      </c>
      <c r="M31" s="24"/>
      <c r="N31" s="10">
        <v>0.13243532170781305</v>
      </c>
      <c r="O31" s="10">
        <v>0.12733685646742005</v>
      </c>
      <c r="P31" s="10">
        <v>-6.0934482501783391E-2</v>
      </c>
      <c r="Q31" s="10">
        <v>4.9581469853282496E-2</v>
      </c>
      <c r="R31" s="10">
        <v>3.4016491163062192E-2</v>
      </c>
      <c r="S31" s="10">
        <v>0.12633712145160514</v>
      </c>
      <c r="T31" s="10">
        <v>-2.8236468887894096E-2</v>
      </c>
      <c r="U31" s="10">
        <v>0.10528531355213196</v>
      </c>
      <c r="V31" s="10">
        <v>-0.24697524082036923</v>
      </c>
      <c r="W31" s="10">
        <v>4.1836395917567437E-2</v>
      </c>
      <c r="X31" s="24"/>
      <c r="Y31" s="10">
        <v>-9.7570858382741252E-2</v>
      </c>
      <c r="Z31" s="10">
        <v>-6.977172853665818E-3</v>
      </c>
      <c r="AA31" s="10">
        <v>0.2094248758809007</v>
      </c>
      <c r="AB31" s="10">
        <v>0.1643844784334243</v>
      </c>
      <c r="AC31" s="10">
        <v>0.13065878675018397</v>
      </c>
      <c r="AD31" s="10">
        <v>0.1472449479143487</v>
      </c>
      <c r="AE31" s="10">
        <v>0.13381448172526419</v>
      </c>
      <c r="AF31" s="10">
        <v>-2.3841503017753632E-3</v>
      </c>
      <c r="AG31" s="10">
        <v>-0.11763317862599125</v>
      </c>
      <c r="AH31" s="10">
        <v>-2.7056920850408193E-2</v>
      </c>
      <c r="AI31" s="24"/>
      <c r="AJ31" s="10">
        <v>5.0593002922546128E-2</v>
      </c>
      <c r="AK31" s="10">
        <v>4.1489666139978461E-2</v>
      </c>
      <c r="AL31" s="10">
        <v>1.7935922491627052E-2</v>
      </c>
      <c r="AM31" s="10">
        <v>-7.3072797547072313E-2</v>
      </c>
      <c r="AN31" s="10">
        <v>1.3032209953942669E-2</v>
      </c>
      <c r="AO31" s="10">
        <v>4.6445419856350409E-2</v>
      </c>
      <c r="AP31" s="10">
        <v>2.9091600560322596E-2</v>
      </c>
      <c r="AQ31" s="10">
        <v>-4.4883681992098287E-2</v>
      </c>
      <c r="AR31" s="10">
        <v>-0.29061793265193275</v>
      </c>
      <c r="AS31" s="10">
        <v>3.1720827607819323E-2</v>
      </c>
      <c r="AT31" s="24"/>
      <c r="AU31" s="10">
        <v>-3.9880024174235112E-2</v>
      </c>
      <c r="AV31" s="10">
        <v>-0.14886423224589138</v>
      </c>
      <c r="AW31" s="10">
        <v>-0.11460892442215898</v>
      </c>
      <c r="AX31" s="10">
        <v>-9.2997597124831813E-2</v>
      </c>
      <c r="AY31" s="10">
        <v>-7.211492916366978E-2</v>
      </c>
      <c r="AZ31" s="10">
        <v>-0.47268510674253933</v>
      </c>
      <c r="BA31" s="10">
        <v>-0.10683543637473175</v>
      </c>
    </row>
    <row r="32" spans="1:53" ht="18.75">
      <c r="A32" s="7"/>
      <c r="B32" s="11" t="s">
        <v>135</v>
      </c>
      <c r="C32" s="10">
        <v>0.13216887780730904</v>
      </c>
      <c r="D32" s="10">
        <v>-4.8936591418378805E-2</v>
      </c>
      <c r="E32" s="10">
        <v>4.3972532774853183E-2</v>
      </c>
      <c r="F32" s="10">
        <v>1.8633260137935644E-2</v>
      </c>
      <c r="G32" s="10">
        <v>-5.9024218589288739E-2</v>
      </c>
      <c r="H32" s="10">
        <v>-0.14394638579030075</v>
      </c>
      <c r="I32" s="10">
        <v>3.9831739805992875E-2</v>
      </c>
      <c r="J32" s="10">
        <v>2.6286511844238823E-2</v>
      </c>
      <c r="K32" s="10">
        <v>-0.42138435274397618</v>
      </c>
      <c r="L32" s="10">
        <v>-0.13876346885996832</v>
      </c>
      <c r="M32" s="24"/>
      <c r="N32" s="10">
        <v>1.0543219647788482E-2</v>
      </c>
      <c r="O32" s="10">
        <v>-5.5134672697628125E-2</v>
      </c>
      <c r="P32" s="10">
        <v>-8.7545711526990891E-4</v>
      </c>
      <c r="Q32" s="10">
        <v>-6.0886802285491683E-2</v>
      </c>
      <c r="R32" s="10">
        <v>-0.17042421964815335</v>
      </c>
      <c r="S32" s="10">
        <v>-6.9430192400301072E-2</v>
      </c>
      <c r="T32" s="10">
        <v>2.4001188937955442E-3</v>
      </c>
      <c r="U32" s="10">
        <v>0.12979619026584482</v>
      </c>
      <c r="V32" s="10">
        <v>-0.39153877649620983</v>
      </c>
      <c r="W32" s="10">
        <v>-1.3744722066836372E-2</v>
      </c>
      <c r="X32" s="24"/>
      <c r="Y32" s="10">
        <v>0.40062883687618389</v>
      </c>
      <c r="Z32" s="10">
        <v>0.21942804208438688</v>
      </c>
      <c r="AA32" s="10">
        <v>6.4328573035905015E-2</v>
      </c>
      <c r="AB32" s="10">
        <v>0.1682530281499956</v>
      </c>
      <c r="AC32" s="10">
        <v>4.9544530646497671E-2</v>
      </c>
      <c r="AD32" s="10">
        <v>-0.14538050518078158</v>
      </c>
      <c r="AE32" s="10">
        <v>-0.30395851187952183</v>
      </c>
      <c r="AF32" s="10">
        <v>-0.33132642766780912</v>
      </c>
      <c r="AG32" s="10">
        <v>-0.63546477557970349</v>
      </c>
      <c r="AH32" s="10">
        <v>-9.2066764817636718E-2</v>
      </c>
      <c r="AI32" s="24"/>
      <c r="AJ32" s="10">
        <v>-2.1036416569617786E-2</v>
      </c>
      <c r="AK32" s="10">
        <v>-5.2975288333870302E-2</v>
      </c>
      <c r="AL32" s="10">
        <v>-9.6618406217040168E-2</v>
      </c>
      <c r="AM32" s="10">
        <v>-2.1109717747450431E-2</v>
      </c>
      <c r="AN32" s="10">
        <v>2.1020015849589225E-2</v>
      </c>
      <c r="AO32" s="10">
        <v>-2.0197442985071857E-2</v>
      </c>
      <c r="AP32" s="10">
        <v>4.8766954317010586E-2</v>
      </c>
      <c r="AQ32" s="10">
        <v>2.3659215954777383E-2</v>
      </c>
      <c r="AR32" s="10">
        <v>-0.49773929247439613</v>
      </c>
      <c r="AS32" s="10">
        <v>1.5879896492301891E-2</v>
      </c>
      <c r="AT32" s="24"/>
      <c r="AU32" s="10">
        <v>-0.10812672950277043</v>
      </c>
      <c r="AV32" s="10">
        <v>4.4096899531350271E-2</v>
      </c>
      <c r="AW32" s="10">
        <v>-0.12030155874658867</v>
      </c>
      <c r="AX32" s="10">
        <v>-0.41551988050905586</v>
      </c>
      <c r="AY32" s="10">
        <v>1.2317687693656442E-2</v>
      </c>
      <c r="AZ32" s="10">
        <v>-0.51051394179989851</v>
      </c>
      <c r="BA32" s="10">
        <v>-0.15620269773800907</v>
      </c>
    </row>
    <row r="33" spans="1:53" ht="18.75">
      <c r="A33" s="7"/>
      <c r="B33" s="11" t="s">
        <v>118</v>
      </c>
      <c r="C33" s="10">
        <v>-0.26782184769397954</v>
      </c>
      <c r="D33" s="10">
        <v>-0.32400346659584356</v>
      </c>
      <c r="E33" s="10">
        <v>2.2732963955129783E-2</v>
      </c>
      <c r="F33" s="10">
        <v>-0.16497938470517173</v>
      </c>
      <c r="G33" s="10">
        <v>0.14187512544368136</v>
      </c>
      <c r="H33" s="10">
        <v>-0.15437384596049233</v>
      </c>
      <c r="I33" s="10">
        <v>3.1224342678331199E-2</v>
      </c>
      <c r="J33" s="10">
        <v>-0.15948503886077184</v>
      </c>
      <c r="K33" s="10">
        <v>0.14319030275635683</v>
      </c>
      <c r="L33" s="10">
        <v>-5.6315289479771189E-3</v>
      </c>
      <c r="M33" s="24"/>
      <c r="N33" s="10">
        <v>3.9948684369251426E-2</v>
      </c>
      <c r="O33" s="10">
        <v>-0.22889022736319722</v>
      </c>
      <c r="P33" s="10">
        <v>0.22185387351670155</v>
      </c>
      <c r="Q33" s="10">
        <v>-4.999397579439023E-2</v>
      </c>
      <c r="R33" s="10">
        <v>0.29279594421800575</v>
      </c>
      <c r="S33" s="10">
        <v>4.5283183877122116E-2</v>
      </c>
      <c r="T33" s="10">
        <v>-7.125994288756618E-2</v>
      </c>
      <c r="U33" s="10">
        <v>-5.170549828804915E-2</v>
      </c>
      <c r="V33" s="10">
        <v>0.25545305730011164</v>
      </c>
      <c r="W33" s="10">
        <v>-1.1619950476402898E-2</v>
      </c>
      <c r="X33" s="24"/>
      <c r="Y33" s="10">
        <v>0.17122091085156235</v>
      </c>
      <c r="Z33" s="10">
        <v>5.8470663136248248E-2</v>
      </c>
      <c r="AA33" s="10">
        <v>9.6263014559596669E-2</v>
      </c>
      <c r="AB33" s="10">
        <v>0.11061901878225958</v>
      </c>
      <c r="AC33" s="10">
        <v>0.54948769321748325</v>
      </c>
      <c r="AD33" s="10">
        <v>0.38246198221178296</v>
      </c>
      <c r="AE33" s="10">
        <v>0.22529642856619136</v>
      </c>
      <c r="AF33" s="10">
        <v>0.25253803456562729</v>
      </c>
      <c r="AG33" s="10">
        <v>0.6412837658812901</v>
      </c>
      <c r="AH33" s="10">
        <v>0.2560852235803468</v>
      </c>
      <c r="AI33" s="24"/>
      <c r="AJ33" s="10">
        <v>-5.8181463936239276E-2</v>
      </c>
      <c r="AK33" s="10">
        <v>1.710309204016159E-2</v>
      </c>
      <c r="AL33" s="10">
        <v>2.4334483878806979E-2</v>
      </c>
      <c r="AM33" s="10">
        <v>-6.8579079902495607E-2</v>
      </c>
      <c r="AN33" s="10">
        <v>4.5011129513671921E-2</v>
      </c>
      <c r="AO33" s="10">
        <v>3.7977215306571499E-2</v>
      </c>
      <c r="AP33" s="10">
        <v>2.3210732134559414E-2</v>
      </c>
      <c r="AQ33" s="10">
        <v>-0.21268442052407249</v>
      </c>
      <c r="AR33" s="10">
        <v>0.34935803675314353</v>
      </c>
      <c r="AS33" s="10">
        <v>0.11237781478958508</v>
      </c>
      <c r="AT33" s="24"/>
      <c r="AU33" s="10">
        <v>-9.9167454900322874E-2</v>
      </c>
      <c r="AV33" s="10">
        <v>-0.26756473989317503</v>
      </c>
      <c r="AW33" s="10">
        <v>-0.2415461373860272</v>
      </c>
      <c r="AX33" s="10">
        <v>-0.11495685841498143</v>
      </c>
      <c r="AY33" s="10">
        <v>-0.17039498268195993</v>
      </c>
      <c r="AZ33" s="10">
        <v>0.41002149206321248</v>
      </c>
      <c r="BA33" s="10">
        <v>-2.3920053648693977E-2</v>
      </c>
    </row>
    <row r="34" spans="1:53" ht="18.75">
      <c r="A34" s="7"/>
      <c r="B34" s="11" t="s">
        <v>129</v>
      </c>
      <c r="C34" s="10">
        <v>-0.3516591788093979</v>
      </c>
      <c r="D34" s="10">
        <v>0.35914103643392564</v>
      </c>
      <c r="E34" s="10">
        <v>-0.88251641475555109</v>
      </c>
      <c r="F34" s="10">
        <v>0.23089262146145942</v>
      </c>
      <c r="G34" s="10">
        <v>-1.9640565874546351E-2</v>
      </c>
      <c r="H34" s="10">
        <v>-0.38713635285194781</v>
      </c>
      <c r="I34" s="10">
        <v>0.63762316487109838</v>
      </c>
      <c r="J34" s="10">
        <v>-0.58927555170274093</v>
      </c>
      <c r="K34" s="10">
        <v>-1.0337453063681177</v>
      </c>
      <c r="L34" s="10">
        <v>0.64227710688831197</v>
      </c>
      <c r="M34" s="24"/>
      <c r="N34" s="10">
        <v>0.15711173767148995</v>
      </c>
      <c r="O34" s="10">
        <v>0.50339064527847266</v>
      </c>
      <c r="P34" s="10">
        <v>-0.44243436740235187</v>
      </c>
      <c r="Q34" s="10">
        <v>-0.11746940855643148</v>
      </c>
      <c r="R34" s="10">
        <v>-0.39322268716457398</v>
      </c>
      <c r="S34" s="10">
        <v>4.9217149658412791E-2</v>
      </c>
      <c r="T34" s="10">
        <v>0.65332735749487203</v>
      </c>
      <c r="U34" s="10">
        <v>-0.9354692181738905</v>
      </c>
      <c r="V34" s="10">
        <v>-0.23050743577494451</v>
      </c>
      <c r="W34" s="10">
        <v>0.40278054273749547</v>
      </c>
      <c r="X34" s="24"/>
      <c r="Y34" s="10">
        <v>0.10079233566093811</v>
      </c>
      <c r="Z34" s="10">
        <v>0.73544956025063468</v>
      </c>
      <c r="AA34" s="10">
        <v>-0.84434132846041965</v>
      </c>
      <c r="AB34" s="10">
        <v>-1.504704946216386</v>
      </c>
      <c r="AC34" s="10">
        <v>0.36049260686268259</v>
      </c>
      <c r="AD34" s="10">
        <v>-0.21328942304896545</v>
      </c>
      <c r="AE34" s="10">
        <v>-1.6147998555754857</v>
      </c>
      <c r="AF34" s="10">
        <v>-4.8723747671549536E-2</v>
      </c>
      <c r="AG34" s="10">
        <v>-1.2954939967933938</v>
      </c>
      <c r="AH34" s="10">
        <v>1.2338178822529189</v>
      </c>
      <c r="AI34" s="24"/>
      <c r="AJ34" s="10">
        <v>-0.13456338446017857</v>
      </c>
      <c r="AK34" s="10">
        <v>0.38046380590274714</v>
      </c>
      <c r="AL34" s="10">
        <v>-0.35776605152106694</v>
      </c>
      <c r="AM34" s="10">
        <v>7.0636577717257024E-2</v>
      </c>
      <c r="AN34" s="10">
        <v>-4.102460823789697E-2</v>
      </c>
      <c r="AO34" s="10">
        <v>-0.17250443198853818</v>
      </c>
      <c r="AP34" s="10">
        <v>0.341045415323178</v>
      </c>
      <c r="AQ34" s="10">
        <v>0.16764656831058397</v>
      </c>
      <c r="AR34" s="10">
        <v>0.22986641244949405</v>
      </c>
      <c r="AS34" s="10">
        <v>0.78406067521618728</v>
      </c>
      <c r="AT34" s="24"/>
      <c r="AU34" s="10">
        <v>0.40966805635460601</v>
      </c>
      <c r="AV34" s="10">
        <v>0.50920393917567774</v>
      </c>
      <c r="AW34" s="10">
        <v>0.39551756548476313</v>
      </c>
      <c r="AX34" s="10">
        <v>0.53672061940552296</v>
      </c>
      <c r="AY34" s="10">
        <v>-0.60035199531013717</v>
      </c>
      <c r="AZ34" s="10">
        <v>0.39208944018449438</v>
      </c>
      <c r="BA34" s="10">
        <v>0.78528391695893163</v>
      </c>
    </row>
    <row r="35" spans="1:53" ht="18.75">
      <c r="A35" s="7"/>
      <c r="B35" s="11" t="s">
        <v>126</v>
      </c>
      <c r="C35" s="10">
        <v>-0.14420465189082235</v>
      </c>
      <c r="D35" s="10">
        <v>-0.22943309289449465</v>
      </c>
      <c r="E35" s="10">
        <v>-0.6447883954144199</v>
      </c>
      <c r="F35" s="10">
        <v>-7.4802744249405279E-2</v>
      </c>
      <c r="G35" s="10">
        <v>-2.953081004215622E-3</v>
      </c>
      <c r="H35" s="10">
        <v>-0.4072604407268387</v>
      </c>
      <c r="I35" s="10">
        <v>-0.50310762285679367</v>
      </c>
      <c r="J35" s="10">
        <v>0.15549996755950446</v>
      </c>
      <c r="K35" s="10">
        <v>0.3226732994268619</v>
      </c>
      <c r="L35" s="10">
        <v>-0.21064714450370658</v>
      </c>
      <c r="M35" s="24"/>
      <c r="N35" s="10">
        <v>0.24404484116325406</v>
      </c>
      <c r="O35" s="10">
        <v>-0.30855045994489216</v>
      </c>
      <c r="P35" s="10">
        <v>5.2433456275132628E-2</v>
      </c>
      <c r="Q35" s="10">
        <v>-9.047624084727432E-2</v>
      </c>
      <c r="R35" s="10">
        <v>-8.0179232036520928E-2</v>
      </c>
      <c r="S35" s="10">
        <v>-8.5626278792875071E-2</v>
      </c>
      <c r="T35" s="10">
        <v>-0.50772777665336266</v>
      </c>
      <c r="U35" s="10">
        <v>0.20531304507508616</v>
      </c>
      <c r="V35" s="10">
        <v>0.96717613523408008</v>
      </c>
      <c r="W35" s="10">
        <v>9.8976800396204892E-2</v>
      </c>
      <c r="X35" s="24"/>
      <c r="Y35" s="10">
        <v>-1.2044074924440609</v>
      </c>
      <c r="Z35" s="10">
        <v>0.28091751983552271</v>
      </c>
      <c r="AA35" s="10">
        <v>-0.41263676385264708</v>
      </c>
      <c r="AB35" s="10">
        <v>-6.499335520328138E-2</v>
      </c>
      <c r="AC35" s="10">
        <v>-8.4269944721866885E-2</v>
      </c>
      <c r="AD35" s="10">
        <v>-0.27855593034993448</v>
      </c>
      <c r="AE35" s="10">
        <v>-0.20844872753023072</v>
      </c>
      <c r="AF35" s="10">
        <v>0.12801485040557103</v>
      </c>
      <c r="AG35" s="10">
        <v>0.36218906519663185</v>
      </c>
      <c r="AH35" s="10">
        <v>-0.65993430209882931</v>
      </c>
      <c r="AI35" s="24"/>
      <c r="AJ35" s="10">
        <v>2.5741447050147123E-2</v>
      </c>
      <c r="AK35" s="10">
        <v>0.24542432447842599</v>
      </c>
      <c r="AL35" s="10">
        <v>-0.16580402662733346</v>
      </c>
      <c r="AM35" s="10">
        <v>-0.10232919628841571</v>
      </c>
      <c r="AN35" s="10">
        <v>0.13800588632417715</v>
      </c>
      <c r="AO35" s="10">
        <v>-0.21885530012641069</v>
      </c>
      <c r="AP35" s="10">
        <v>0.29347615040345737</v>
      </c>
      <c r="AQ35" s="10">
        <v>5.9899601350602627E-2</v>
      </c>
      <c r="AR35" s="10">
        <v>0.34265211285023089</v>
      </c>
      <c r="AS35" s="10">
        <v>-0.18414664669269545</v>
      </c>
      <c r="AT35" s="24"/>
      <c r="AU35" s="10">
        <v>0.21292199724267172</v>
      </c>
      <c r="AV35" s="10">
        <v>0.25560493297904879</v>
      </c>
      <c r="AW35" s="10">
        <v>4.4494617644409859E-2</v>
      </c>
      <c r="AX35" s="10">
        <v>-0.15638286536450466</v>
      </c>
      <c r="AY35" s="10">
        <v>-0.12070386665562792</v>
      </c>
      <c r="AZ35" s="10">
        <v>0.23616342336835536</v>
      </c>
      <c r="BA35" s="10">
        <v>-0.135753334876759</v>
      </c>
    </row>
    <row r="36" spans="1:53" ht="18.75">
      <c r="A36" s="7"/>
      <c r="B36" s="11" t="s">
        <v>138</v>
      </c>
      <c r="C36" s="10">
        <v>0.15322510727433031</v>
      </c>
      <c r="D36" s="10">
        <v>5.4770127870343958E-2</v>
      </c>
      <c r="E36" s="10">
        <v>-0.9961651918208283</v>
      </c>
      <c r="F36" s="10">
        <v>-3.1118776212798478E-2</v>
      </c>
      <c r="G36" s="10">
        <v>-0.21766859711547681</v>
      </c>
      <c r="H36" s="10">
        <v>-0.54266792834120781</v>
      </c>
      <c r="I36" s="10">
        <v>-0.5109277062487253</v>
      </c>
      <c r="J36" s="10">
        <v>-0.26432399630812903</v>
      </c>
      <c r="K36" s="10">
        <v>0.35368521785555751</v>
      </c>
      <c r="L36" s="10">
        <v>-0.13663567614906166</v>
      </c>
      <c r="M36" s="24"/>
      <c r="N36" s="10">
        <v>1.6395231722233929E-2</v>
      </c>
      <c r="O36" s="10">
        <v>8.4044879934660435E-2</v>
      </c>
      <c r="P36" s="10">
        <v>-0.14498056041968824</v>
      </c>
      <c r="Q36" s="10">
        <v>-0.50180859339874861</v>
      </c>
      <c r="R36" s="10">
        <v>-0.66168785783201056</v>
      </c>
      <c r="S36" s="10">
        <v>7.6755329594928617E-2</v>
      </c>
      <c r="T36" s="10">
        <v>-1.2316319676311767</v>
      </c>
      <c r="U36" s="10">
        <v>-1.8401073801921328</v>
      </c>
      <c r="V36" s="10">
        <v>1.1907391849700071E-2</v>
      </c>
      <c r="W36" s="10">
        <v>-0.37206170353158996</v>
      </c>
      <c r="X36" s="24"/>
      <c r="Y36" s="10">
        <v>-0.30068677559440538</v>
      </c>
      <c r="Z36" s="10">
        <v>-0.21687041877281735</v>
      </c>
      <c r="AA36" s="10">
        <v>7.0717809983689844E-2</v>
      </c>
      <c r="AB36" s="10">
        <v>1.0136502064996551</v>
      </c>
      <c r="AC36" s="10">
        <v>-0.84181740772025215</v>
      </c>
      <c r="AD36" s="10">
        <v>-6.6472944670968259E-2</v>
      </c>
      <c r="AE36" s="10">
        <v>-0.92667983605280979</v>
      </c>
      <c r="AF36" s="10">
        <v>-0.73560885570991308</v>
      </c>
      <c r="AG36" s="10">
        <v>-0.68796159837822835</v>
      </c>
      <c r="AH36" s="10">
        <v>-2.4473191061374903E-2</v>
      </c>
      <c r="AI36" s="24"/>
      <c r="AJ36" s="10">
        <v>3.084299107451479E-2</v>
      </c>
      <c r="AK36" s="10">
        <v>-5.5997865321269123E-2</v>
      </c>
      <c r="AL36" s="10">
        <v>-8.956166813010065E-2</v>
      </c>
      <c r="AM36" s="10">
        <v>9.4320279554509459E-2</v>
      </c>
      <c r="AN36" s="10">
        <v>9.5731275251644654E-2</v>
      </c>
      <c r="AO36" s="10">
        <v>2.9375615616911824E-2</v>
      </c>
      <c r="AP36" s="10">
        <v>1.029064217917373</v>
      </c>
      <c r="AQ36" s="10">
        <v>2.1894315084837315E-2</v>
      </c>
      <c r="AR36" s="10">
        <v>0.6008992921852796</v>
      </c>
      <c r="AS36" s="10">
        <v>0.22532452240099737</v>
      </c>
      <c r="AT36" s="24"/>
      <c r="AU36" s="10">
        <v>-2.3989262933634987</v>
      </c>
      <c r="AV36" s="10">
        <v>0.17583229744877957</v>
      </c>
      <c r="AW36" s="10">
        <v>-2.878368138284618</v>
      </c>
      <c r="AX36" s="10">
        <v>-2.0790283077212823</v>
      </c>
      <c r="AY36" s="10">
        <v>-1.0398630715919468</v>
      </c>
      <c r="AZ36" s="10">
        <v>-0.89118880443680137</v>
      </c>
      <c r="BA36" s="10">
        <v>-2.2782615618084305</v>
      </c>
    </row>
    <row r="37" spans="1:53" ht="18.75">
      <c r="A37" s="7"/>
      <c r="B37" s="11" t="s">
        <v>130</v>
      </c>
      <c r="C37" s="10">
        <v>0.11157612999222087</v>
      </c>
      <c r="D37" s="10">
        <v>0.10770422668093017</v>
      </c>
      <c r="E37" s="10">
        <v>-1.0079286858218832</v>
      </c>
      <c r="F37" s="10">
        <v>-4.1871114534277436E-2</v>
      </c>
      <c r="G37" s="10">
        <v>-0.43488380862825621</v>
      </c>
      <c r="H37" s="10">
        <v>-0.51067805636024877</v>
      </c>
      <c r="I37" s="10">
        <v>-0.63866835195724792</v>
      </c>
      <c r="J37" s="10">
        <v>-0.3865336152084351</v>
      </c>
      <c r="K37" s="10">
        <v>-0.29480574872070231</v>
      </c>
      <c r="L37" s="10">
        <v>-0.13261674905687612</v>
      </c>
      <c r="M37" s="24"/>
      <c r="N37" s="10">
        <v>-0.1013799938709779</v>
      </c>
      <c r="O37" s="10">
        <v>5.2183646391890978E-2</v>
      </c>
      <c r="P37" s="10">
        <v>-0.12572867993389927</v>
      </c>
      <c r="Q37" s="10">
        <v>-0.50246798131971238</v>
      </c>
      <c r="R37" s="10">
        <v>-2.0858994912679698</v>
      </c>
      <c r="S37" s="10">
        <v>2.9527608801218731E-2</v>
      </c>
      <c r="T37" s="10">
        <v>-1.1698057211187312</v>
      </c>
      <c r="U37" s="10">
        <v>-2.1507864386466564</v>
      </c>
      <c r="V37" s="10">
        <v>-0.84087207747402037</v>
      </c>
      <c r="W37" s="10">
        <v>-0.49445155410806052</v>
      </c>
      <c r="X37" s="24"/>
      <c r="Y37" s="10">
        <v>-0.19390480716028899</v>
      </c>
      <c r="Z37" s="10">
        <v>-0.55129733461051855</v>
      </c>
      <c r="AA37" s="10">
        <v>-0.34244366566834916</v>
      </c>
      <c r="AB37" s="10">
        <v>0.76669144529060795</v>
      </c>
      <c r="AC37" s="10">
        <v>-3.6581836827643301</v>
      </c>
      <c r="AD37" s="10">
        <v>-0.33547759340295968</v>
      </c>
      <c r="AE37" s="10">
        <v>-1.631218616696041</v>
      </c>
      <c r="AF37" s="10">
        <v>-1.0819977501578679</v>
      </c>
      <c r="AG37" s="10">
        <v>-1.5244560265228047</v>
      </c>
      <c r="AH37" s="10">
        <v>-0.3949877628622418</v>
      </c>
      <c r="AI37" s="24"/>
      <c r="AJ37" s="10">
        <v>5.128543485554889E-3</v>
      </c>
      <c r="AK37" s="10">
        <v>-2.6548505959075069E-2</v>
      </c>
      <c r="AL37" s="10">
        <v>-0.10207999598628813</v>
      </c>
      <c r="AM37" s="10">
        <v>1.9480858317730228E-2</v>
      </c>
      <c r="AN37" s="10">
        <v>9.748518402749963E-2</v>
      </c>
      <c r="AO37" s="10">
        <v>-3.2139717334797443E-3</v>
      </c>
      <c r="AP37" s="10">
        <v>1.0971436047452181</v>
      </c>
      <c r="AQ37" s="10">
        <v>8.7852752833753781E-2</v>
      </c>
      <c r="AR37" s="10">
        <v>7.9442020394936669E-2</v>
      </c>
      <c r="AS37" s="10">
        <v>8.4567844876136763E-2</v>
      </c>
      <c r="AT37" s="24"/>
      <c r="AU37" s="10">
        <v>-1.6704185288098368</v>
      </c>
      <c r="AV37" s="10">
        <v>0.19857691466163857</v>
      </c>
      <c r="AW37" s="10">
        <v>-4.0453326986023139</v>
      </c>
      <c r="AX37" s="10">
        <v>-1.9946462929045621</v>
      </c>
      <c r="AY37" s="10">
        <v>-1.1854612886754732</v>
      </c>
      <c r="AZ37" s="10">
        <v>-1.7219953573520947</v>
      </c>
      <c r="BA37" s="10">
        <v>-2.259036985143704</v>
      </c>
    </row>
    <row r="38" spans="1:53" ht="18.75">
      <c r="A38" s="7"/>
      <c r="B38" s="11" t="s">
        <v>131</v>
      </c>
      <c r="C38" s="10">
        <v>-0.44026438347350433</v>
      </c>
      <c r="D38" s="10">
        <v>-9.1324835632725868E-3</v>
      </c>
      <c r="E38" s="10">
        <v>-8.4387392277547504E-2</v>
      </c>
      <c r="F38" s="10">
        <v>-1.9418085857101627E-2</v>
      </c>
      <c r="G38" s="10">
        <v>7.6961041136128394E-2</v>
      </c>
      <c r="H38" s="10">
        <v>-1.1662709371419246</v>
      </c>
      <c r="I38" s="10">
        <v>-0.6468515461946458</v>
      </c>
      <c r="J38" s="10">
        <v>0.18088374202432711</v>
      </c>
      <c r="K38" s="10">
        <v>-2.6651427000909336</v>
      </c>
      <c r="L38" s="10">
        <v>9.4091410610195242E-2</v>
      </c>
      <c r="M38" s="24"/>
      <c r="N38" s="10">
        <v>-1.6744112299285754E-2</v>
      </c>
      <c r="O38" s="10">
        <v>5.3109825313948332E-2</v>
      </c>
      <c r="P38" s="10">
        <v>-0.64904732709964819</v>
      </c>
      <c r="Q38" s="10">
        <v>4.6956983087771083E-2</v>
      </c>
      <c r="R38" s="10">
        <v>0.19885085874516517</v>
      </c>
      <c r="S38" s="10">
        <v>-0.77422884936590086</v>
      </c>
      <c r="T38" s="10">
        <v>-0.86740655623525464</v>
      </c>
      <c r="U38" s="10">
        <v>0.289834925812882</v>
      </c>
      <c r="V38" s="10">
        <v>-2.5974840516171187</v>
      </c>
      <c r="W38" s="10">
        <v>-1.1498414784369004</v>
      </c>
      <c r="X38" s="24"/>
      <c r="Y38" s="10">
        <v>-1.399014323119451</v>
      </c>
      <c r="Z38" s="10">
        <v>2.0771662278427003</v>
      </c>
      <c r="AA38" s="10">
        <v>0.88601028202436305</v>
      </c>
      <c r="AB38" s="10">
        <v>1.9048194970694411E-2</v>
      </c>
      <c r="AC38" s="10">
        <v>1.980262729617973E-2</v>
      </c>
      <c r="AD38" s="10">
        <v>1.0420034763808799</v>
      </c>
      <c r="AE38" s="10">
        <v>-0.77863409866132716</v>
      </c>
      <c r="AF38" s="10">
        <v>1.5508586113156166</v>
      </c>
      <c r="AG38" s="10">
        <v>-0.32141566376571262</v>
      </c>
      <c r="AH38" s="10">
        <v>-1.9569329183460638</v>
      </c>
      <c r="AI38" s="24"/>
      <c r="AJ38" s="10">
        <v>-0.9413861517267007</v>
      </c>
      <c r="AK38" s="10">
        <v>0.11980119981262058</v>
      </c>
      <c r="AL38" s="10">
        <v>0.66322415014566138</v>
      </c>
      <c r="AM38" s="10">
        <v>-2.9270382300113224E-2</v>
      </c>
      <c r="AN38" s="10">
        <v>0</v>
      </c>
      <c r="AO38" s="10">
        <v>0.93664296072305353</v>
      </c>
      <c r="AP38" s="10">
        <v>-0.57591272136144656</v>
      </c>
      <c r="AQ38" s="10">
        <v>-0.14842000511827322</v>
      </c>
      <c r="AR38" s="10">
        <v>-2.6651427000909336</v>
      </c>
      <c r="AS38" s="10">
        <v>-0.61020415743236422</v>
      </c>
      <c r="AT38" s="24"/>
      <c r="AU38" s="10">
        <v>0.22239978036136515</v>
      </c>
      <c r="AV38" s="10">
        <v>1.0833448165373212</v>
      </c>
      <c r="AW38" s="10">
        <v>0.12629372532429206</v>
      </c>
      <c r="AX38" s="10">
        <v>0.81885992506667027</v>
      </c>
      <c r="AY38" s="10">
        <v>0.10622221325530762</v>
      </c>
      <c r="AZ38" s="10">
        <v>-1.8278951755572312</v>
      </c>
      <c r="BA38" s="10">
        <v>-0.51407898165790766</v>
      </c>
    </row>
    <row r="40" spans="1:53" ht="15" customHeight="1">
      <c r="C40" s="44" t="s">
        <v>746</v>
      </c>
      <c r="D40" s="44"/>
      <c r="E40" s="44"/>
      <c r="F40" s="44"/>
      <c r="G40" s="44"/>
      <c r="H40" s="44"/>
      <c r="I40" s="44"/>
      <c r="J40" s="44"/>
      <c r="K40" s="44"/>
      <c r="L40" s="44"/>
      <c r="M40" s="44"/>
      <c r="N40" s="44"/>
      <c r="O40" s="44"/>
      <c r="P40" s="44"/>
      <c r="Q40" s="44"/>
      <c r="R40" s="44"/>
      <c r="S40" s="44"/>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row>
    <row r="41" spans="1:53" ht="18.75">
      <c r="B41" s="15"/>
      <c r="C41" s="40">
        <v>-4</v>
      </c>
      <c r="D41" s="40"/>
      <c r="E41" s="9"/>
      <c r="F41" s="9"/>
      <c r="G41" s="9"/>
      <c r="H41" s="9"/>
      <c r="I41" s="9"/>
      <c r="J41" s="9"/>
      <c r="K41" s="9"/>
      <c r="L41" s="9"/>
      <c r="M41" s="9"/>
      <c r="N41" s="9"/>
      <c r="O41" s="9"/>
      <c r="P41" s="9"/>
      <c r="Q41" s="9"/>
      <c r="R41" s="42">
        <v>4</v>
      </c>
      <c r="S41" s="42"/>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row>
    <row r="42" spans="1:53" ht="18.75">
      <c r="B42" s="15"/>
      <c r="C42" s="41"/>
      <c r="D42" s="41"/>
      <c r="E42" s="9"/>
      <c r="F42" s="9"/>
      <c r="G42" s="9"/>
      <c r="H42" s="9"/>
      <c r="I42" s="9"/>
      <c r="J42" s="9"/>
      <c r="K42" s="9"/>
      <c r="L42" s="9"/>
      <c r="M42" s="9"/>
      <c r="N42" s="9"/>
      <c r="O42" s="9"/>
      <c r="P42" s="9"/>
      <c r="Q42" s="9"/>
      <c r="R42" s="43"/>
      <c r="S42" s="43"/>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row>
    <row r="43" spans="1:53">
      <c r="C43" s="10">
        <v>-4</v>
      </c>
      <c r="D43" s="10">
        <v>-3.5</v>
      </c>
      <c r="E43" s="10">
        <v>-3</v>
      </c>
      <c r="F43" s="10">
        <v>-2.5</v>
      </c>
      <c r="G43" s="10">
        <v>-2</v>
      </c>
      <c r="H43" s="10">
        <v>-1.5</v>
      </c>
      <c r="I43" s="10">
        <v>-1</v>
      </c>
      <c r="J43" s="10">
        <v>-0.5</v>
      </c>
      <c r="K43" s="10">
        <v>0</v>
      </c>
      <c r="L43" s="10">
        <v>0.5</v>
      </c>
      <c r="M43" s="10">
        <v>1</v>
      </c>
      <c r="N43" s="10">
        <v>1.5</v>
      </c>
      <c r="O43" s="10">
        <v>2</v>
      </c>
      <c r="P43" s="10">
        <v>2.5</v>
      </c>
      <c r="Q43" s="10">
        <v>3</v>
      </c>
      <c r="R43" s="10">
        <v>3.5</v>
      </c>
      <c r="S43" s="10">
        <v>4</v>
      </c>
      <c r="AT43" s="12"/>
    </row>
    <row r="44" spans="1:53" ht="18.75">
      <c r="B44" s="15"/>
      <c r="AT44" s="13"/>
    </row>
    <row r="45" spans="1:53" ht="18.75">
      <c r="B45" s="15"/>
      <c r="AT45" s="13"/>
    </row>
    <row r="47" spans="1:53" ht="18.75">
      <c r="B47" s="1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27"/>
      <c r="AU47" s="6"/>
      <c r="AV47" s="6"/>
      <c r="AW47" s="6"/>
      <c r="AX47" s="6"/>
      <c r="AY47" s="6"/>
      <c r="AZ47" s="6"/>
      <c r="BA47" s="6"/>
    </row>
    <row r="48" spans="1:53">
      <c r="AT48" s="13"/>
    </row>
    <row r="49" spans="1:53" ht="18.75">
      <c r="A49" s="49"/>
      <c r="B49" s="49"/>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9"/>
      <c r="AU49" s="28"/>
      <c r="AV49" s="28"/>
      <c r="AW49" s="28"/>
      <c r="AX49" s="28"/>
      <c r="AY49" s="28"/>
      <c r="AZ49" s="28"/>
      <c r="BA49" s="28"/>
    </row>
  </sheetData>
  <sortState ref="A4:BE30">
    <sortCondition descending="1" ref="A4:A30"/>
  </sortState>
  <mergeCells count="11">
    <mergeCell ref="C2:BA5"/>
    <mergeCell ref="A49:B49"/>
    <mergeCell ref="C9:L10"/>
    <mergeCell ref="N9:W10"/>
    <mergeCell ref="Y9:AH10"/>
    <mergeCell ref="AJ9:AS10"/>
    <mergeCell ref="C7:BA7"/>
    <mergeCell ref="C40:S40"/>
    <mergeCell ref="C41:D42"/>
    <mergeCell ref="R41:S42"/>
    <mergeCell ref="AU9:BA10"/>
  </mergeCells>
  <conditionalFormatting sqref="AJ12:AS38 Y12:AH38 N12:W38 C12:L38 AU12:BA38">
    <cfRule type="colorScale" priority="6">
      <colorScale>
        <cfvo type="num" val="-4"/>
        <cfvo type="num" val="0"/>
        <cfvo type="num" val="4"/>
        <color rgb="FF003300"/>
        <color theme="0"/>
        <color rgb="FFC00000"/>
      </colorScale>
    </cfRule>
  </conditionalFormatting>
  <conditionalFormatting sqref="AJ12:AS38 Y12:AH38 N12:W38 C12:L38 AU12:BA38">
    <cfRule type="cellIs" dxfId="11" priority="3" operator="between">
      <formula>0.405</formula>
      <formula>-0.405</formula>
    </cfRule>
  </conditionalFormatting>
  <conditionalFormatting sqref="C43:S43">
    <cfRule type="colorScale" priority="2">
      <colorScale>
        <cfvo type="num" val="-4"/>
        <cfvo type="num" val="0"/>
        <cfvo type="num" val="4"/>
        <color rgb="FF003300"/>
        <color theme="0"/>
        <color rgb="FFC00000"/>
      </colorScale>
    </cfRule>
  </conditionalFormatting>
  <conditionalFormatting sqref="C43:S43">
    <cfRule type="cellIs" dxfId="10" priority="1" operator="between">
      <formula>0.405</formula>
      <formula>-0.405</formula>
    </cfRule>
  </conditionalFormatting>
  <pageMargins left="0.25" right="0.25" top="0.38" bottom="0.46" header="0.31496062992125984" footer="0.31496062992125984"/>
  <pageSetup paperSize="9" scale="68" orientation="landscape" horizontalDpi="1200" verticalDpi="1200" r:id="rId1"/>
</worksheet>
</file>

<file path=xl/worksheets/sheet17.xml><?xml version="1.0" encoding="utf-8"?>
<worksheet xmlns="http://schemas.openxmlformats.org/spreadsheetml/2006/main" xmlns:r="http://schemas.openxmlformats.org/officeDocument/2006/relationships">
  <sheetPr>
    <pageSetUpPr fitToPage="1"/>
  </sheetPr>
  <dimension ref="A2:BA68"/>
  <sheetViews>
    <sheetView workbookViewId="0">
      <selection activeCell="B6" sqref="B6"/>
    </sheetView>
  </sheetViews>
  <sheetFormatPr defaultRowHeight="15"/>
  <cols>
    <col min="2" max="2" width="14.7109375" customWidth="1"/>
    <col min="3" max="53" width="3.7109375" customWidth="1"/>
  </cols>
  <sheetData>
    <row r="2" spans="1:53" ht="18.75" customHeight="1">
      <c r="C2" s="47" t="s">
        <v>784</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8.7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8.7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8.7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7" spans="1:53" ht="28.5">
      <c r="C7" s="39" t="s">
        <v>763</v>
      </c>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row>
    <row r="9" spans="1:53">
      <c r="C9" s="45" t="s">
        <v>715</v>
      </c>
      <c r="D9" s="45"/>
      <c r="E9" s="45"/>
      <c r="F9" s="45"/>
      <c r="G9" s="45"/>
      <c r="H9" s="45"/>
      <c r="I9" s="45"/>
      <c r="J9" s="45"/>
      <c r="K9" s="45"/>
      <c r="L9" s="45"/>
      <c r="N9" s="45" t="s">
        <v>726</v>
      </c>
      <c r="O9" s="45"/>
      <c r="P9" s="45"/>
      <c r="Q9" s="45"/>
      <c r="R9" s="45"/>
      <c r="S9" s="45"/>
      <c r="T9" s="45"/>
      <c r="U9" s="45"/>
      <c r="V9" s="45"/>
      <c r="W9" s="45"/>
      <c r="Y9" s="45" t="s">
        <v>727</v>
      </c>
      <c r="Z9" s="45"/>
      <c r="AA9" s="45"/>
      <c r="AB9" s="45"/>
      <c r="AC9" s="45"/>
      <c r="AD9" s="45"/>
      <c r="AE9" s="45"/>
      <c r="AF9" s="45"/>
      <c r="AG9" s="45"/>
      <c r="AH9" s="45"/>
      <c r="AJ9" s="45" t="s">
        <v>728</v>
      </c>
      <c r="AK9" s="45"/>
      <c r="AL9" s="45"/>
      <c r="AM9" s="45"/>
      <c r="AN9" s="45"/>
      <c r="AO9" s="45"/>
      <c r="AP9" s="45"/>
      <c r="AQ9" s="45"/>
      <c r="AR9" s="45"/>
      <c r="AS9" s="45"/>
      <c r="AT9" s="13"/>
      <c r="AU9" s="45" t="s">
        <v>729</v>
      </c>
      <c r="AV9" s="45"/>
      <c r="AW9" s="45"/>
      <c r="AX9" s="45"/>
      <c r="AY9" s="45"/>
      <c r="AZ9" s="45"/>
      <c r="BA9" s="45"/>
    </row>
    <row r="10" spans="1:53">
      <c r="C10" s="46"/>
      <c r="D10" s="46"/>
      <c r="E10" s="46"/>
      <c r="F10" s="46"/>
      <c r="G10" s="46"/>
      <c r="H10" s="46"/>
      <c r="I10" s="46"/>
      <c r="J10" s="46"/>
      <c r="K10" s="46"/>
      <c r="L10" s="46"/>
      <c r="N10" s="46"/>
      <c r="O10" s="46"/>
      <c r="P10" s="46"/>
      <c r="Q10" s="46"/>
      <c r="R10" s="46"/>
      <c r="S10" s="46"/>
      <c r="T10" s="46"/>
      <c r="U10" s="46"/>
      <c r="V10" s="46"/>
      <c r="W10" s="46"/>
      <c r="Y10" s="46"/>
      <c r="Z10" s="46"/>
      <c r="AA10" s="46"/>
      <c r="AB10" s="46"/>
      <c r="AC10" s="46"/>
      <c r="AD10" s="46"/>
      <c r="AE10" s="46"/>
      <c r="AF10" s="46"/>
      <c r="AG10" s="46"/>
      <c r="AH10" s="46"/>
      <c r="AJ10" s="46"/>
      <c r="AK10" s="46"/>
      <c r="AL10" s="46"/>
      <c r="AM10" s="46"/>
      <c r="AN10" s="46"/>
      <c r="AO10" s="46"/>
      <c r="AP10" s="46"/>
      <c r="AQ10" s="46"/>
      <c r="AR10" s="46"/>
      <c r="AS10" s="46"/>
      <c r="AT10" s="13"/>
      <c r="AU10" s="46"/>
      <c r="AV10" s="46"/>
      <c r="AW10" s="46"/>
      <c r="AX10" s="46"/>
      <c r="AY10" s="46"/>
      <c r="AZ10" s="46"/>
      <c r="BA10" s="46"/>
    </row>
    <row r="11" spans="1:53" ht="54">
      <c r="B11" s="14" t="s">
        <v>0</v>
      </c>
      <c r="C11" s="21" t="s">
        <v>716</v>
      </c>
      <c r="D11" s="21" t="s">
        <v>717</v>
      </c>
      <c r="E11" s="21" t="s">
        <v>718</v>
      </c>
      <c r="F11" s="21" t="s">
        <v>719</v>
      </c>
      <c r="G11" s="21" t="s">
        <v>720</v>
      </c>
      <c r="H11" s="21" t="s">
        <v>721</v>
      </c>
      <c r="I11" s="21" t="s">
        <v>722</v>
      </c>
      <c r="J11" s="21" t="s">
        <v>723</v>
      </c>
      <c r="K11" s="21" t="s">
        <v>724</v>
      </c>
      <c r="L11" s="21" t="s">
        <v>725</v>
      </c>
      <c r="M11" s="22"/>
      <c r="N11" s="21" t="s">
        <v>716</v>
      </c>
      <c r="O11" s="21" t="s">
        <v>717</v>
      </c>
      <c r="P11" s="21" t="s">
        <v>718</v>
      </c>
      <c r="Q11" s="21" t="s">
        <v>719</v>
      </c>
      <c r="R11" s="21" t="s">
        <v>720</v>
      </c>
      <c r="S11" s="21" t="s">
        <v>721</v>
      </c>
      <c r="T11" s="21" t="s">
        <v>722</v>
      </c>
      <c r="U11" s="21" t="s">
        <v>723</v>
      </c>
      <c r="V11" s="21" t="s">
        <v>724</v>
      </c>
      <c r="W11" s="21" t="s">
        <v>725</v>
      </c>
      <c r="X11" s="22"/>
      <c r="Y11" s="21" t="s">
        <v>716</v>
      </c>
      <c r="Z11" s="21" t="s">
        <v>717</v>
      </c>
      <c r="AA11" s="21" t="s">
        <v>718</v>
      </c>
      <c r="AB11" s="21" t="s">
        <v>719</v>
      </c>
      <c r="AC11" s="21" t="s">
        <v>720</v>
      </c>
      <c r="AD11" s="21" t="s">
        <v>721</v>
      </c>
      <c r="AE11" s="21" t="s">
        <v>722</v>
      </c>
      <c r="AF11" s="21" t="s">
        <v>723</v>
      </c>
      <c r="AG11" s="21" t="s">
        <v>724</v>
      </c>
      <c r="AH11" s="21" t="s">
        <v>725</v>
      </c>
      <c r="AI11" s="22"/>
      <c r="AJ11" s="21" t="s">
        <v>716</v>
      </c>
      <c r="AK11" s="21" t="s">
        <v>717</v>
      </c>
      <c r="AL11" s="21" t="s">
        <v>718</v>
      </c>
      <c r="AM11" s="21" t="s">
        <v>719</v>
      </c>
      <c r="AN11" s="21" t="s">
        <v>720</v>
      </c>
      <c r="AO11" s="21" t="s">
        <v>721</v>
      </c>
      <c r="AP11" s="21" t="s">
        <v>722</v>
      </c>
      <c r="AQ11" s="21" t="s">
        <v>723</v>
      </c>
      <c r="AR11" s="21" t="s">
        <v>724</v>
      </c>
      <c r="AS11" s="21" t="s">
        <v>725</v>
      </c>
      <c r="AT11" s="23"/>
      <c r="AU11" s="21" t="s">
        <v>716</v>
      </c>
      <c r="AV11" s="21" t="s">
        <v>717</v>
      </c>
      <c r="AW11" s="21" t="s">
        <v>719</v>
      </c>
      <c r="AX11" s="21" t="s">
        <v>721</v>
      </c>
      <c r="AY11" s="21" t="s">
        <v>723</v>
      </c>
      <c r="AZ11" s="21" t="s">
        <v>724</v>
      </c>
      <c r="BA11" s="21" t="s">
        <v>725</v>
      </c>
    </row>
    <row r="12" spans="1:53" ht="18.75">
      <c r="A12" s="6"/>
      <c r="B12" s="11" t="s">
        <v>531</v>
      </c>
      <c r="C12" s="10">
        <v>0.83658839529040629</v>
      </c>
      <c r="D12" s="10">
        <v>2.9367540229970563</v>
      </c>
      <c r="E12" s="10">
        <v>4.4690017791230634</v>
      </c>
      <c r="F12" s="10">
        <v>1.6871109507523185</v>
      </c>
      <c r="G12" s="10">
        <v>0.77522735690182032</v>
      </c>
      <c r="H12" s="10">
        <v>3.5976962605931644</v>
      </c>
      <c r="I12" s="10">
        <v>1.7346010553881064</v>
      </c>
      <c r="J12" s="10">
        <v>2.5800862045513191</v>
      </c>
      <c r="K12" s="10">
        <v>3.8146515310174269</v>
      </c>
      <c r="L12" s="10">
        <v>1.6389967146756448</v>
      </c>
      <c r="M12" s="24"/>
      <c r="N12" s="10">
        <v>-4.3892616037512135E-2</v>
      </c>
      <c r="O12" s="10">
        <v>5.3109825313948332E-2</v>
      </c>
      <c r="P12" s="10">
        <v>-1.7544309650909508E-2</v>
      </c>
      <c r="Q12" s="10">
        <v>4.6956983087771083E-2</v>
      </c>
      <c r="R12" s="10">
        <v>0.70996011335379405</v>
      </c>
      <c r="S12" s="10">
        <v>0.32438343930220886</v>
      </c>
      <c r="T12" s="10">
        <v>0.19189100781010526</v>
      </c>
      <c r="U12" s="10">
        <v>0.289834925812882</v>
      </c>
      <c r="V12" s="10">
        <v>-0.45706988046116725</v>
      </c>
      <c r="W12" s="10">
        <v>0.95551144502743635</v>
      </c>
      <c r="X12" s="24"/>
      <c r="Y12" s="10">
        <v>-3.5648678218300094</v>
      </c>
      <c r="Z12" s="10">
        <v>-9.5310179804324893E-2</v>
      </c>
      <c r="AA12" s="10">
        <v>1.246532418744732</v>
      </c>
      <c r="AB12" s="10">
        <v>1.9048194970694411E-2</v>
      </c>
      <c r="AC12" s="10">
        <v>-2.2398448665804422</v>
      </c>
      <c r="AD12" s="10">
        <v>6.3369613932589192E-2</v>
      </c>
      <c r="AE12" s="10">
        <v>0.17589066646366419</v>
      </c>
      <c r="AF12" s="10">
        <v>5.0430853626891904E-2</v>
      </c>
      <c r="AG12" s="10">
        <v>-0.48550781578170077</v>
      </c>
      <c r="AH12" s="10">
        <v>0</v>
      </c>
      <c r="AI12" s="24"/>
      <c r="AJ12" s="10">
        <v>0.29302032719041499</v>
      </c>
      <c r="AK12" s="10">
        <v>0.11980119981262058</v>
      </c>
      <c r="AL12" s="10">
        <v>1.1766462912805655</v>
      </c>
      <c r="AM12" s="10">
        <v>-2.9270382300113224E-2</v>
      </c>
      <c r="AN12" s="10">
        <v>0.24757064735419204</v>
      </c>
      <c r="AO12" s="10">
        <v>0.65018114467650179</v>
      </c>
      <c r="AP12" s="10">
        <v>0.11492996667397702</v>
      </c>
      <c r="AQ12" s="10">
        <v>-0.14842000511827322</v>
      </c>
      <c r="AR12" s="10">
        <v>-0.52472852893498201</v>
      </c>
      <c r="AS12" s="10">
        <v>0</v>
      </c>
      <c r="AT12" s="24"/>
      <c r="AU12" s="10">
        <v>-0.88982002653142434</v>
      </c>
      <c r="AV12" s="10">
        <v>-9.5310179804324893E-2</v>
      </c>
      <c r="AW12" s="10">
        <v>0.12629372532429206</v>
      </c>
      <c r="AX12" s="10">
        <v>-2.8437935320533514E-2</v>
      </c>
      <c r="AY12" s="10">
        <v>0.10622221325530762</v>
      </c>
      <c r="AZ12" s="10">
        <v>-0.52472852893498201</v>
      </c>
      <c r="BA12" s="10">
        <v>0</v>
      </c>
    </row>
    <row r="13" spans="1:53" ht="18.75">
      <c r="A13" s="6"/>
      <c r="B13" s="11" t="s">
        <v>509</v>
      </c>
      <c r="C13" s="10">
        <v>0.27820672276872516</v>
      </c>
      <c r="D13" s="10">
        <v>3.7013958806610998</v>
      </c>
      <c r="E13" s="10">
        <v>4.5812338091185234</v>
      </c>
      <c r="F13" s="10">
        <v>1.0434771430955045</v>
      </c>
      <c r="G13" s="10">
        <v>5.6887949575991165E-2</v>
      </c>
      <c r="H13" s="10">
        <v>4.1694385486231749</v>
      </c>
      <c r="I13" s="10">
        <v>1.9219146434990975</v>
      </c>
      <c r="J13" s="10">
        <v>3.0724538224126006</v>
      </c>
      <c r="K13" s="10">
        <v>3.2637699902076664</v>
      </c>
      <c r="L13" s="10">
        <v>1.7578579175523736</v>
      </c>
      <c r="M13" s="24"/>
      <c r="N13" s="10">
        <v>-0.51625386950924379</v>
      </c>
      <c r="O13" s="10">
        <v>1.59955896580891</v>
      </c>
      <c r="P13" s="10">
        <v>-1.7544309650909508E-2</v>
      </c>
      <c r="Q13" s="10">
        <v>-0.3381614262120578</v>
      </c>
      <c r="R13" s="10">
        <v>-2.234674517745614</v>
      </c>
      <c r="S13" s="10">
        <v>-1.8594181177018698</v>
      </c>
      <c r="T13" s="10">
        <v>-3.2286866954324602</v>
      </c>
      <c r="U13" s="10">
        <v>0.289834925812882</v>
      </c>
      <c r="V13" s="10">
        <v>-0.45706988046116725</v>
      </c>
      <c r="W13" s="10">
        <v>0</v>
      </c>
      <c r="X13" s="24"/>
      <c r="Y13" s="10">
        <v>-1.7215625541327471</v>
      </c>
      <c r="Z13" s="10">
        <v>-2.8384934971274993</v>
      </c>
      <c r="AA13" s="10">
        <v>-0.1397619423751586</v>
      </c>
      <c r="AB13" s="10">
        <v>-4.7166440524512101</v>
      </c>
      <c r="AC13" s="10">
        <v>-5.0568700640613828</v>
      </c>
      <c r="AD13" s="10">
        <v>0.34885629582093458</v>
      </c>
      <c r="AE13" s="10">
        <v>-3.6519142598804648</v>
      </c>
      <c r="AF13" s="10">
        <v>5.0430853626891904E-2</v>
      </c>
      <c r="AG13" s="10">
        <v>-0.48550781578170077</v>
      </c>
      <c r="AH13" s="10">
        <v>0</v>
      </c>
      <c r="AI13" s="24"/>
      <c r="AJ13" s="10">
        <v>-0.14955833463792065</v>
      </c>
      <c r="AK13" s="10">
        <v>0.29700071880165019</v>
      </c>
      <c r="AL13" s="10">
        <v>-0.1397619423751586</v>
      </c>
      <c r="AM13" s="10">
        <v>-9.1024019875703854E-2</v>
      </c>
      <c r="AN13" s="10">
        <v>-3.3505672258822332E-2</v>
      </c>
      <c r="AO13" s="10">
        <v>0.7290975147051505</v>
      </c>
      <c r="AP13" s="10">
        <v>-0.69091814648014738</v>
      </c>
      <c r="AQ13" s="10">
        <v>-0.14842000511827322</v>
      </c>
      <c r="AR13" s="10">
        <v>-0.52472852893498201</v>
      </c>
      <c r="AS13" s="10">
        <v>0</v>
      </c>
      <c r="AT13" s="24"/>
      <c r="AU13" s="10">
        <v>0.10577692673143478</v>
      </c>
      <c r="AV13" s="10">
        <v>-2.8384934971274993</v>
      </c>
      <c r="AW13" s="10">
        <v>-1.1404896922573085</v>
      </c>
      <c r="AX13" s="10">
        <v>-1.8201974045485885</v>
      </c>
      <c r="AY13" s="10">
        <v>0.10622221325530762</v>
      </c>
      <c r="AZ13" s="10">
        <v>-0.52472852893498201</v>
      </c>
      <c r="BA13" s="10">
        <v>0</v>
      </c>
    </row>
    <row r="14" spans="1:53" ht="18.75">
      <c r="A14" s="6"/>
      <c r="B14" s="11" t="s">
        <v>543</v>
      </c>
      <c r="C14" s="10">
        <v>1.3860482375646241</v>
      </c>
      <c r="D14" s="10">
        <v>1.0046978406516067</v>
      </c>
      <c r="E14" s="10">
        <v>1.407891017730017</v>
      </c>
      <c r="F14" s="10">
        <v>0.17293576260013216</v>
      </c>
      <c r="G14" s="10">
        <v>0.16852823466161901</v>
      </c>
      <c r="H14" s="10">
        <v>3.5214711647068668</v>
      </c>
      <c r="I14" s="10">
        <v>2.2050288028278011</v>
      </c>
      <c r="J14" s="10">
        <v>1.7246157233578792</v>
      </c>
      <c r="K14" s="10">
        <v>6.4217132736925933E-2</v>
      </c>
      <c r="L14" s="10">
        <v>1.8006682141171646</v>
      </c>
      <c r="M14" s="24"/>
      <c r="N14" s="10">
        <v>-0.23858141022339649</v>
      </c>
      <c r="O14" s="10">
        <v>0.84138386465563664</v>
      </c>
      <c r="P14" s="10">
        <v>0.20890967100670396</v>
      </c>
      <c r="Q14" s="10">
        <v>0.13784444278886188</v>
      </c>
      <c r="R14" s="10">
        <v>-2.1944885975173447</v>
      </c>
      <c r="S14" s="10">
        <v>1.3180340969435338</v>
      </c>
      <c r="T14" s="10">
        <v>-0.9067212808580043</v>
      </c>
      <c r="U14" s="10">
        <v>1.593963715851503</v>
      </c>
      <c r="V14" s="10">
        <v>-0.19588354321859244</v>
      </c>
      <c r="W14" s="10">
        <v>1.0097688500973425</v>
      </c>
      <c r="X14" s="24"/>
      <c r="Y14" s="10">
        <v>-2.3617649610126135</v>
      </c>
      <c r="Z14" s="10">
        <v>0.16984040468257247</v>
      </c>
      <c r="AA14" s="10">
        <v>-0.26245619101824186</v>
      </c>
      <c r="AB14" s="10">
        <v>-1.9109726961110403</v>
      </c>
      <c r="AC14" s="10">
        <v>0.29790362652331898</v>
      </c>
      <c r="AD14" s="10">
        <v>0.46661953126149497</v>
      </c>
      <c r="AE14" s="10">
        <v>0.17589066646366419</v>
      </c>
      <c r="AF14" s="10">
        <v>0.98704788104038876</v>
      </c>
      <c r="AG14" s="10">
        <v>-2.9286263569111739</v>
      </c>
      <c r="AH14" s="10">
        <v>1.3625241417859788</v>
      </c>
      <c r="AI14" s="24"/>
      <c r="AJ14" s="10">
        <v>-0.77290282062708937</v>
      </c>
      <c r="AK14" s="10">
        <v>0.75996967680534699</v>
      </c>
      <c r="AL14" s="10">
        <v>1.8330336197551388E-2</v>
      </c>
      <c r="AM14" s="10">
        <v>-0.24992108821990136</v>
      </c>
      <c r="AN14" s="10">
        <v>-0.10383960281711965</v>
      </c>
      <c r="AO14" s="10">
        <v>0.31215492897050673</v>
      </c>
      <c r="AP14" s="10">
        <v>-0.98368232199413264</v>
      </c>
      <c r="AQ14" s="10">
        <v>-0.77928648982185622</v>
      </c>
      <c r="AR14" s="10">
        <v>-0.54127599728941833</v>
      </c>
      <c r="AS14" s="10">
        <v>1.5018377541827694</v>
      </c>
      <c r="AT14" s="24"/>
      <c r="AU14" s="10">
        <v>-0.2064569234196266</v>
      </c>
      <c r="AV14" s="10">
        <v>0.50253620177033498</v>
      </c>
      <c r="AW14" s="10">
        <v>-0.29739632780802427</v>
      </c>
      <c r="AX14" s="10">
        <v>0.37692236163477261</v>
      </c>
      <c r="AY14" s="10">
        <v>0.54997251166361849</v>
      </c>
      <c r="AZ14" s="10">
        <v>-0.24130228632608094</v>
      </c>
      <c r="BA14" s="10">
        <v>1.0097688500973425</v>
      </c>
    </row>
    <row r="15" spans="1:53" ht="18.75">
      <c r="A15" s="6"/>
      <c r="B15" s="11" t="s">
        <v>500</v>
      </c>
      <c r="C15" s="10">
        <v>-0.1742129219067752</v>
      </c>
      <c r="D15" s="10">
        <v>1.0123989677147041E-2</v>
      </c>
      <c r="E15" s="10">
        <v>1.0538829580117584</v>
      </c>
      <c r="F15" s="10">
        <v>4.1327019837141945</v>
      </c>
      <c r="G15" s="10">
        <v>0.38866672192910473</v>
      </c>
      <c r="H15" s="10">
        <v>0.47057074016447592</v>
      </c>
      <c r="I15" s="10">
        <v>1.4390565584835886</v>
      </c>
      <c r="J15" s="10">
        <v>3.9434214268857088</v>
      </c>
      <c r="K15" s="10">
        <v>0.95656961119211048</v>
      </c>
      <c r="L15" s="10">
        <v>0.45989161401543632</v>
      </c>
      <c r="M15" s="24"/>
      <c r="N15" s="10">
        <v>-6.3604657007190979E-2</v>
      </c>
      <c r="O15" s="10">
        <v>8.7918394119782362E-2</v>
      </c>
      <c r="P15" s="10">
        <v>0.22601998739749965</v>
      </c>
      <c r="Q15" s="10">
        <v>4.6956983087771083E-2</v>
      </c>
      <c r="R15" s="10">
        <v>1.2973843161431216</v>
      </c>
      <c r="S15" s="10">
        <v>0.4657232588795629</v>
      </c>
      <c r="T15" s="10">
        <v>0.34250796623644125</v>
      </c>
      <c r="U15" s="10">
        <v>4.9976199259841856</v>
      </c>
      <c r="V15" s="10">
        <v>-0.19740244583617234</v>
      </c>
      <c r="W15" s="10">
        <v>8.9542722707252415E-2</v>
      </c>
      <c r="X15" s="24"/>
      <c r="Y15" s="10">
        <v>-0.6355472129082238</v>
      </c>
      <c r="Z15" s="10">
        <v>-0.23585538682472054</v>
      </c>
      <c r="AA15" s="10">
        <v>-0.68258243122538131</v>
      </c>
      <c r="AB15" s="10">
        <v>1.9048194970694411E-2</v>
      </c>
      <c r="AC15" s="10">
        <v>-0.44326488382161172</v>
      </c>
      <c r="AD15" s="10">
        <v>1.763375008322059</v>
      </c>
      <c r="AE15" s="10">
        <v>-2.5687233918974632</v>
      </c>
      <c r="AF15" s="10">
        <v>1.5508586113156166</v>
      </c>
      <c r="AG15" s="10">
        <v>-1.7703136639093715</v>
      </c>
      <c r="AH15" s="10">
        <v>-1.8470004888238187</v>
      </c>
      <c r="AI15" s="24"/>
      <c r="AJ15" s="10">
        <v>-5.9438255855816295E-2</v>
      </c>
      <c r="AK15" s="10">
        <v>-1.4082596280830684E-2</v>
      </c>
      <c r="AL15" s="10">
        <v>6.0866473079087879E-2</v>
      </c>
      <c r="AM15" s="10">
        <v>-2.9270382300113224E-2</v>
      </c>
      <c r="AN15" s="10">
        <v>6.5552303840439946E-2</v>
      </c>
      <c r="AO15" s="10">
        <v>0.58989040054814068</v>
      </c>
      <c r="AP15" s="10">
        <v>-1.0330626543927648</v>
      </c>
      <c r="AQ15" s="10">
        <v>-0.14842000511827322</v>
      </c>
      <c r="AR15" s="10">
        <v>-0.59031890056441294</v>
      </c>
      <c r="AS15" s="10">
        <v>-5.4076297595362567E-2</v>
      </c>
      <c r="AT15" s="24"/>
      <c r="AU15" s="10">
        <v>-7.1431414962105574E-2</v>
      </c>
      <c r="AV15" s="10">
        <v>-0.40315205597626147</v>
      </c>
      <c r="AW15" s="10">
        <v>0.12629372532429206</v>
      </c>
      <c r="AX15" s="10">
        <v>-0.81086348058948965</v>
      </c>
      <c r="AY15" s="10">
        <v>2.8792953142887687</v>
      </c>
      <c r="AZ15" s="10">
        <v>-2.3274067461678598</v>
      </c>
      <c r="BA15" s="10">
        <v>-0.6981493576858685</v>
      </c>
    </row>
    <row r="16" spans="1:53" ht="18.75">
      <c r="A16" s="6"/>
      <c r="B16" s="11" t="s">
        <v>536</v>
      </c>
      <c r="C16" s="10">
        <v>8.7336799687546315E-3</v>
      </c>
      <c r="D16" s="10">
        <v>3.489041744955677</v>
      </c>
      <c r="E16" s="10">
        <v>-0.1397619423751586</v>
      </c>
      <c r="F16" s="10">
        <v>-1.9418085857101627E-2</v>
      </c>
      <c r="G16" s="10">
        <v>7.6961041136128394E-2</v>
      </c>
      <c r="H16" s="10">
        <v>3.4200221930764778</v>
      </c>
      <c r="I16" s="10">
        <v>0.12629372532429206</v>
      </c>
      <c r="J16" s="10">
        <v>0.18088374202432711</v>
      </c>
      <c r="K16" s="10">
        <v>2.9555880571797726</v>
      </c>
      <c r="L16" s="10">
        <v>0.65752000291679413</v>
      </c>
      <c r="M16" s="24"/>
      <c r="N16" s="10">
        <v>-7.275935428242819E-2</v>
      </c>
      <c r="O16" s="10">
        <v>5.3109825313948332E-2</v>
      </c>
      <c r="P16" s="10">
        <v>-1.7544309650909508E-2</v>
      </c>
      <c r="Q16" s="10">
        <v>4.6956983087771083E-2</v>
      </c>
      <c r="R16" s="10">
        <v>0.19885085874516517</v>
      </c>
      <c r="S16" s="10">
        <v>-6.7658648473814809E-2</v>
      </c>
      <c r="T16" s="10">
        <v>0.19189100781010526</v>
      </c>
      <c r="U16" s="10">
        <v>0.289834925812882</v>
      </c>
      <c r="V16" s="10">
        <v>-0.45706988046116725</v>
      </c>
      <c r="W16" s="10">
        <v>0</v>
      </c>
      <c r="X16" s="24"/>
      <c r="Y16" s="10">
        <v>-0.13102826240640403</v>
      </c>
      <c r="Z16" s="10">
        <v>3.1761580951830464</v>
      </c>
      <c r="AA16" s="10">
        <v>-0.1397619423751586</v>
      </c>
      <c r="AB16" s="10">
        <v>1.405342556090585</v>
      </c>
      <c r="AC16" s="10">
        <v>1.980262729617973E-2</v>
      </c>
      <c r="AD16" s="10">
        <v>6.3369613932589192E-2</v>
      </c>
      <c r="AE16" s="10">
        <v>0.17589066646366419</v>
      </c>
      <c r="AF16" s="10">
        <v>5.0430853626891904E-2</v>
      </c>
      <c r="AG16" s="10">
        <v>-0.48550781578170077</v>
      </c>
      <c r="AH16" s="10">
        <v>0</v>
      </c>
      <c r="AI16" s="24"/>
      <c r="AJ16" s="10">
        <v>5.9592097202245599E-2</v>
      </c>
      <c r="AK16" s="10">
        <v>0.11980119981262058</v>
      </c>
      <c r="AL16" s="10">
        <v>-0.1397619423751586</v>
      </c>
      <c r="AM16" s="10">
        <v>-2.9270382300113224E-2</v>
      </c>
      <c r="AN16" s="10">
        <v>0</v>
      </c>
      <c r="AO16" s="10">
        <v>-4.78560211776351E-2</v>
      </c>
      <c r="AP16" s="10">
        <v>0.11492996667397702</v>
      </c>
      <c r="AQ16" s="10">
        <v>-0.14842000511827322</v>
      </c>
      <c r="AR16" s="10">
        <v>-0.52472852893498201</v>
      </c>
      <c r="AS16" s="10">
        <v>0</v>
      </c>
      <c r="AT16" s="24"/>
      <c r="AU16" s="10">
        <v>0.13899887480665629</v>
      </c>
      <c r="AV16" s="10">
        <v>1.5339303599259551</v>
      </c>
      <c r="AW16" s="10">
        <v>0.12629372532429206</v>
      </c>
      <c r="AX16" s="10">
        <v>-2.8437935320533514E-2</v>
      </c>
      <c r="AY16" s="10">
        <v>0.10622221325530762</v>
      </c>
      <c r="AZ16" s="10">
        <v>-0.52472852893498201</v>
      </c>
      <c r="BA16" s="10">
        <v>0.494696241836107</v>
      </c>
    </row>
    <row r="17" spans="1:53" ht="18.75">
      <c r="A17" s="6"/>
      <c r="B17" s="11" t="s">
        <v>537</v>
      </c>
      <c r="C17" s="10">
        <v>0.56258281053882875</v>
      </c>
      <c r="D17" s="10">
        <v>0.21795048666966901</v>
      </c>
      <c r="E17" s="10">
        <v>3.9154880695336929</v>
      </c>
      <c r="F17" s="10">
        <v>0.99396377019237314</v>
      </c>
      <c r="G17" s="10">
        <v>1.0738432205557007</v>
      </c>
      <c r="H17" s="10">
        <v>1.4611340979051786</v>
      </c>
      <c r="I17" s="10">
        <v>0.57686313146886303</v>
      </c>
      <c r="J17" s="10">
        <v>0.32936376077670182</v>
      </c>
      <c r="K17" s="10">
        <v>-0.73006608097291525</v>
      </c>
      <c r="L17" s="10">
        <v>1.1693813595563169</v>
      </c>
      <c r="M17" s="24"/>
      <c r="N17" s="10">
        <v>0.82697852819346596</v>
      </c>
      <c r="O17" s="10">
        <v>0.15511644527137758</v>
      </c>
      <c r="P17" s="10">
        <v>0.4611838574169132</v>
      </c>
      <c r="Q17" s="10">
        <v>-0.64619019747217421</v>
      </c>
      <c r="R17" s="10">
        <v>2.3347405456196193</v>
      </c>
      <c r="S17" s="10">
        <v>1.0214964243904174</v>
      </c>
      <c r="T17" s="10">
        <v>1.1269285830906868</v>
      </c>
      <c r="U17" s="10">
        <v>2.0596997162010324</v>
      </c>
      <c r="V17" s="10">
        <v>0.40889302995656834</v>
      </c>
      <c r="W17" s="10">
        <v>0.62057648772510998</v>
      </c>
      <c r="X17" s="24"/>
      <c r="Y17" s="10">
        <v>-1.8325814637483102</v>
      </c>
      <c r="Z17" s="10">
        <v>1.103698334010635</v>
      </c>
      <c r="AA17" s="10">
        <v>0.76412155863975806</v>
      </c>
      <c r="AB17" s="10">
        <v>0.71219537553063972</v>
      </c>
      <c r="AC17" s="10">
        <v>2.2019220362755516</v>
      </c>
      <c r="AD17" s="10">
        <v>-0.24096795508270755</v>
      </c>
      <c r="AE17" s="10">
        <v>-0.79273593966584921</v>
      </c>
      <c r="AF17" s="10">
        <v>-0.43135247713902813</v>
      </c>
      <c r="AG17" s="10">
        <v>-0.74041237302705964</v>
      </c>
      <c r="AH17" s="10">
        <v>0</v>
      </c>
      <c r="AI17" s="24"/>
      <c r="AJ17" s="10">
        <v>-0.94881392357971517</v>
      </c>
      <c r="AK17" s="10">
        <v>0.77307935658964233</v>
      </c>
      <c r="AL17" s="10">
        <v>0.3820526674834212</v>
      </c>
      <c r="AM17" s="10">
        <v>-0.72241756286005854</v>
      </c>
      <c r="AN17" s="10">
        <v>0.8815301318806964</v>
      </c>
      <c r="AO17" s="10">
        <v>0.11774843486303328</v>
      </c>
      <c r="AP17" s="10">
        <v>-0.52542117003850208</v>
      </c>
      <c r="AQ17" s="10">
        <v>-1.1736154310317533</v>
      </c>
      <c r="AR17" s="10">
        <v>-0.51439296096738552</v>
      </c>
      <c r="AS17" s="10">
        <v>0.39877611995736778</v>
      </c>
      <c r="AT17" s="24"/>
      <c r="AU17" s="10">
        <v>-5.9325466084814892E-2</v>
      </c>
      <c r="AV17" s="10">
        <v>0.87667996543902527</v>
      </c>
      <c r="AW17" s="10">
        <v>0.82366924199375846</v>
      </c>
      <c r="AX17" s="10">
        <v>-0.67743427397326628</v>
      </c>
      <c r="AY17" s="10">
        <v>-9.4699392339367652E-2</v>
      </c>
      <c r="AZ17" s="10">
        <v>-2.9032424206054539E-2</v>
      </c>
      <c r="BA17" s="10">
        <v>1.8794650496471605</v>
      </c>
    </row>
    <row r="18" spans="1:53" ht="18.75">
      <c r="A18" s="6"/>
      <c r="B18" s="11" t="s">
        <v>539</v>
      </c>
      <c r="C18" s="10">
        <v>0.62881302687576535</v>
      </c>
      <c r="D18" s="10">
        <v>1.0767550665382895</v>
      </c>
      <c r="E18" s="10">
        <v>1.7409718496462006</v>
      </c>
      <c r="F18" s="10">
        <v>0.40014824859692055</v>
      </c>
      <c r="G18" s="10">
        <v>6.6352024881742286E-2</v>
      </c>
      <c r="H18" s="10">
        <v>1.5647024339690265</v>
      </c>
      <c r="I18" s="10">
        <v>0.90817935539288042</v>
      </c>
      <c r="J18" s="10">
        <v>6.6150967829511909E-2</v>
      </c>
      <c r="K18" s="10">
        <v>0.57902678408288322</v>
      </c>
      <c r="L18" s="10">
        <v>0.55446573531854093</v>
      </c>
      <c r="M18" s="24"/>
      <c r="N18" s="10">
        <v>-0.31948479191357571</v>
      </c>
      <c r="O18" s="10">
        <v>0.10693810568378269</v>
      </c>
      <c r="P18" s="10">
        <v>0.62507867768550573</v>
      </c>
      <c r="Q18" s="10">
        <v>0.46587933877766291</v>
      </c>
      <c r="R18" s="10">
        <v>7.3962188933112336E-2</v>
      </c>
      <c r="S18" s="10">
        <v>0.16172102625604176</v>
      </c>
      <c r="T18" s="10">
        <v>-0.20264388191656538</v>
      </c>
      <c r="U18" s="10">
        <v>0.54343534347946476</v>
      </c>
      <c r="V18" s="10">
        <v>0.11639617237486508</v>
      </c>
      <c r="W18" s="10">
        <v>-0.16521836010393537</v>
      </c>
      <c r="X18" s="24"/>
      <c r="Y18" s="10">
        <v>-0.23898392407232341</v>
      </c>
      <c r="Z18" s="10">
        <v>1.1950145137748327</v>
      </c>
      <c r="AA18" s="10">
        <v>2.0457447852039188</v>
      </c>
      <c r="AB18" s="10">
        <v>1.4985125521428664</v>
      </c>
      <c r="AC18" s="10">
        <v>1.3578722752088348</v>
      </c>
      <c r="AD18" s="10">
        <v>-8.5123914200176801E-2</v>
      </c>
      <c r="AE18" s="10">
        <v>0.13894204147522199</v>
      </c>
      <c r="AF18" s="10">
        <v>0.37307839856546254</v>
      </c>
      <c r="AG18" s="10">
        <v>0.34473295362857953</v>
      </c>
      <c r="AH18" s="10">
        <v>0.59610812756178955</v>
      </c>
      <c r="AI18" s="24"/>
      <c r="AJ18" s="10">
        <v>-0.15731166688012438</v>
      </c>
      <c r="AK18" s="10">
        <v>-6.023798865315886E-2</v>
      </c>
      <c r="AL18" s="10">
        <v>0.23913880785886915</v>
      </c>
      <c r="AM18" s="10">
        <v>0.25036852950379301</v>
      </c>
      <c r="AN18" s="10">
        <v>0.21475683254710834</v>
      </c>
      <c r="AO18" s="10">
        <v>-0.13710579717234234</v>
      </c>
      <c r="AP18" s="10">
        <v>0.37201681484941507</v>
      </c>
      <c r="AQ18" s="10">
        <v>-2.3476499599169125E-2</v>
      </c>
      <c r="AR18" s="10">
        <v>-0.75937889060556862</v>
      </c>
      <c r="AS18" s="10">
        <v>-0.26361063428326398</v>
      </c>
      <c r="AT18" s="24"/>
      <c r="AU18" s="10">
        <v>-0.53582529538818913</v>
      </c>
      <c r="AV18" s="10">
        <v>0.1291212126778962</v>
      </c>
      <c r="AW18" s="10">
        <v>-0.23777091417783053</v>
      </c>
      <c r="AX18" s="10">
        <v>0.1850717171903293</v>
      </c>
      <c r="AY18" s="10">
        <v>0.28379280235815008</v>
      </c>
      <c r="AZ18" s="10">
        <v>-1.1129075288549362</v>
      </c>
      <c r="BA18" s="10">
        <v>-0.21349576415764063</v>
      </c>
    </row>
    <row r="19" spans="1:53" ht="18.75">
      <c r="A19" s="6"/>
      <c r="B19" s="11" t="s">
        <v>538</v>
      </c>
      <c r="C19" s="10">
        <v>1.8232302723309914</v>
      </c>
      <c r="D19" s="10">
        <v>2.1901287543547503</v>
      </c>
      <c r="E19" s="10">
        <v>1.0552984315988496</v>
      </c>
      <c r="F19" s="10">
        <v>2.8439026160180552</v>
      </c>
      <c r="G19" s="10">
        <v>-0.38205480300580719</v>
      </c>
      <c r="H19" s="10">
        <v>1.3026756930673464</v>
      </c>
      <c r="I19" s="10">
        <v>0.25443647357102012</v>
      </c>
      <c r="J19" s="10">
        <v>-0.2245813660838373</v>
      </c>
      <c r="K19" s="10">
        <v>-0.4946286765511248</v>
      </c>
      <c r="L19" s="10">
        <v>-1.3164082336557241</v>
      </c>
      <c r="M19" s="24"/>
      <c r="N19" s="10">
        <v>0.83817579029062639</v>
      </c>
      <c r="O19" s="10">
        <v>5.3109825313948332E-2</v>
      </c>
      <c r="P19" s="10">
        <v>-0.42590377578543848</v>
      </c>
      <c r="Q19" s="10">
        <v>1.3010297094652026</v>
      </c>
      <c r="R19" s="10">
        <v>0.14884562759756517</v>
      </c>
      <c r="S19" s="10">
        <v>-1.1662709371419246</v>
      </c>
      <c r="T19" s="10">
        <v>0.81005494263747368</v>
      </c>
      <c r="U19" s="10">
        <v>0.80452404440391723</v>
      </c>
      <c r="V19" s="10">
        <v>1.3769603943294151</v>
      </c>
      <c r="W19" s="10">
        <v>0.99016888060785879</v>
      </c>
      <c r="X19" s="24"/>
      <c r="Y19" s="10">
        <v>-2.8690346205080335</v>
      </c>
      <c r="Z19" s="10">
        <v>-9.5310179804324893E-2</v>
      </c>
      <c r="AA19" s="10">
        <v>-0.54812140850968749</v>
      </c>
      <c r="AB19" s="10">
        <v>1.9048194970694411E-2</v>
      </c>
      <c r="AC19" s="10">
        <v>-1.3929197634341217</v>
      </c>
      <c r="AD19" s="10">
        <v>0.75505373644077411</v>
      </c>
      <c r="AE19" s="10">
        <v>-2.2211300981897737</v>
      </c>
      <c r="AF19" s="10">
        <v>-0.3550342544812724</v>
      </c>
      <c r="AG19" s="10">
        <v>0.20816709712465242</v>
      </c>
      <c r="AH19" s="10">
        <v>-1.3164082336557241</v>
      </c>
      <c r="AI19" s="24"/>
      <c r="AJ19" s="10">
        <v>-1.5798019722312742</v>
      </c>
      <c r="AK19" s="10">
        <v>0.52526630792078499</v>
      </c>
      <c r="AL19" s="10">
        <v>7.781702235680775E-2</v>
      </c>
      <c r="AM19" s="10">
        <v>1.2192402764567245</v>
      </c>
      <c r="AN19" s="10">
        <v>0.19761222936787257</v>
      </c>
      <c r="AO19" s="10">
        <v>-1.1464683098457447</v>
      </c>
      <c r="AP19" s="10">
        <v>-2.1624048121769914</v>
      </c>
      <c r="AQ19" s="10">
        <v>-0.55388511322643774</v>
      </c>
      <c r="AR19" s="10">
        <v>-1.7783364488959144</v>
      </c>
      <c r="AS19" s="10">
        <v>-1.3164082336557241</v>
      </c>
      <c r="AT19" s="24"/>
      <c r="AU19" s="10">
        <v>-2.5990074832949732</v>
      </c>
      <c r="AV19" s="10">
        <v>-9.5310179804324893E-2</v>
      </c>
      <c r="AW19" s="10">
        <v>2.0758292559939222</v>
      </c>
      <c r="AX19" s="10">
        <v>-1.1270502239886431</v>
      </c>
      <c r="AY19" s="10">
        <v>-0.29924289485285688</v>
      </c>
      <c r="AZ19" s="10">
        <v>0.49584916957643355</v>
      </c>
      <c r="BA19" s="10">
        <v>9.2136736398986258E-2</v>
      </c>
    </row>
    <row r="20" spans="1:53" ht="18.75">
      <c r="A20" s="6"/>
      <c r="B20" s="11" t="s">
        <v>510</v>
      </c>
      <c r="C20" s="10">
        <v>8.7336799687546315E-3</v>
      </c>
      <c r="D20" s="10">
        <v>-9.1324835632725868E-3</v>
      </c>
      <c r="E20" s="10">
        <v>-0.1397619423751586</v>
      </c>
      <c r="F20" s="10">
        <v>1.6871109507523185</v>
      </c>
      <c r="G20" s="10">
        <v>0.3942605090953013</v>
      </c>
      <c r="H20" s="10">
        <v>2.0340335021408409</v>
      </c>
      <c r="I20" s="10">
        <v>0.63598876671999682</v>
      </c>
      <c r="J20" s="10">
        <v>0.98274679914099783</v>
      </c>
      <c r="K20" s="10">
        <v>-0.52472852893498201</v>
      </c>
      <c r="L20" s="10">
        <v>1.1522094746770877</v>
      </c>
      <c r="M20" s="24"/>
      <c r="N20" s="10">
        <v>-7.275935428242819E-2</v>
      </c>
      <c r="O20" s="10">
        <v>5.3109825313948332E-2</v>
      </c>
      <c r="P20" s="10">
        <v>-1.7544309650909508E-2</v>
      </c>
      <c r="Q20" s="10">
        <v>0.4554755286828257</v>
      </c>
      <c r="R20" s="10">
        <v>-0.85218443206550565</v>
      </c>
      <c r="S20" s="10">
        <v>-6.7658648473814809E-2</v>
      </c>
      <c r="T20" s="10">
        <v>-0.49949405775644079</v>
      </c>
      <c r="U20" s="10">
        <v>-2.3109372135022301</v>
      </c>
      <c r="V20" s="10">
        <v>-0.45706988046116725</v>
      </c>
      <c r="W20" s="10">
        <v>1.0372433422918175</v>
      </c>
      <c r="X20" s="24"/>
      <c r="Y20" s="10">
        <v>-0.13102826240640403</v>
      </c>
      <c r="Z20" s="10">
        <v>-9.5310179804324893E-2</v>
      </c>
      <c r="AA20" s="10">
        <v>-0.1397619423751586</v>
      </c>
      <c r="AB20" s="10">
        <v>1.9048194970694411E-2</v>
      </c>
      <c r="AC20" s="10">
        <v>-2.4527973917316035</v>
      </c>
      <c r="AD20" s="10">
        <v>0.75651679449253451</v>
      </c>
      <c r="AE20" s="10">
        <v>-0.92272162220444542</v>
      </c>
      <c r="AF20" s="10">
        <v>-2.5503412856882202</v>
      </c>
      <c r="AG20" s="10">
        <v>-0.48550781578170077</v>
      </c>
      <c r="AH20" s="10">
        <v>-0.80647586586694853</v>
      </c>
      <c r="AI20" s="24"/>
      <c r="AJ20" s="10">
        <v>5.9592097202245599E-2</v>
      </c>
      <c r="AK20" s="10">
        <v>1.0393125463868178</v>
      </c>
      <c r="AL20" s="10">
        <v>-0.1397619423751586</v>
      </c>
      <c r="AM20" s="10">
        <v>-2.9270382300113224E-2</v>
      </c>
      <c r="AN20" s="10">
        <v>8.6115631719486038E-2</v>
      </c>
      <c r="AO20" s="10">
        <v>-4.78560211776351E-2</v>
      </c>
      <c r="AP20" s="10">
        <v>-0.98368232199413264</v>
      </c>
      <c r="AQ20" s="10">
        <v>-2.3845490308454762</v>
      </c>
      <c r="AR20" s="10">
        <v>-0.52472852893498201</v>
      </c>
      <c r="AS20" s="10">
        <v>1.1990499928627192</v>
      </c>
      <c r="AT20" s="24"/>
      <c r="AU20" s="10">
        <v>0.13899887480665629</v>
      </c>
      <c r="AV20" s="10">
        <v>0.74625700587389365</v>
      </c>
      <c r="AW20" s="10">
        <v>0.12629372532429206</v>
      </c>
      <c r="AX20" s="10">
        <v>-2.8437935320533514E-2</v>
      </c>
      <c r="AY20" s="10">
        <v>-2.4945499260598045</v>
      </c>
      <c r="AZ20" s="10">
        <v>-0.52472852893498201</v>
      </c>
      <c r="BA20" s="10">
        <v>-0.80647586586694853</v>
      </c>
    </row>
    <row r="21" spans="1:53" ht="18.75">
      <c r="A21" s="6"/>
      <c r="B21" s="11" t="s">
        <v>541</v>
      </c>
      <c r="C21" s="10">
        <v>1.5176303631809778</v>
      </c>
      <c r="D21" s="10">
        <v>1.1531249017314513</v>
      </c>
      <c r="E21" s="10">
        <v>1.4046578386586146</v>
      </c>
      <c r="F21" s="10">
        <v>-1.9418085857101627E-2</v>
      </c>
      <c r="G21" s="10">
        <v>-1.0183123462664667</v>
      </c>
      <c r="H21" s="10">
        <v>2.6092448236315584</v>
      </c>
      <c r="I21" s="10">
        <v>-0.56685345523565323</v>
      </c>
      <c r="J21" s="10">
        <v>0.18088374202432711</v>
      </c>
      <c r="K21" s="10">
        <v>-0.37407056546857054</v>
      </c>
      <c r="L21" s="10">
        <v>1.196354573441047</v>
      </c>
      <c r="M21" s="24"/>
      <c r="N21" s="10">
        <v>1.4292194058369248</v>
      </c>
      <c r="O21" s="10">
        <v>-0.1738928494588991</v>
      </c>
      <c r="P21" s="10">
        <v>1.1647268542611466</v>
      </c>
      <c r="Q21" s="10">
        <v>0.4554755286828257</v>
      </c>
      <c r="R21" s="10">
        <v>-0.89642252865743</v>
      </c>
      <c r="S21" s="10">
        <v>2.0593818720053001</v>
      </c>
      <c r="T21" s="10">
        <v>-0.50125617274984002</v>
      </c>
      <c r="U21" s="10">
        <v>0.289834925812882</v>
      </c>
      <c r="V21" s="10">
        <v>1.3505558012112262E-2</v>
      </c>
      <c r="W21" s="10">
        <v>1.1745256029996347</v>
      </c>
      <c r="X21" s="24"/>
      <c r="Y21" s="10">
        <v>-0.13102826240640403</v>
      </c>
      <c r="Z21" s="10">
        <v>-0.31920976048848376</v>
      </c>
      <c r="AA21" s="10">
        <v>0.92508475839672843</v>
      </c>
      <c r="AB21" s="10">
        <v>1.1176604836388042</v>
      </c>
      <c r="AC21" s="10">
        <v>-1.0754707601064153</v>
      </c>
      <c r="AD21" s="10">
        <v>6.3369613932589192E-2</v>
      </c>
      <c r="AE21" s="10">
        <v>-0.51725651409628115</v>
      </c>
      <c r="AF21" s="10">
        <v>5.0430853626891904E-2</v>
      </c>
      <c r="AG21" s="10">
        <v>-0.27414016071795227</v>
      </c>
      <c r="AH21" s="10">
        <v>-0.24972131021255806</v>
      </c>
      <c r="AI21" s="24"/>
      <c r="AJ21" s="10">
        <v>5.9592097202245599E-2</v>
      </c>
      <c r="AK21" s="10">
        <v>-1.4920580213104899</v>
      </c>
      <c r="AL21" s="10">
        <v>0.85649384310196441</v>
      </c>
      <c r="AM21" s="10">
        <v>1.2192402764567245</v>
      </c>
      <c r="AN21" s="10">
        <v>0.27844219151043542</v>
      </c>
      <c r="AO21" s="10">
        <v>1.5654957905776015</v>
      </c>
      <c r="AP21" s="10">
        <v>-0.57821721388596825</v>
      </c>
      <c r="AQ21" s="10">
        <v>-0.14842000511827322</v>
      </c>
      <c r="AR21" s="10">
        <v>-0.5004879093555834</v>
      </c>
      <c r="AS21" s="10">
        <v>0.7683706017975328</v>
      </c>
      <c r="AT21" s="24"/>
      <c r="AU21" s="10">
        <v>0.13899887480665629</v>
      </c>
      <c r="AV21" s="10">
        <v>-2.1126345090355998</v>
      </c>
      <c r="AW21" s="10">
        <v>0.12629372532429206</v>
      </c>
      <c r="AX21" s="10">
        <v>3.0630414854906607</v>
      </c>
      <c r="AY21" s="10">
        <v>0.10622221325530762</v>
      </c>
      <c r="AZ21" s="10">
        <v>-0.18130504951353266</v>
      </c>
      <c r="BA21" s="10">
        <v>1.7339443271842967</v>
      </c>
    </row>
    <row r="22" spans="1:53" ht="18.75">
      <c r="A22" s="6"/>
      <c r="B22" s="11" t="s">
        <v>512</v>
      </c>
      <c r="C22" s="10">
        <v>0.68846432006876002</v>
      </c>
      <c r="D22" s="10">
        <v>-0.21495021060402555</v>
      </c>
      <c r="E22" s="10">
        <v>1.5748177117874971</v>
      </c>
      <c r="F22" s="10">
        <v>0.93092669151158447</v>
      </c>
      <c r="G22" s="10">
        <v>-0.83465210118691557</v>
      </c>
      <c r="H22" s="10">
        <v>1.627956960201338</v>
      </c>
      <c r="I22" s="10">
        <v>0.46308281511984584</v>
      </c>
      <c r="J22" s="10">
        <v>8.0641658225940313E-2</v>
      </c>
      <c r="K22" s="10">
        <v>0.5162164724008671</v>
      </c>
      <c r="L22" s="10">
        <v>1.0050862306572861</v>
      </c>
      <c r="M22" s="24"/>
      <c r="N22" s="10">
        <v>0.10555005481976915</v>
      </c>
      <c r="O22" s="10">
        <v>-2.5522698415776444</v>
      </c>
      <c r="P22" s="10">
        <v>-0.9355726614236054</v>
      </c>
      <c r="Q22" s="10">
        <v>-1.3362839405452294</v>
      </c>
      <c r="R22" s="10">
        <v>-1.8072845869944634</v>
      </c>
      <c r="S22" s="10">
        <v>1.9338213517363092</v>
      </c>
      <c r="T22" s="10">
        <v>-2.5153041269723713</v>
      </c>
      <c r="U22" s="10">
        <v>0.43996850294664253</v>
      </c>
      <c r="V22" s="10">
        <v>0.77032716669483692</v>
      </c>
      <c r="W22" s="10">
        <v>-9.10780763721835E-2</v>
      </c>
      <c r="X22" s="24"/>
      <c r="Y22" s="10">
        <v>-2.8110583819881811</v>
      </c>
      <c r="Z22" s="10">
        <v>-1.2751747724227456</v>
      </c>
      <c r="AA22" s="10">
        <v>1.0204004656303289</v>
      </c>
      <c r="AB22" s="10">
        <v>0.30790881794191971</v>
      </c>
      <c r="AC22" s="10">
        <v>-0.43537896332667231</v>
      </c>
      <c r="AD22" s="10">
        <v>1.1590536428216107</v>
      </c>
      <c r="AE22" s="10">
        <v>-0.73954499909075733</v>
      </c>
      <c r="AF22" s="10">
        <v>0.25952087082892228</v>
      </c>
      <c r="AG22" s="10">
        <v>-1.739115735742633</v>
      </c>
      <c r="AH22" s="10">
        <v>-0.24972131021255806</v>
      </c>
      <c r="AI22" s="24"/>
      <c r="AJ22" s="10">
        <v>0.10656606131317499</v>
      </c>
      <c r="AK22" s="10">
        <v>-0.23174321648664672</v>
      </c>
      <c r="AL22" s="10">
        <v>1.3581234841531944</v>
      </c>
      <c r="AM22" s="10">
        <v>-0.1189856816221439</v>
      </c>
      <c r="AN22" s="10">
        <v>-0.23188898209523937</v>
      </c>
      <c r="AO22" s="10">
        <v>-4.78560211776351E-2</v>
      </c>
      <c r="AP22" s="10">
        <v>-0.57545919742014873</v>
      </c>
      <c r="AQ22" s="10">
        <v>-0.90383894723334557</v>
      </c>
      <c r="AR22" s="10">
        <v>-0.30816060379532162</v>
      </c>
      <c r="AS22" s="10">
        <v>-0.18589937814183868</v>
      </c>
      <c r="AT22" s="24"/>
      <c r="AU22" s="10">
        <v>-0.91050589945297544</v>
      </c>
      <c r="AV22" s="10">
        <v>-1.5220348503542716</v>
      </c>
      <c r="AW22" s="10">
        <v>0.82296575972767305</v>
      </c>
      <c r="AX22" s="10">
        <v>1.9174722137347797</v>
      </c>
      <c r="AY22" s="10">
        <v>0.12763016766185947</v>
      </c>
      <c r="AZ22" s="10">
        <v>-1.7783364488959144</v>
      </c>
      <c r="BA22" s="10">
        <v>0.24609248429975444</v>
      </c>
    </row>
    <row r="23" spans="1:53" ht="18.75">
      <c r="A23" s="6"/>
      <c r="B23" s="11" t="s">
        <v>529</v>
      </c>
      <c r="C23" s="10">
        <v>0.90461671490455609</v>
      </c>
      <c r="D23" s="10">
        <v>-0.16351301102892696</v>
      </c>
      <c r="E23" s="10">
        <v>0.43160413976180617</v>
      </c>
      <c r="F23" s="10">
        <v>0.46929547736449545</v>
      </c>
      <c r="G23" s="10">
        <v>0.33224470320932392</v>
      </c>
      <c r="H23" s="10">
        <v>0.92247680917916974</v>
      </c>
      <c r="I23" s="10">
        <v>0.86581598126858761</v>
      </c>
      <c r="J23" s="10">
        <v>-6.457353683799695E-2</v>
      </c>
      <c r="K23" s="10">
        <v>0.37737533384333832</v>
      </c>
      <c r="L23" s="10">
        <v>7.420859478003837E-2</v>
      </c>
      <c r="M23" s="24"/>
      <c r="N23" s="10">
        <v>-0.31069964625555113</v>
      </c>
      <c r="O23" s="10">
        <v>-9.7441050666608423E-2</v>
      </c>
      <c r="P23" s="10">
        <v>0.23350282651647919</v>
      </c>
      <c r="Q23" s="10">
        <v>0.14565398625443934</v>
      </c>
      <c r="R23" s="10">
        <v>0.13375450232848907</v>
      </c>
      <c r="S23" s="10">
        <v>5.1368300098247617E-2</v>
      </c>
      <c r="T23" s="10">
        <v>-0.22578646283559117</v>
      </c>
      <c r="U23" s="10">
        <v>-0.1541197846391815</v>
      </c>
      <c r="V23" s="10">
        <v>8.3273215967970923E-2</v>
      </c>
      <c r="W23" s="10">
        <v>-4.5294248570671172E-2</v>
      </c>
      <c r="X23" s="24"/>
      <c r="Y23" s="10">
        <v>-1.0393760815274447</v>
      </c>
      <c r="Z23" s="10">
        <v>0.17062000168057859</v>
      </c>
      <c r="AA23" s="10">
        <v>6.7127592207303716E-2</v>
      </c>
      <c r="AB23" s="10">
        <v>-0.80096704982791356</v>
      </c>
      <c r="AC23" s="10">
        <v>0.15682108324778407</v>
      </c>
      <c r="AD23" s="10">
        <v>-0.23394149666099789</v>
      </c>
      <c r="AE23" s="10">
        <v>-0.43338199776131608</v>
      </c>
      <c r="AF23" s="10">
        <v>-0.59777240281458721</v>
      </c>
      <c r="AG23" s="10">
        <v>2.1529998120248375E-2</v>
      </c>
      <c r="AH23" s="10">
        <v>-4.0438859965579742E-2</v>
      </c>
      <c r="AI23" s="24"/>
      <c r="AJ23" s="10">
        <v>5.5819414420393544E-2</v>
      </c>
      <c r="AK23" s="10">
        <v>-8.3232723963425292E-2</v>
      </c>
      <c r="AL23" s="10">
        <v>3.394941925837202E-2</v>
      </c>
      <c r="AM23" s="10">
        <v>-7.2063121056077623E-2</v>
      </c>
      <c r="AN23" s="10">
        <v>7.4428505990997984E-2</v>
      </c>
      <c r="AO23" s="10">
        <v>-0.1124698656540447</v>
      </c>
      <c r="AP23" s="10">
        <v>-0.23264755321553635</v>
      </c>
      <c r="AQ23" s="10">
        <v>-0.30405622154278744</v>
      </c>
      <c r="AR23" s="10">
        <v>-0.23096979555140335</v>
      </c>
      <c r="AS23" s="10">
        <v>-0.10467850520637402</v>
      </c>
      <c r="AT23" s="24"/>
      <c r="AU23" s="10">
        <v>0.14139382571882742</v>
      </c>
      <c r="AV23" s="10">
        <v>1.7019580918694314E-2</v>
      </c>
      <c r="AW23" s="10">
        <v>-0.69151096530535028</v>
      </c>
      <c r="AX23" s="10">
        <v>-0.49414542186395549</v>
      </c>
      <c r="AY23" s="10">
        <v>-0.23154373566973055</v>
      </c>
      <c r="AZ23" s="10">
        <v>-0.61698295221497979</v>
      </c>
      <c r="BA23" s="10">
        <v>-0.18772139987076888</v>
      </c>
    </row>
    <row r="24" spans="1:53" ht="18.75">
      <c r="A24" s="6"/>
      <c r="B24" s="11" t="s">
        <v>507</v>
      </c>
      <c r="C24" s="10">
        <v>1.2571992762823432</v>
      </c>
      <c r="D24" s="10">
        <v>-1.051042132783389</v>
      </c>
      <c r="E24" s="10">
        <v>-0.5386152142675501</v>
      </c>
      <c r="F24" s="10">
        <v>0.7922380832041761</v>
      </c>
      <c r="G24" s="10">
        <v>-0.19873604064970732</v>
      </c>
      <c r="H24" s="10">
        <v>0.27439947928668995</v>
      </c>
      <c r="I24" s="10">
        <v>-0.27810243559496728</v>
      </c>
      <c r="J24" s="10">
        <v>0.18088374202432711</v>
      </c>
      <c r="K24" s="10">
        <v>2.507335673866399</v>
      </c>
      <c r="L24" s="10">
        <v>9.1038975732883068E-2</v>
      </c>
      <c r="M24" s="24"/>
      <c r="N24" s="10">
        <v>0.49884617203932546</v>
      </c>
      <c r="O24" s="10">
        <v>-0.62377505430405999</v>
      </c>
      <c r="P24" s="10">
        <v>-0.55754905164191648</v>
      </c>
      <c r="Q24" s="10">
        <v>1.4123931140872519</v>
      </c>
      <c r="R24" s="10">
        <v>0.22768520106752177</v>
      </c>
      <c r="S24" s="10">
        <v>0.49206122425611443</v>
      </c>
      <c r="T24" s="10">
        <v>0.10642946284673135</v>
      </c>
      <c r="U24" s="10">
        <v>1.7960605511274457</v>
      </c>
      <c r="V24" s="10">
        <v>2.7584357858155806</v>
      </c>
      <c r="W24" s="10">
        <v>0.33522025722580429</v>
      </c>
      <c r="X24" s="24"/>
      <c r="Y24" s="10">
        <v>0.50621419554795488</v>
      </c>
      <c r="Z24" s="10">
        <v>-0.49740260343385001</v>
      </c>
      <c r="AA24" s="10">
        <v>0.11344308651215404</v>
      </c>
      <c r="AB24" s="10">
        <v>0.62604126391712833</v>
      </c>
      <c r="AC24" s="10">
        <v>0.38551483817252208</v>
      </c>
      <c r="AD24" s="10">
        <v>0.97726147616096448</v>
      </c>
      <c r="AE24" s="10">
        <v>-1.6147998555754857</v>
      </c>
      <c r="AF24" s="10">
        <v>2.0609527061535937</v>
      </c>
      <c r="AG24" s="10">
        <v>2.6945472159545458</v>
      </c>
      <c r="AH24" s="10">
        <v>0.19842002634497369</v>
      </c>
      <c r="AI24" s="24"/>
      <c r="AJ24" s="10">
        <v>-0.42321301423157015</v>
      </c>
      <c r="AK24" s="10">
        <v>-0.51629336590340391</v>
      </c>
      <c r="AL24" s="10">
        <v>0.41837307620570913</v>
      </c>
      <c r="AM24" s="10">
        <v>0.8493561801533579</v>
      </c>
      <c r="AN24" s="10">
        <v>0.14286843333974947</v>
      </c>
      <c r="AO24" s="10">
        <v>-0.20738789638110822</v>
      </c>
      <c r="AP24" s="10">
        <v>-1.6757605553651729</v>
      </c>
      <c r="AQ24" s="10">
        <v>1.5117110216313452</v>
      </c>
      <c r="AR24" s="10">
        <v>1.2819195527868235</v>
      </c>
      <c r="AS24" s="10">
        <v>0.62905506500642316</v>
      </c>
      <c r="AT24" s="24"/>
      <c r="AU24" s="10">
        <v>1.2897655771433707</v>
      </c>
      <c r="AV24" s="10">
        <v>-0.80915370127051178</v>
      </c>
      <c r="AW24" s="10">
        <v>0.53457970977409774</v>
      </c>
      <c r="AX24" s="10">
        <v>0.15381700169009027</v>
      </c>
      <c r="AY24" s="10">
        <v>0.10622221325530762</v>
      </c>
      <c r="AZ24" s="10">
        <v>2.6369418221624397</v>
      </c>
      <c r="BA24" s="10">
        <v>0.36032617835688047</v>
      </c>
    </row>
    <row r="25" spans="1:53" ht="18.75">
      <c r="A25" s="6"/>
      <c r="B25" s="11" t="s">
        <v>501</v>
      </c>
      <c r="C25" s="10">
        <v>8.7336799687546315E-3</v>
      </c>
      <c r="D25" s="10">
        <v>-9.1324835632725868E-3</v>
      </c>
      <c r="E25" s="10">
        <v>-0.1397619423751586</v>
      </c>
      <c r="F25" s="10">
        <v>0.89687264601705341</v>
      </c>
      <c r="G25" s="10">
        <v>7.6961041136128394E-2</v>
      </c>
      <c r="H25" s="10">
        <v>-6.7658648473814809E-2</v>
      </c>
      <c r="I25" s="10">
        <v>0.41397579777607313</v>
      </c>
      <c r="J25" s="10">
        <v>1.791759469228055</v>
      </c>
      <c r="K25" s="10">
        <v>6.3058135967137011E-2</v>
      </c>
      <c r="L25" s="10">
        <v>0</v>
      </c>
      <c r="M25" s="24"/>
      <c r="N25" s="10">
        <v>-7.275935428242819E-2</v>
      </c>
      <c r="O25" s="10">
        <v>5.3109825313948332E-2</v>
      </c>
      <c r="P25" s="10">
        <v>-1.7544309650909508E-2</v>
      </c>
      <c r="Q25" s="10">
        <v>4.6956983087771083E-2</v>
      </c>
      <c r="R25" s="10">
        <v>0.19885085874516517</v>
      </c>
      <c r="S25" s="10">
        <v>-6.7658648473814809E-2</v>
      </c>
      <c r="T25" s="10">
        <v>-0.9067212808580043</v>
      </c>
      <c r="U25" s="10">
        <v>0.289834925812882</v>
      </c>
      <c r="V25" s="10">
        <v>-0.45706988046116725</v>
      </c>
      <c r="W25" s="10">
        <v>0</v>
      </c>
      <c r="X25" s="24"/>
      <c r="Y25" s="10">
        <v>-0.13102826240640403</v>
      </c>
      <c r="Z25" s="10">
        <v>-9.5310179804324893E-2</v>
      </c>
      <c r="AA25" s="10">
        <v>-0.1397619423751586</v>
      </c>
      <c r="AB25" s="10">
        <v>1.9048194970694411E-2</v>
      </c>
      <c r="AC25" s="10">
        <v>1.980262729617973E-2</v>
      </c>
      <c r="AD25" s="10">
        <v>6.3369613932589192E-2</v>
      </c>
      <c r="AE25" s="10">
        <v>-0.92272162220444542</v>
      </c>
      <c r="AF25" s="10">
        <v>2.7206146153897603</v>
      </c>
      <c r="AG25" s="10">
        <v>-0.48550781578170077</v>
      </c>
      <c r="AH25" s="10">
        <v>0</v>
      </c>
      <c r="AI25" s="24"/>
      <c r="AJ25" s="10">
        <v>5.9592097202245599E-2</v>
      </c>
      <c r="AK25" s="10">
        <v>0.11980119981262058</v>
      </c>
      <c r="AL25" s="10">
        <v>-0.1397619423751586</v>
      </c>
      <c r="AM25" s="10">
        <v>-2.9270382300113224E-2</v>
      </c>
      <c r="AN25" s="10">
        <v>2.066862759472976</v>
      </c>
      <c r="AO25" s="10">
        <v>-4.78560211776351E-2</v>
      </c>
      <c r="AP25" s="10">
        <v>-0.98368232199413264</v>
      </c>
      <c r="AQ25" s="10">
        <v>-0.14842000511827322</v>
      </c>
      <c r="AR25" s="10">
        <v>-0.52472852893498201</v>
      </c>
      <c r="AS25" s="10">
        <v>0</v>
      </c>
      <c r="AT25" s="24"/>
      <c r="AU25" s="10">
        <v>0.13899887480665629</v>
      </c>
      <c r="AV25" s="10">
        <v>0.23399356733827537</v>
      </c>
      <c r="AW25" s="10">
        <v>0.12629372532429206</v>
      </c>
      <c r="AX25" s="10">
        <v>-2.8437935320533514E-2</v>
      </c>
      <c r="AY25" s="10">
        <v>0.10622221325530762</v>
      </c>
      <c r="AZ25" s="10">
        <v>-0.52472852893498201</v>
      </c>
      <c r="BA25" s="10">
        <v>0</v>
      </c>
    </row>
    <row r="26" spans="1:53" ht="18.75">
      <c r="A26" s="6"/>
      <c r="B26" s="11" t="s">
        <v>502</v>
      </c>
      <c r="C26" s="10">
        <v>0.38370361632665156</v>
      </c>
      <c r="D26" s="10">
        <v>-0.22449667763998266</v>
      </c>
      <c r="E26" s="10">
        <v>2.2517493598132883</v>
      </c>
      <c r="F26" s="10">
        <v>0.19952055156739304</v>
      </c>
      <c r="G26" s="10">
        <v>0.1627257638980277</v>
      </c>
      <c r="H26" s="10">
        <v>0.37301787650343543</v>
      </c>
      <c r="I26" s="10">
        <v>-0.27908682180629707</v>
      </c>
      <c r="J26" s="10">
        <v>-0.49113586849870294</v>
      </c>
      <c r="K26" s="10">
        <v>-0.52472852893498201</v>
      </c>
      <c r="L26" s="10">
        <v>0.54575704165010186</v>
      </c>
      <c r="M26" s="24"/>
      <c r="N26" s="10">
        <v>1.8098595108716728</v>
      </c>
      <c r="O26" s="10">
        <v>-0.52783229067176729</v>
      </c>
      <c r="P26" s="10">
        <v>1.3687500514689812</v>
      </c>
      <c r="Q26" s="10">
        <v>-5.7611253801109256E-2</v>
      </c>
      <c r="R26" s="10">
        <v>-0.90800867583152001</v>
      </c>
      <c r="S26" s="10">
        <v>0.17696112641003117</v>
      </c>
      <c r="T26" s="10">
        <v>-0.57644706784453748</v>
      </c>
      <c r="U26" s="10">
        <v>-0.66864603248221144</v>
      </c>
      <c r="V26" s="10">
        <v>-0.45706988046116725</v>
      </c>
      <c r="W26" s="10">
        <v>1.5337723983710062E-2</v>
      </c>
      <c r="X26" s="24"/>
      <c r="Y26" s="10">
        <v>-1.631199404215613</v>
      </c>
      <c r="Z26" s="10">
        <v>-0.9236354878681946</v>
      </c>
      <c r="AA26" s="10">
        <v>-0.1397619423751586</v>
      </c>
      <c r="AB26" s="10">
        <v>-1.3011477722835696</v>
      </c>
      <c r="AC26" s="10">
        <v>-2.0162971022584437</v>
      </c>
      <c r="AD26" s="10">
        <v>-2.5656248810179614</v>
      </c>
      <c r="AE26" s="10">
        <v>-0.72133842225899891</v>
      </c>
      <c r="AF26" s="10">
        <v>-0.19795330248565129</v>
      </c>
      <c r="AG26" s="10">
        <v>0.20763936477824455</v>
      </c>
      <c r="AH26" s="10">
        <v>-2.9657883971809191</v>
      </c>
      <c r="AI26" s="24"/>
      <c r="AJ26" s="10">
        <v>-1.4405790446069635</v>
      </c>
      <c r="AK26" s="10">
        <v>-0.97881622060020523</v>
      </c>
      <c r="AL26" s="10">
        <v>2.0934730724840938</v>
      </c>
      <c r="AM26" s="10">
        <v>9.7107753564439347E-2</v>
      </c>
      <c r="AN26" s="10">
        <v>0.1103631790131257</v>
      </c>
      <c r="AO26" s="10">
        <v>2.5227764538266442E-2</v>
      </c>
      <c r="AP26" s="10">
        <v>-0.43769675934422297</v>
      </c>
      <c r="AQ26" s="10">
        <v>-0.19070827556105596</v>
      </c>
      <c r="AR26" s="10">
        <v>0.4346216923996199</v>
      </c>
      <c r="AS26" s="10">
        <v>0.52128082355520033</v>
      </c>
      <c r="AT26" s="24"/>
      <c r="AU26" s="10">
        <v>-0.95825493097318726</v>
      </c>
      <c r="AV26" s="10">
        <v>-0.78192449851657553</v>
      </c>
      <c r="AW26" s="10">
        <v>0.43192757865648401</v>
      </c>
      <c r="AX26" s="10">
        <v>0.68245431185403793</v>
      </c>
      <c r="AY26" s="10">
        <v>-0.90381007065054597</v>
      </c>
      <c r="AZ26" s="10">
        <v>0.31251899559872015</v>
      </c>
      <c r="BA26" s="10">
        <v>0.70492708630534628</v>
      </c>
    </row>
    <row r="27" spans="1:53" ht="18.75">
      <c r="A27" s="6"/>
      <c r="B27" s="11" t="s">
        <v>504</v>
      </c>
      <c r="C27" s="10">
        <v>-5.6855970859434453E-2</v>
      </c>
      <c r="D27" s="10">
        <v>-0.12826244124095537</v>
      </c>
      <c r="E27" s="10">
        <v>0.10088678124795836</v>
      </c>
      <c r="F27" s="10">
        <v>0.25598387743332057</v>
      </c>
      <c r="G27" s="10">
        <v>0.16614538923305938</v>
      </c>
      <c r="H27" s="10">
        <v>0.65522175679845718</v>
      </c>
      <c r="I27" s="10">
        <v>0.30993462175624792</v>
      </c>
      <c r="J27" s="10">
        <v>0.27473527139438109</v>
      </c>
      <c r="K27" s="10">
        <v>0.88359644506248869</v>
      </c>
      <c r="L27" s="10">
        <v>-7.4884862757841092E-2</v>
      </c>
      <c r="M27" s="24"/>
      <c r="N27" s="10">
        <v>-2.6848307880797884E-2</v>
      </c>
      <c r="O27" s="10">
        <v>0.14739119776948886</v>
      </c>
      <c r="P27" s="10">
        <v>0.10369843687079644</v>
      </c>
      <c r="Q27" s="10">
        <v>0.24562958213552941</v>
      </c>
      <c r="R27" s="10">
        <v>0.53670887813578294</v>
      </c>
      <c r="S27" s="10">
        <v>0.22282805052020935</v>
      </c>
      <c r="T27" s="10">
        <v>0.51046258146757584</v>
      </c>
      <c r="U27" s="10">
        <v>1.1965652194054008</v>
      </c>
      <c r="V27" s="10">
        <v>0.54135252752438878</v>
      </c>
      <c r="W27" s="10">
        <v>9.3643758335913638E-2</v>
      </c>
      <c r="X27" s="24"/>
      <c r="Y27" s="10">
        <v>-8.3697497432153781E-2</v>
      </c>
      <c r="Z27" s="10">
        <v>1.3622897442363273E-2</v>
      </c>
      <c r="AA27" s="10">
        <v>0.35792274762049209</v>
      </c>
      <c r="AB27" s="10">
        <v>0.97644634595131441</v>
      </c>
      <c r="AC27" s="10">
        <v>0.74227094751420519</v>
      </c>
      <c r="AD27" s="10">
        <v>-0.28382844778258165</v>
      </c>
      <c r="AE27" s="10">
        <v>0.21339339772794078</v>
      </c>
      <c r="AF27" s="10">
        <v>0.24709826858304385</v>
      </c>
      <c r="AG27" s="10">
        <v>0.42598565324224325</v>
      </c>
      <c r="AH27" s="10">
        <v>0.39958943960062998</v>
      </c>
      <c r="AI27" s="24"/>
      <c r="AJ27" s="10">
        <v>-0.35358873249741135</v>
      </c>
      <c r="AK27" s="10">
        <v>-7.3022092217125073E-3</v>
      </c>
      <c r="AL27" s="10">
        <v>-5.9412255219498743E-2</v>
      </c>
      <c r="AM27" s="10">
        <v>-0.2355269869140075</v>
      </c>
      <c r="AN27" s="10">
        <v>4.6058038476140636E-2</v>
      </c>
      <c r="AO27" s="10">
        <v>-0.12119160768205194</v>
      </c>
      <c r="AP27" s="10">
        <v>-0.15747426073580065</v>
      </c>
      <c r="AQ27" s="10">
        <v>-6.2981158027399509E-2</v>
      </c>
      <c r="AR27" s="10">
        <v>0.43194005651300493</v>
      </c>
      <c r="AS27" s="10">
        <v>2.6519365522330307E-2</v>
      </c>
      <c r="AT27" s="24"/>
      <c r="AU27" s="10">
        <v>-0.25820838678964042</v>
      </c>
      <c r="AV27" s="10">
        <v>-8.207305163623714E-2</v>
      </c>
      <c r="AW27" s="10">
        <v>-0.37880057331454342</v>
      </c>
      <c r="AX27" s="10">
        <v>-0.3039647047937058</v>
      </c>
      <c r="AY27" s="10">
        <v>0.33544943039033964</v>
      </c>
      <c r="AZ27" s="10">
        <v>0.42460070010762879</v>
      </c>
      <c r="BA27" s="10">
        <v>0.32642287925513652</v>
      </c>
    </row>
    <row r="28" spans="1:53" ht="18.75">
      <c r="A28" s="6"/>
      <c r="B28" s="11" t="s">
        <v>514</v>
      </c>
      <c r="C28" s="10">
        <v>4.9286868735953268E-2</v>
      </c>
      <c r="D28" s="10">
        <v>0.37978722090255601</v>
      </c>
      <c r="E28" s="10">
        <v>-0.44813649808176298</v>
      </c>
      <c r="F28" s="10">
        <v>3.3928843507237752E-2</v>
      </c>
      <c r="G28" s="10">
        <v>0.11124130322815083</v>
      </c>
      <c r="H28" s="10">
        <v>-4.5435046819182638E-2</v>
      </c>
      <c r="I28" s="10">
        <v>6.5893734496446657E-2</v>
      </c>
      <c r="J28" s="10">
        <v>1.1708161306892912E-2</v>
      </c>
      <c r="K28" s="10">
        <v>-8.8252825854372399E-2</v>
      </c>
      <c r="L28" s="10">
        <v>2.1059331571268123</v>
      </c>
      <c r="M28" s="24"/>
      <c r="N28" s="10">
        <v>0.2561404670708945</v>
      </c>
      <c r="O28" s="10">
        <v>0.29907364962452382</v>
      </c>
      <c r="P28" s="10">
        <v>-0.67784075927726983</v>
      </c>
      <c r="Q28" s="10">
        <v>0.22831295642255381</v>
      </c>
      <c r="R28" s="10">
        <v>6.8628126674007722E-2</v>
      </c>
      <c r="S28" s="10">
        <v>0.24531658418494168</v>
      </c>
      <c r="T28" s="10">
        <v>8.4965259961932132E-2</v>
      </c>
      <c r="U28" s="10">
        <v>-1.7020599281925359E-2</v>
      </c>
      <c r="V28" s="10">
        <v>-0.20225750715625665</v>
      </c>
      <c r="W28" s="10">
        <v>1.7471551629913011</v>
      </c>
      <c r="X28" s="24"/>
      <c r="Y28" s="10">
        <v>-0.33591059661768208</v>
      </c>
      <c r="Z28" s="10">
        <v>0.26310402038178571</v>
      </c>
      <c r="AA28" s="10">
        <v>-2.7447035187502458</v>
      </c>
      <c r="AB28" s="10">
        <v>-0.71161610885344218</v>
      </c>
      <c r="AC28" s="10">
        <v>0.21166874567676358</v>
      </c>
      <c r="AD28" s="10">
        <v>-1.7364942815356277E-2</v>
      </c>
      <c r="AE28" s="10">
        <v>-3.3497154258270121</v>
      </c>
      <c r="AF28" s="10">
        <v>-0.23673820376973689</v>
      </c>
      <c r="AG28" s="10">
        <v>-0.27004102420312959</v>
      </c>
      <c r="AH28" s="10">
        <v>-0.39877611995736773</v>
      </c>
      <c r="AI28" s="24"/>
      <c r="AJ28" s="10">
        <v>-1.1624283297053169E-2</v>
      </c>
      <c r="AK28" s="10">
        <v>0.38302770759125093</v>
      </c>
      <c r="AL28" s="10">
        <v>0.40503656728309301</v>
      </c>
      <c r="AM28" s="10">
        <v>1.1437999940787671E-2</v>
      </c>
      <c r="AN28" s="10">
        <v>0.11024196936750212</v>
      </c>
      <c r="AO28" s="10">
        <v>0.15441923533593876</v>
      </c>
      <c r="AP28" s="10">
        <v>0.21526352872336316</v>
      </c>
      <c r="AQ28" s="10">
        <v>-6.2460458839988416E-3</v>
      </c>
      <c r="AR28" s="10">
        <v>-0.15715603737667941</v>
      </c>
      <c r="AS28" s="10">
        <v>1.5018377541827694</v>
      </c>
      <c r="AT28" s="24"/>
      <c r="AU28" s="10">
        <v>-0.23988605817495731</v>
      </c>
      <c r="AV28" s="10">
        <v>9.5581971920481651E-2</v>
      </c>
      <c r="AW28" s="10">
        <v>-9.3077442711777925E-2</v>
      </c>
      <c r="AX28" s="10">
        <v>0.20085228350347556</v>
      </c>
      <c r="AY28" s="10">
        <v>0.16678530649673945</v>
      </c>
      <c r="AZ28" s="10">
        <v>-0.3095804632586</v>
      </c>
      <c r="BA28" s="10">
        <v>0.78601386495179415</v>
      </c>
    </row>
    <row r="29" spans="1:53" ht="18.75">
      <c r="A29" s="6"/>
      <c r="B29" s="11" t="s">
        <v>521</v>
      </c>
      <c r="C29" s="10">
        <v>6.7815466404623659E-2</v>
      </c>
      <c r="D29" s="10">
        <v>0.20120300527902676</v>
      </c>
      <c r="E29" s="10">
        <v>0.31036608771541668</v>
      </c>
      <c r="F29" s="10">
        <v>0.24659610966829465</v>
      </c>
      <c r="G29" s="10">
        <v>-3.7013769227226642E-2</v>
      </c>
      <c r="H29" s="10">
        <v>0.33908819545278751</v>
      </c>
      <c r="I29" s="10">
        <v>0.10496609385496243</v>
      </c>
      <c r="J29" s="10">
        <v>0.28991997235443817</v>
      </c>
      <c r="K29" s="10">
        <v>0.33382468770975154</v>
      </c>
      <c r="L29" s="10">
        <v>0.12333013475637593</v>
      </c>
      <c r="M29" s="24"/>
      <c r="N29" s="10">
        <v>-3.1123397697014686E-2</v>
      </c>
      <c r="O29" s="10">
        <v>0.13395516225428736</v>
      </c>
      <c r="P29" s="10">
        <v>0.15299787895326267</v>
      </c>
      <c r="Q29" s="10">
        <v>0.30139681663459578</v>
      </c>
      <c r="R29" s="10">
        <v>0.11147950433423663</v>
      </c>
      <c r="S29" s="10">
        <v>0.17191051527780818</v>
      </c>
      <c r="T29" s="10">
        <v>9.6357120048319839E-2</v>
      </c>
      <c r="U29" s="10">
        <v>8.0175858147083015E-2</v>
      </c>
      <c r="V29" s="10">
        <v>0.64519464881707345</v>
      </c>
      <c r="W29" s="10">
        <v>1.2387643575249317E-2</v>
      </c>
      <c r="X29" s="24"/>
      <c r="Y29" s="10">
        <v>-0.80833762468521642</v>
      </c>
      <c r="Z29" s="10">
        <v>-0.53346313278703117</v>
      </c>
      <c r="AA29" s="10">
        <v>-0.40413700210112019</v>
      </c>
      <c r="AB29" s="10">
        <v>-0.30381500394696825</v>
      </c>
      <c r="AC29" s="10">
        <v>-0.3798954967516972</v>
      </c>
      <c r="AD29" s="10">
        <v>-0.18086571834378512</v>
      </c>
      <c r="AE29" s="10">
        <v>-0.22078753571237011</v>
      </c>
      <c r="AF29" s="10">
        <v>-0.23714629768118148</v>
      </c>
      <c r="AG29" s="10">
        <v>0.11494972666197814</v>
      </c>
      <c r="AH29" s="10">
        <v>-0.29766269179113275</v>
      </c>
      <c r="AI29" s="24"/>
      <c r="AJ29" s="10">
        <v>6.8052509462911873E-2</v>
      </c>
      <c r="AK29" s="10">
        <v>3.7215003925770991E-2</v>
      </c>
      <c r="AL29" s="10">
        <v>-7.7141654216064934E-2</v>
      </c>
      <c r="AM29" s="10">
        <v>0.17282202234912383</v>
      </c>
      <c r="AN29" s="10">
        <v>-2.9300449791324391E-2</v>
      </c>
      <c r="AO29" s="10">
        <v>-2.3436867725011742E-2</v>
      </c>
      <c r="AP29" s="10">
        <v>0.17747963823882495</v>
      </c>
      <c r="AQ29" s="10">
        <v>-7.8302055476370577E-2</v>
      </c>
      <c r="AR29" s="10">
        <v>0.42692449168280355</v>
      </c>
      <c r="AS29" s="10">
        <v>4.2115388438836047E-2</v>
      </c>
      <c r="AT29" s="24"/>
      <c r="AU29" s="10">
        <v>-0.1398317139367517</v>
      </c>
      <c r="AV29" s="10">
        <v>-0.22540669393225227</v>
      </c>
      <c r="AW29" s="10">
        <v>4.1708643469894918E-2</v>
      </c>
      <c r="AX29" s="10">
        <v>-6.1030204759296651E-2</v>
      </c>
      <c r="AY29" s="10">
        <v>4.8613871030266362E-2</v>
      </c>
      <c r="AZ29" s="10">
        <v>0.34860252490733373</v>
      </c>
      <c r="BA29" s="10">
        <v>-8.3351220075554122E-2</v>
      </c>
    </row>
    <row r="30" spans="1:53" ht="18.75">
      <c r="A30" s="6"/>
      <c r="B30" s="11" t="s">
        <v>511</v>
      </c>
      <c r="C30" s="10">
        <v>-1.0694604769680955</v>
      </c>
      <c r="D30" s="10">
        <v>0.52879786617042113</v>
      </c>
      <c r="E30" s="10">
        <v>0.1244524950501199</v>
      </c>
      <c r="F30" s="10">
        <v>0.75527896166695152</v>
      </c>
      <c r="G30" s="10">
        <v>-0.21667528886850626</v>
      </c>
      <c r="H30" s="10">
        <v>-0.68802193331829065</v>
      </c>
      <c r="I30" s="10">
        <v>-0.10391913340260474</v>
      </c>
      <c r="J30" s="10">
        <v>0.14757111365091249</v>
      </c>
      <c r="K30" s="10">
        <v>-0.26892438990356066</v>
      </c>
      <c r="L30" s="10">
        <v>2.6392961926284566</v>
      </c>
      <c r="M30" s="24"/>
      <c r="N30" s="10">
        <v>0.17503511301928124</v>
      </c>
      <c r="O30" s="10">
        <v>-0.10363488969035654</v>
      </c>
      <c r="P30" s="10">
        <v>-7.4165048289051655E-2</v>
      </c>
      <c r="Q30" s="10">
        <v>0.20241742079709271</v>
      </c>
      <c r="R30" s="10">
        <v>-0.29073770207835575</v>
      </c>
      <c r="S30" s="10">
        <v>0.14105432750213434</v>
      </c>
      <c r="T30" s="10">
        <v>5.0105282290154304E-2</v>
      </c>
      <c r="U30" s="10">
        <v>7.8898800056861382E-2</v>
      </c>
      <c r="V30" s="10">
        <v>0.57955827318263231</v>
      </c>
      <c r="W30" s="10">
        <v>1.4118838713202249</v>
      </c>
      <c r="X30" s="24"/>
      <c r="Y30" s="10">
        <v>-1.1856911545835758</v>
      </c>
      <c r="Z30" s="10">
        <v>2.2963480665384979</v>
      </c>
      <c r="AA30" s="10">
        <v>-0.64993921163029222</v>
      </c>
      <c r="AB30" s="10">
        <v>2.1404431663282573</v>
      </c>
      <c r="AC30" s="10">
        <v>-1.0337892610007495</v>
      </c>
      <c r="AD30" s="10">
        <v>3.7963575816256485E-2</v>
      </c>
      <c r="AE30" s="10">
        <v>-0.32928458680114814</v>
      </c>
      <c r="AF30" s="10">
        <v>-0.66608478809248772</v>
      </c>
      <c r="AG30" s="10">
        <v>-1.0038936206257505</v>
      </c>
      <c r="AH30" s="10">
        <v>1.3921301425839925</v>
      </c>
      <c r="AI30" s="24"/>
      <c r="AJ30" s="10">
        <v>0.28197707714779108</v>
      </c>
      <c r="AK30" s="10">
        <v>-0.73009069575162955</v>
      </c>
      <c r="AL30" s="10">
        <v>-0.21057389575725394</v>
      </c>
      <c r="AM30" s="10">
        <v>1.0080982811272778</v>
      </c>
      <c r="AN30" s="10">
        <v>-6.193250460762275E-2</v>
      </c>
      <c r="AO30" s="10">
        <v>5.2282699486002726E-2</v>
      </c>
      <c r="AP30" s="10">
        <v>0.47818060671085649</v>
      </c>
      <c r="AQ30" s="10">
        <v>5.7865142121849761E-2</v>
      </c>
      <c r="AR30" s="10">
        <v>0.67115922062637345</v>
      </c>
      <c r="AS30" s="10">
        <v>2.1042157236654155</v>
      </c>
      <c r="AT30" s="24"/>
      <c r="AU30" s="10">
        <v>-0.27039750159833298</v>
      </c>
      <c r="AV30" s="10">
        <v>2.1437169129115334</v>
      </c>
      <c r="AW30" s="10">
        <v>0.82226178222587876</v>
      </c>
      <c r="AX30" s="10">
        <v>0.18444890015633986</v>
      </c>
      <c r="AY30" s="10">
        <v>-0.29060775376492765</v>
      </c>
      <c r="AZ30" s="10">
        <v>-8.6605425285824593E-3</v>
      </c>
      <c r="BA30" s="10">
        <v>0.78419166224456538</v>
      </c>
    </row>
    <row r="31" spans="1:53" ht="18.75">
      <c r="A31" s="6"/>
      <c r="B31" s="11" t="s">
        <v>530</v>
      </c>
      <c r="C31" s="10">
        <v>1.0583088732527606</v>
      </c>
      <c r="D31" s="10">
        <v>0.58121852188781387</v>
      </c>
      <c r="E31" s="10">
        <v>-1.8385295039340419E-2</v>
      </c>
      <c r="F31" s="10">
        <v>-3.383292953776311E-2</v>
      </c>
      <c r="G31" s="10">
        <v>1.6128012155759552E-2</v>
      </c>
      <c r="H31" s="10">
        <v>-5.2873849400122394E-2</v>
      </c>
      <c r="I31" s="10">
        <v>0.17418067296290923</v>
      </c>
      <c r="J31" s="10">
        <v>-0.13394547241877447</v>
      </c>
      <c r="K31" s="10">
        <v>-9.9863562039585893E-2</v>
      </c>
      <c r="L31" s="10">
        <v>0.10575124543342568</v>
      </c>
      <c r="M31" s="24"/>
      <c r="N31" s="10">
        <v>1.0714737457223555</v>
      </c>
      <c r="O31" s="10">
        <v>0.48390724737268004</v>
      </c>
      <c r="P31" s="10">
        <v>4.0579205231752437E-2</v>
      </c>
      <c r="Q31" s="10">
        <v>0.15676060982400566</v>
      </c>
      <c r="R31" s="10">
        <v>5.2914214029003384E-2</v>
      </c>
      <c r="S31" s="10">
        <v>2.6139854469352946E-2</v>
      </c>
      <c r="T31" s="10">
        <v>0.29586948920922623</v>
      </c>
      <c r="U31" s="10">
        <v>-0.19247600755717181</v>
      </c>
      <c r="V31" s="10">
        <v>0.1221032589777748</v>
      </c>
      <c r="W31" s="10">
        <v>0.26409006613342156</v>
      </c>
      <c r="X31" s="24"/>
      <c r="Y31" s="10">
        <v>-0.54872249887214375</v>
      </c>
      <c r="Z31" s="10">
        <v>-0.32748596072074476</v>
      </c>
      <c r="AA31" s="10">
        <v>-1.1411829070614739</v>
      </c>
      <c r="AB31" s="10">
        <v>-0.27226020334904338</v>
      </c>
      <c r="AC31" s="10">
        <v>-0.3575631928192668</v>
      </c>
      <c r="AD31" s="10">
        <v>-5.3497256759166292E-2</v>
      </c>
      <c r="AE31" s="10">
        <v>-0.47169368905081871</v>
      </c>
      <c r="AF31" s="10">
        <v>-0.50993485804496574</v>
      </c>
      <c r="AG31" s="10">
        <v>-0.36055398621431511</v>
      </c>
      <c r="AH31" s="10">
        <v>-1.3264532169315915</v>
      </c>
      <c r="AI31" s="24"/>
      <c r="AJ31" s="10">
        <v>0.22002641655189381</v>
      </c>
      <c r="AK31" s="10">
        <v>6.4482285860377247E-3</v>
      </c>
      <c r="AL31" s="10">
        <v>2.3330239548998346E-2</v>
      </c>
      <c r="AM31" s="10">
        <v>2.2624058040085868E-2</v>
      </c>
      <c r="AN31" s="10">
        <v>-3.3306535651844001E-2</v>
      </c>
      <c r="AO31" s="10">
        <v>-5.5015625448225074E-2</v>
      </c>
      <c r="AP31" s="10">
        <v>0.22563230026143677</v>
      </c>
      <c r="AQ31" s="10">
        <v>3.3504907919241232E-2</v>
      </c>
      <c r="AR31" s="10">
        <v>5.1187807547343672E-2</v>
      </c>
      <c r="AS31" s="10">
        <v>1.0132633586377676E-2</v>
      </c>
      <c r="AT31" s="24"/>
      <c r="AU31" s="10">
        <v>0.53078314900585777</v>
      </c>
      <c r="AV31" s="10">
        <v>-0.14863790790208301</v>
      </c>
      <c r="AW31" s="10">
        <v>-0.13296915522762817</v>
      </c>
      <c r="AX31" s="10">
        <v>0.17071548900867511</v>
      </c>
      <c r="AY31" s="10">
        <v>-7.1861240427069359E-2</v>
      </c>
      <c r="AZ31" s="10">
        <v>0.1660321085770394</v>
      </c>
      <c r="BA31" s="10">
        <v>1.7644958041170881E-2</v>
      </c>
    </row>
    <row r="32" spans="1:53" ht="18.75">
      <c r="A32" s="6"/>
      <c r="B32" s="11" t="s">
        <v>519</v>
      </c>
      <c r="C32" s="10">
        <v>0.30814360357663645</v>
      </c>
      <c r="D32" s="10">
        <v>0.58583818215323535</v>
      </c>
      <c r="E32" s="10">
        <v>-0.56606299494965673</v>
      </c>
      <c r="F32" s="10">
        <v>1.7041405782959422E-2</v>
      </c>
      <c r="G32" s="10">
        <v>-0.16364600354288827</v>
      </c>
      <c r="H32" s="10">
        <v>0.50226894016927248</v>
      </c>
      <c r="I32" s="10">
        <v>0.16044461007417535</v>
      </c>
      <c r="J32" s="10">
        <v>0.1313903762817881</v>
      </c>
      <c r="K32" s="10">
        <v>0.43451661836850952</v>
      </c>
      <c r="L32" s="10">
        <v>3.2674842468645375E-2</v>
      </c>
      <c r="M32" s="24"/>
      <c r="N32" s="10">
        <v>-0.57805407520556051</v>
      </c>
      <c r="O32" s="10">
        <v>0.15667427234478215</v>
      </c>
      <c r="P32" s="10">
        <v>6.194911965576839E-3</v>
      </c>
      <c r="Q32" s="10">
        <v>0.12120553507691295</v>
      </c>
      <c r="R32" s="10">
        <v>0.78530981975183167</v>
      </c>
      <c r="S32" s="10">
        <v>0.32382948096961783</v>
      </c>
      <c r="T32" s="10">
        <v>0.12829735116601659</v>
      </c>
      <c r="U32" s="10">
        <v>0.71970127118421523</v>
      </c>
      <c r="V32" s="10">
        <v>0.20030901491314862</v>
      </c>
      <c r="W32" s="10">
        <v>3.3358582852314224E-2</v>
      </c>
      <c r="X32" s="24"/>
      <c r="Y32" s="10">
        <v>-2.0286857717160416</v>
      </c>
      <c r="Z32" s="10">
        <v>-0.58267571166325316</v>
      </c>
      <c r="AA32" s="10">
        <v>-0.78245003662433055</v>
      </c>
      <c r="AB32" s="10">
        <v>-1.1027465905999077</v>
      </c>
      <c r="AC32" s="10">
        <v>0.13613307866727886</v>
      </c>
      <c r="AD32" s="10">
        <v>-0.51870411133807059</v>
      </c>
      <c r="AE32" s="10">
        <v>-0.63420414834286643</v>
      </c>
      <c r="AF32" s="10">
        <v>-0.24099411292435713</v>
      </c>
      <c r="AG32" s="10">
        <v>-1.0618119631264471</v>
      </c>
      <c r="AH32" s="10">
        <v>-1.8415241140718324</v>
      </c>
      <c r="AI32" s="24"/>
      <c r="AJ32" s="10">
        <v>-3.3140864018715847E-2</v>
      </c>
      <c r="AK32" s="10">
        <v>0.19718370304338453</v>
      </c>
      <c r="AL32" s="10">
        <v>0.27283923924005382</v>
      </c>
      <c r="AM32" s="10">
        <v>7.0925485857438672E-2</v>
      </c>
      <c r="AN32" s="10">
        <v>0.23633641998733054</v>
      </c>
      <c r="AO32" s="10">
        <v>0.26299646656331982</v>
      </c>
      <c r="AP32" s="10">
        <v>-4.6772879672652583E-2</v>
      </c>
      <c r="AQ32" s="10">
        <v>-0.11875748409023928</v>
      </c>
      <c r="AR32" s="10">
        <v>0.26609998556094316</v>
      </c>
      <c r="AS32" s="10">
        <v>8.9438323669219055E-2</v>
      </c>
      <c r="AT32" s="24"/>
      <c r="AU32" s="10">
        <v>-0.88382611735401795</v>
      </c>
      <c r="AV32" s="10">
        <v>1.0012773830608312E-2</v>
      </c>
      <c r="AW32" s="10">
        <v>0.19684157274519865</v>
      </c>
      <c r="AX32" s="10">
        <v>-0.14132020616165922</v>
      </c>
      <c r="AY32" s="10">
        <v>0.35789518075183058</v>
      </c>
      <c r="AZ32" s="10">
        <v>-9.5947879469403502E-2</v>
      </c>
      <c r="BA32" s="10">
        <v>-0.61033354459966627</v>
      </c>
    </row>
    <row r="33" spans="1:53" ht="18.75">
      <c r="A33" s="6"/>
      <c r="B33" s="11" t="s">
        <v>513</v>
      </c>
      <c r="C33" s="10">
        <v>0.42516583347758163</v>
      </c>
      <c r="D33" s="10">
        <v>0.2560351294158435</v>
      </c>
      <c r="E33" s="10">
        <v>0.13953837877038225</v>
      </c>
      <c r="F33" s="10">
        <v>8.0686267289740467E-3</v>
      </c>
      <c r="G33" s="10">
        <v>0.87085173020160123</v>
      </c>
      <c r="H33" s="10">
        <v>0.58350845984524768</v>
      </c>
      <c r="I33" s="10">
        <v>-0.65357697160219574</v>
      </c>
      <c r="J33" s="10">
        <v>0.25605810751975744</v>
      </c>
      <c r="K33" s="10">
        <v>-0.49517910036794166</v>
      </c>
      <c r="L33" s="10">
        <v>-0.31003315528858916</v>
      </c>
      <c r="M33" s="24"/>
      <c r="N33" s="10">
        <v>0.61524583110277142</v>
      </c>
      <c r="O33" s="10">
        <v>-1.6984587633308612</v>
      </c>
      <c r="P33" s="10">
        <v>0.37236103997127029</v>
      </c>
      <c r="Q33" s="10">
        <v>0.12367282971244699</v>
      </c>
      <c r="R33" s="10">
        <v>1.2010539758231999</v>
      </c>
      <c r="S33" s="10">
        <v>-0.26340322559991008</v>
      </c>
      <c r="T33" s="10">
        <v>0.14007568974138307</v>
      </c>
      <c r="U33" s="10">
        <v>1.0241539137128692</v>
      </c>
      <c r="V33" s="10">
        <v>-0.56870841286398111</v>
      </c>
      <c r="W33" s="10">
        <v>0.11383090344763361</v>
      </c>
      <c r="X33" s="24"/>
      <c r="Y33" s="10">
        <v>-1.2980958642401432</v>
      </c>
      <c r="Z33" s="10">
        <v>-0.91471468741868933</v>
      </c>
      <c r="AA33" s="10">
        <v>0.34542943022522976</v>
      </c>
      <c r="AB33" s="10">
        <v>7.1790641838706079E-2</v>
      </c>
      <c r="AC33" s="10">
        <v>0.68962339136120321</v>
      </c>
      <c r="AD33" s="10">
        <v>1.1222152314726195</v>
      </c>
      <c r="AE33" s="10">
        <v>-1.2096020914068897</v>
      </c>
      <c r="AF33" s="10">
        <v>0.10628815950913457</v>
      </c>
      <c r="AG33" s="10">
        <v>6.0161413558009556E-3</v>
      </c>
      <c r="AH33" s="10">
        <v>0.61262992404782457</v>
      </c>
      <c r="AI33" s="24"/>
      <c r="AJ33" s="10">
        <v>-3.0068954618857849E-2</v>
      </c>
      <c r="AK33" s="10">
        <v>0.12023358825678182</v>
      </c>
      <c r="AL33" s="10">
        <v>-0.73514810453457613</v>
      </c>
      <c r="AM33" s="10">
        <v>-0.11468656883901618</v>
      </c>
      <c r="AN33" s="10">
        <v>0.98521659944135209</v>
      </c>
      <c r="AO33" s="10">
        <v>-4.4593375542818718E-2</v>
      </c>
      <c r="AP33" s="10">
        <v>-0.27273596181627963</v>
      </c>
      <c r="AQ33" s="10">
        <v>0.23955873926541055</v>
      </c>
      <c r="AR33" s="10">
        <v>-0.68473468052083597</v>
      </c>
      <c r="AS33" s="10">
        <v>0.13512088557640048</v>
      </c>
      <c r="AT33" s="24"/>
      <c r="AU33" s="10">
        <v>0.23773589514498264</v>
      </c>
      <c r="AV33" s="10">
        <v>-0.36413850906099171</v>
      </c>
      <c r="AW33" s="10">
        <v>0.65126977697074662</v>
      </c>
      <c r="AX33" s="10">
        <v>0.33928684480478377</v>
      </c>
      <c r="AY33" s="10">
        <v>-3.5957160605932174E-2</v>
      </c>
      <c r="AZ33" s="10">
        <v>-0.26014611330244408</v>
      </c>
      <c r="BA33" s="10">
        <v>-1.348638107656008E-2</v>
      </c>
    </row>
    <row r="34" spans="1:53" ht="18.75">
      <c r="A34" s="6"/>
      <c r="B34" s="11" t="s">
        <v>498</v>
      </c>
      <c r="C34" s="10">
        <v>0.39612378136513804</v>
      </c>
      <c r="D34" s="10">
        <v>-0.12822368287077826</v>
      </c>
      <c r="E34" s="10">
        <v>0.12986120920044139</v>
      </c>
      <c r="F34" s="10">
        <v>-0.12728621938735479</v>
      </c>
      <c r="G34" s="10">
        <v>3.4402933082856642E-2</v>
      </c>
      <c r="H34" s="10">
        <v>-0.12005658457414567</v>
      </c>
      <c r="I34" s="10">
        <v>3.2019346470707109E-2</v>
      </c>
      <c r="J34" s="10">
        <v>7.0218800355769953E-2</v>
      </c>
      <c r="K34" s="10">
        <v>0.38533699452552767</v>
      </c>
      <c r="L34" s="10">
        <v>0.15608037016876808</v>
      </c>
      <c r="M34" s="24"/>
      <c r="N34" s="10">
        <v>-0.24327148948144575</v>
      </c>
      <c r="O34" s="10">
        <v>-6.9453252214610961E-2</v>
      </c>
      <c r="P34" s="10">
        <v>-1.4494364347823483E-2</v>
      </c>
      <c r="Q34" s="10">
        <v>-6.9754329790978217E-2</v>
      </c>
      <c r="R34" s="10">
        <v>9.8858383831561224E-3</v>
      </c>
      <c r="S34" s="10">
        <v>-0.11806026556358344</v>
      </c>
      <c r="T34" s="10">
        <v>0.10923978108530691</v>
      </c>
      <c r="U34" s="10">
        <v>0.24423775747465332</v>
      </c>
      <c r="V34" s="10">
        <v>0.77951659840343102</v>
      </c>
      <c r="W34" s="10">
        <v>6.5146189732190269E-3</v>
      </c>
      <c r="X34" s="24"/>
      <c r="Y34" s="10">
        <v>-0.25049075023752271</v>
      </c>
      <c r="Z34" s="10">
        <v>-0.37015996608014307</v>
      </c>
      <c r="AA34" s="10">
        <v>-0.2444612321721856</v>
      </c>
      <c r="AB34" s="10">
        <v>-0.17140634053232642</v>
      </c>
      <c r="AC34" s="10">
        <v>-0.23375162277042982</v>
      </c>
      <c r="AD34" s="10">
        <v>-0.29732585499376418</v>
      </c>
      <c r="AE34" s="10">
        <v>-0.194839379395366</v>
      </c>
      <c r="AF34" s="10">
        <v>-0.42532638900371661</v>
      </c>
      <c r="AG34" s="10">
        <v>-2.2816094962172663E-2</v>
      </c>
      <c r="AH34" s="10">
        <v>-0.41935916502719389</v>
      </c>
      <c r="AI34" s="24"/>
      <c r="AJ34" s="10">
        <v>-7.2525593313238823E-2</v>
      </c>
      <c r="AK34" s="10">
        <v>1.8020066235879512E-2</v>
      </c>
      <c r="AL34" s="10">
        <v>-2.5441759048568404E-2</v>
      </c>
      <c r="AM34" s="10">
        <v>-0.1069666431020618</v>
      </c>
      <c r="AN34" s="10">
        <v>-4.1651687613918582E-2</v>
      </c>
      <c r="AO34" s="10">
        <v>-2.1896779281683907E-2</v>
      </c>
      <c r="AP34" s="10">
        <v>-3.5720557879472745E-2</v>
      </c>
      <c r="AQ34" s="10">
        <v>-5.573661089706862E-2</v>
      </c>
      <c r="AR34" s="10">
        <v>0.36837591091425098</v>
      </c>
      <c r="AS34" s="10">
        <v>-9.407161334616608E-2</v>
      </c>
      <c r="AT34" s="24"/>
      <c r="AU34" s="10">
        <v>-4.2023814971399384E-2</v>
      </c>
      <c r="AV34" s="10">
        <v>9.0525914075273457E-3</v>
      </c>
      <c r="AW34" s="10">
        <v>-3.0631281443543639E-2</v>
      </c>
      <c r="AX34" s="10">
        <v>6.9462391152038325E-2</v>
      </c>
      <c r="AY34" s="10">
        <v>8.5754338317902648E-2</v>
      </c>
      <c r="AZ34" s="10">
        <v>0.45041487631769389</v>
      </c>
      <c r="BA34" s="10">
        <v>0.12845657078129843</v>
      </c>
    </row>
    <row r="35" spans="1:53" ht="18.75">
      <c r="A35" s="6"/>
      <c r="B35" s="11" t="s">
        <v>515</v>
      </c>
      <c r="C35" s="10">
        <v>0.53599637904296582</v>
      </c>
      <c r="D35" s="10">
        <v>1.3422745183522659E-2</v>
      </c>
      <c r="E35" s="10">
        <v>-7.4282952815028808E-2</v>
      </c>
      <c r="F35" s="10">
        <v>-8.3507701323382987E-4</v>
      </c>
      <c r="G35" s="10">
        <v>-0.17046534335360872</v>
      </c>
      <c r="H35" s="10">
        <v>0.20088031042241578</v>
      </c>
      <c r="I35" s="10">
        <v>9.1085636153188543E-2</v>
      </c>
      <c r="J35" s="10">
        <v>0.18241290271313909</v>
      </c>
      <c r="K35" s="10">
        <v>2.9268428175602258E-2</v>
      </c>
      <c r="L35" s="10">
        <v>5.4375854965188737E-3</v>
      </c>
      <c r="M35" s="24"/>
      <c r="N35" s="10">
        <v>-0.2443794386800531</v>
      </c>
      <c r="O35" s="10">
        <v>3.8118585732184428E-2</v>
      </c>
      <c r="P35" s="10">
        <v>-6.6246337897450519E-3</v>
      </c>
      <c r="Q35" s="10">
        <v>-1.0378185717502262E-2</v>
      </c>
      <c r="R35" s="10">
        <v>0.29464406340557175</v>
      </c>
      <c r="S35" s="10">
        <v>0.14819594704843278</v>
      </c>
      <c r="T35" s="10">
        <v>0.39553280808420438</v>
      </c>
      <c r="U35" s="10">
        <v>0.52751268195539025</v>
      </c>
      <c r="V35" s="10">
        <v>-4.6878501497943162E-2</v>
      </c>
      <c r="W35" s="10">
        <v>-7.0020181974166165E-2</v>
      </c>
      <c r="X35" s="24"/>
      <c r="Y35" s="10">
        <v>-0.41865543777249808</v>
      </c>
      <c r="Z35" s="10">
        <v>0.55477128397554165</v>
      </c>
      <c r="AA35" s="10">
        <v>9.1496878425600711E-2</v>
      </c>
      <c r="AB35" s="10">
        <v>0.26565793082274619</v>
      </c>
      <c r="AC35" s="10">
        <v>0.3226194048041699</v>
      </c>
      <c r="AD35" s="10">
        <v>0.21285385728295231</v>
      </c>
      <c r="AE35" s="10">
        <v>0.29833723843312221</v>
      </c>
      <c r="AF35" s="10">
        <v>0.29074673464299633</v>
      </c>
      <c r="AG35" s="10">
        <v>0.33414850816250424</v>
      </c>
      <c r="AH35" s="10">
        <v>0.26313929398130731</v>
      </c>
      <c r="AI35" s="24"/>
      <c r="AJ35" s="10">
        <v>-0.20446594038063087</v>
      </c>
      <c r="AK35" s="10">
        <v>-9.1040224981811524E-3</v>
      </c>
      <c r="AL35" s="10">
        <v>-0.11725646881393932</v>
      </c>
      <c r="AM35" s="10">
        <v>-0.14045631371537654</v>
      </c>
      <c r="AN35" s="10">
        <v>-3.9608682499547077E-2</v>
      </c>
      <c r="AO35" s="10">
        <v>-1.3832893177835261E-2</v>
      </c>
      <c r="AP35" s="10">
        <v>-0.18271815768220856</v>
      </c>
      <c r="AQ35" s="10">
        <v>3.645093578532714E-2</v>
      </c>
      <c r="AR35" s="10">
        <v>-0.13690751537715914</v>
      </c>
      <c r="AS35" s="10">
        <v>-4.5966760202392999E-3</v>
      </c>
      <c r="AT35" s="24"/>
      <c r="AU35" s="10">
        <v>-1.4625786818772083E-2</v>
      </c>
      <c r="AV35" s="10">
        <v>-0.12459374752926962</v>
      </c>
      <c r="AW35" s="10">
        <v>-0.18866411332075039</v>
      </c>
      <c r="AX35" s="10">
        <v>-2.6852791405258751E-2</v>
      </c>
      <c r="AY35" s="10">
        <v>0.21969174924836396</v>
      </c>
      <c r="AZ35" s="10">
        <v>-0.11077776274092825</v>
      </c>
      <c r="BA35" s="10">
        <v>-0.13501461197722164</v>
      </c>
    </row>
    <row r="36" spans="1:53" ht="18.75">
      <c r="A36" s="6"/>
      <c r="B36" s="11" t="s">
        <v>528</v>
      </c>
      <c r="C36" s="10">
        <v>0.26026365099848103</v>
      </c>
      <c r="D36" s="10">
        <v>0.33137435610546351</v>
      </c>
      <c r="E36" s="10">
        <v>1.5167645270817186E-3</v>
      </c>
      <c r="F36" s="10">
        <v>-9.7843895299875278E-2</v>
      </c>
      <c r="G36" s="10">
        <v>2.4908905060984862E-2</v>
      </c>
      <c r="H36" s="10">
        <v>-0.25332638836657989</v>
      </c>
      <c r="I36" s="10">
        <v>4.0703843103285169E-2</v>
      </c>
      <c r="J36" s="10">
        <v>0.28120492685464815</v>
      </c>
      <c r="K36" s="10">
        <v>-8.9726701904530443E-2</v>
      </c>
      <c r="L36" s="10">
        <v>0.24225346357858138</v>
      </c>
      <c r="M36" s="24"/>
      <c r="N36" s="10">
        <v>2.9253411365319618E-4</v>
      </c>
      <c r="O36" s="10">
        <v>-0.15515857509148254</v>
      </c>
      <c r="P36" s="10">
        <v>4.6604744164734223E-2</v>
      </c>
      <c r="Q36" s="10">
        <v>-0.10655077894638733</v>
      </c>
      <c r="R36" s="10">
        <v>6.8644116902566624E-2</v>
      </c>
      <c r="S36" s="10">
        <v>-0.61687487066578106</v>
      </c>
      <c r="T36" s="10">
        <v>-4.3559759359418089E-2</v>
      </c>
      <c r="U36" s="10">
        <v>-7.6161090921510272E-2</v>
      </c>
      <c r="V36" s="10">
        <v>-0.11381442222485803</v>
      </c>
      <c r="W36" s="10">
        <v>0.15764477846073291</v>
      </c>
      <c r="X36" s="24"/>
      <c r="Y36" s="10">
        <v>3.3577807048373161E-2</v>
      </c>
      <c r="Z36" s="10">
        <v>0.41947000523312528</v>
      </c>
      <c r="AA36" s="10">
        <v>0.74664800154814182</v>
      </c>
      <c r="AB36" s="10">
        <v>1.0774585206475773</v>
      </c>
      <c r="AC36" s="10">
        <v>-4.9737461031665743E-2</v>
      </c>
      <c r="AD36" s="10">
        <v>0.56397896593465047</v>
      </c>
      <c r="AE36" s="10">
        <v>0.26221625122325315</v>
      </c>
      <c r="AF36" s="10">
        <v>0.24607998673616957</v>
      </c>
      <c r="AG36" s="10">
        <v>0.38753660775322718</v>
      </c>
      <c r="AH36" s="10">
        <v>0.62903133600780192</v>
      </c>
      <c r="AI36" s="24"/>
      <c r="AJ36" s="10">
        <v>-8.4395541353054659E-2</v>
      </c>
      <c r="AK36" s="10">
        <v>0.43480436923323201</v>
      </c>
      <c r="AL36" s="10">
        <v>-8.9518957701689175E-2</v>
      </c>
      <c r="AM36" s="10">
        <v>-0.18886383626822736</v>
      </c>
      <c r="AN36" s="10">
        <v>0.12259755126309066</v>
      </c>
      <c r="AO36" s="10">
        <v>-0.10325010236181242</v>
      </c>
      <c r="AP36" s="10">
        <v>5.5787917708752258E-2</v>
      </c>
      <c r="AQ36" s="10">
        <v>-4.4274145252659512E-2</v>
      </c>
      <c r="AR36" s="10">
        <v>-0.13647707754994429</v>
      </c>
      <c r="AS36" s="10">
        <v>9.0754813645027327E-2</v>
      </c>
      <c r="AT36" s="24"/>
      <c r="AU36" s="10">
        <v>-0.34961834508551531</v>
      </c>
      <c r="AV36" s="10">
        <v>0.42255574715703287</v>
      </c>
      <c r="AW36" s="10">
        <v>-0.2288544068730734</v>
      </c>
      <c r="AX36" s="10">
        <v>-0.30899230824949786</v>
      </c>
      <c r="AY36" s="10">
        <v>-0.26544697367567949</v>
      </c>
      <c r="AZ36" s="10">
        <v>0.60080962637551827</v>
      </c>
      <c r="BA36" s="10">
        <v>-4.7456020762532622E-3</v>
      </c>
    </row>
    <row r="37" spans="1:53" ht="18.75">
      <c r="A37" s="6"/>
      <c r="B37" s="11" t="s">
        <v>540</v>
      </c>
      <c r="C37" s="10">
        <v>8.7336799687546315E-3</v>
      </c>
      <c r="D37" s="10">
        <v>-9.1324835632725868E-3</v>
      </c>
      <c r="E37" s="10">
        <v>-0.1397619423751586</v>
      </c>
      <c r="F37" s="10">
        <v>0.15560734432372253</v>
      </c>
      <c r="G37" s="10">
        <v>3.6608833534596701E-2</v>
      </c>
      <c r="H37" s="10">
        <v>-6.7658648473814809E-2</v>
      </c>
      <c r="I37" s="10">
        <v>0.12629372532429206</v>
      </c>
      <c r="J37" s="10">
        <v>0.10892391305816415</v>
      </c>
      <c r="K37" s="10">
        <v>0.14553628203706626</v>
      </c>
      <c r="L37" s="10">
        <v>0</v>
      </c>
      <c r="M37" s="24"/>
      <c r="N37" s="10">
        <v>-7.275935428242819E-2</v>
      </c>
      <c r="O37" s="10">
        <v>5.3109825313948332E-2</v>
      </c>
      <c r="P37" s="10">
        <v>-1.7544309650909508E-2</v>
      </c>
      <c r="Q37" s="10">
        <v>0.45836546810251977</v>
      </c>
      <c r="R37" s="10">
        <v>-0.27994905342356702</v>
      </c>
      <c r="S37" s="10">
        <v>-6.7658648473814809E-2</v>
      </c>
      <c r="T37" s="10">
        <v>0.19189100781010526</v>
      </c>
      <c r="U37" s="10">
        <v>-0.53155265333083623</v>
      </c>
      <c r="V37" s="10">
        <v>0.16983817374244334</v>
      </c>
      <c r="W37" s="10">
        <v>0</v>
      </c>
      <c r="X37" s="24"/>
      <c r="Y37" s="10">
        <v>-0.13102826240640403</v>
      </c>
      <c r="Z37" s="10">
        <v>0.74193734472937733</v>
      </c>
      <c r="AA37" s="10">
        <v>-0.1397619423751586</v>
      </c>
      <c r="AB37" s="10">
        <v>-0.40772713979252828</v>
      </c>
      <c r="AC37" s="10">
        <v>-0.47229732358813747</v>
      </c>
      <c r="AD37" s="10">
        <v>6.3369613932589192E-2</v>
      </c>
      <c r="AE37" s="10">
        <v>0.17589066646366419</v>
      </c>
      <c r="AF37" s="10">
        <v>-0.71828702049690385</v>
      </c>
      <c r="AG37" s="10">
        <v>-1.9410767036409848</v>
      </c>
      <c r="AH37" s="10">
        <v>0</v>
      </c>
      <c r="AI37" s="24"/>
      <c r="AJ37" s="10">
        <v>5.9592097202245599E-2</v>
      </c>
      <c r="AK37" s="10">
        <v>1.0393125463868178</v>
      </c>
      <c r="AL37" s="10">
        <v>-0.1397619423751586</v>
      </c>
      <c r="AM37" s="10">
        <v>0.37827667216995925</v>
      </c>
      <c r="AN37" s="10">
        <v>3.0996601438371251E-2</v>
      </c>
      <c r="AO37" s="10">
        <v>-4.78560211776351E-2</v>
      </c>
      <c r="AP37" s="10">
        <v>0.11492996667397702</v>
      </c>
      <c r="AQ37" s="10">
        <v>9.2688345911546899E-2</v>
      </c>
      <c r="AR37" s="10">
        <v>0.17475611812213249</v>
      </c>
      <c r="AS37" s="10">
        <v>0</v>
      </c>
      <c r="AT37" s="24"/>
      <c r="AU37" s="10">
        <v>0.13899887480665629</v>
      </c>
      <c r="AV37" s="10">
        <v>-9.5310179804324893E-2</v>
      </c>
      <c r="AW37" s="10">
        <v>-8.9293331969307374E-2</v>
      </c>
      <c r="AX37" s="10">
        <v>-2.8437935320533514E-2</v>
      </c>
      <c r="AY37" s="10">
        <v>-0.23465856536814814</v>
      </c>
      <c r="AZ37" s="10">
        <v>-8.1877152555377933E-2</v>
      </c>
      <c r="BA37" s="10">
        <v>0</v>
      </c>
    </row>
    <row r="38" spans="1:53" ht="18.75">
      <c r="A38" s="6"/>
      <c r="B38" s="11" t="s">
        <v>520</v>
      </c>
      <c r="C38" s="10">
        <v>-4.1824464078281429E-2</v>
      </c>
      <c r="D38" s="10">
        <v>-3.8894749790908824E-2</v>
      </c>
      <c r="E38" s="10">
        <v>3.1518528335957183E-2</v>
      </c>
      <c r="F38" s="10">
        <v>-2.4515873815668863E-2</v>
      </c>
      <c r="G38" s="10">
        <v>4.8505066689638179E-2</v>
      </c>
      <c r="H38" s="10">
        <v>4.2148122512638421E-2</v>
      </c>
      <c r="I38" s="10">
        <v>5.2889862878473047E-2</v>
      </c>
      <c r="J38" s="10">
        <v>4.1014206778853132E-2</v>
      </c>
      <c r="K38" s="10">
        <v>4.4712647573486974E-2</v>
      </c>
      <c r="L38" s="10">
        <v>9.8589837103809599E-2</v>
      </c>
      <c r="M38" s="24"/>
      <c r="N38" s="10">
        <v>9.8501302765428372E-2</v>
      </c>
      <c r="O38" s="10">
        <v>0.11529215697166721</v>
      </c>
      <c r="P38" s="10">
        <v>2.8883942993044788E-2</v>
      </c>
      <c r="Q38" s="10">
        <v>-3.0859631629182059E-2</v>
      </c>
      <c r="R38" s="10">
        <v>0.16146274031945965</v>
      </c>
      <c r="S38" s="10">
        <v>-3.5181731247948017E-2</v>
      </c>
      <c r="T38" s="10">
        <v>1.9160737382597436E-3</v>
      </c>
      <c r="U38" s="10">
        <v>0.11081638615144959</v>
      </c>
      <c r="V38" s="10">
        <v>0.11962402711977288</v>
      </c>
      <c r="W38" s="10">
        <v>0.12371585064213608</v>
      </c>
      <c r="X38" s="24"/>
      <c r="Y38" s="10">
        <v>-0.12177526953459816</v>
      </c>
      <c r="Z38" s="10">
        <v>-0.1028636482458416</v>
      </c>
      <c r="AA38" s="10">
        <v>0.22870650539370257</v>
      </c>
      <c r="AB38" s="10">
        <v>0.17567614748361729</v>
      </c>
      <c r="AC38" s="10">
        <v>1.861342917696205E-2</v>
      </c>
      <c r="AD38" s="10">
        <v>-5.2474045026799844E-2</v>
      </c>
      <c r="AE38" s="10">
        <v>3.6423558368012338E-2</v>
      </c>
      <c r="AF38" s="10">
        <v>-3.8000284958888311E-2</v>
      </c>
      <c r="AG38" s="10">
        <v>-4.2271075872498995E-2</v>
      </c>
      <c r="AH38" s="10">
        <v>5.453602951963981E-2</v>
      </c>
      <c r="AI38" s="24"/>
      <c r="AJ38" s="10">
        <v>-2.5784938377511446E-2</v>
      </c>
      <c r="AK38" s="10">
        <v>-2.9820122165568402E-3</v>
      </c>
      <c r="AL38" s="10">
        <v>-1.64575383216767E-2</v>
      </c>
      <c r="AM38" s="10">
        <v>-8.6309034923858375E-3</v>
      </c>
      <c r="AN38" s="10">
        <v>5.9224115112163363E-2</v>
      </c>
      <c r="AO38" s="10">
        <v>3.8561151246084828E-2</v>
      </c>
      <c r="AP38" s="10">
        <v>-6.6998414930774006E-2</v>
      </c>
      <c r="AQ38" s="10">
        <v>-8.8299459932977289E-2</v>
      </c>
      <c r="AR38" s="10">
        <v>4.8941331593788853E-3</v>
      </c>
      <c r="AS38" s="10">
        <v>0.10505618503068667</v>
      </c>
      <c r="AT38" s="24"/>
      <c r="AU38" s="10">
        <v>1.46466123867498E-2</v>
      </c>
      <c r="AV38" s="10">
        <v>-4.656273004780968E-3</v>
      </c>
      <c r="AW38" s="10">
        <v>-2.4623690727785391E-2</v>
      </c>
      <c r="AX38" s="10">
        <v>0.13772223541117504</v>
      </c>
      <c r="AY38" s="10">
        <v>8.802873564932015E-2</v>
      </c>
      <c r="AZ38" s="10">
        <v>3.7606190033094088E-2</v>
      </c>
      <c r="BA38" s="10">
        <v>0.11558315896350133</v>
      </c>
    </row>
    <row r="39" spans="1:53" ht="18.75">
      <c r="A39" s="6"/>
      <c r="B39" s="11" t="s">
        <v>505</v>
      </c>
      <c r="C39" s="10">
        <v>1.5176303631809778</v>
      </c>
      <c r="D39" s="10">
        <v>-0.25458701485000462</v>
      </c>
      <c r="E39" s="10">
        <v>-0.1397619423751586</v>
      </c>
      <c r="F39" s="10">
        <v>-1.9418085857101627E-2</v>
      </c>
      <c r="G39" s="10">
        <v>-0.61117359760027268</v>
      </c>
      <c r="H39" s="10">
        <v>-6.7658648473814809E-2</v>
      </c>
      <c r="I39" s="10">
        <v>0.12629372532429206</v>
      </c>
      <c r="J39" s="10">
        <v>0.18088374202432711</v>
      </c>
      <c r="K39" s="10">
        <v>-0.52472852893498201</v>
      </c>
      <c r="L39" s="10">
        <v>0</v>
      </c>
      <c r="M39" s="24"/>
      <c r="N39" s="10">
        <v>-7.275935428242819E-2</v>
      </c>
      <c r="O39" s="10">
        <v>-1.6984587633308612</v>
      </c>
      <c r="P39" s="10">
        <v>-1.7544309650909508E-2</v>
      </c>
      <c r="Q39" s="10">
        <v>4.6956983087771083E-2</v>
      </c>
      <c r="R39" s="10">
        <v>-0.48928377999123585</v>
      </c>
      <c r="S39" s="10">
        <v>-6.7658648473814809E-2</v>
      </c>
      <c r="T39" s="10">
        <v>0.19189100781010526</v>
      </c>
      <c r="U39" s="10">
        <v>0.289834925812882</v>
      </c>
      <c r="V39" s="10">
        <v>-0.45706988046116725</v>
      </c>
      <c r="W39" s="10">
        <v>0</v>
      </c>
      <c r="X39" s="24"/>
      <c r="Y39" s="10">
        <v>-0.13102826240640403</v>
      </c>
      <c r="Z39" s="10">
        <v>-0.3675495413620547</v>
      </c>
      <c r="AA39" s="10">
        <v>-0.1397619423751586</v>
      </c>
      <c r="AB39" s="10">
        <v>1.6303711221005661</v>
      </c>
      <c r="AC39" s="10">
        <v>-0.66833201144022136</v>
      </c>
      <c r="AD39" s="10">
        <v>6.3369613932589192E-2</v>
      </c>
      <c r="AE39" s="10">
        <v>0.17589066646366419</v>
      </c>
      <c r="AF39" s="10">
        <v>5.0430853626891904E-2</v>
      </c>
      <c r="AG39" s="10">
        <v>-0.48550781578170077</v>
      </c>
      <c r="AH39" s="10">
        <v>0</v>
      </c>
      <c r="AI39" s="24"/>
      <c r="AJ39" s="10">
        <v>5.9592097202245599E-2</v>
      </c>
      <c r="AK39" s="10">
        <v>0.12023358825678182</v>
      </c>
      <c r="AL39" s="10">
        <v>-0.1397619423751586</v>
      </c>
      <c r="AM39" s="10">
        <v>-2.9270382300113224E-2</v>
      </c>
      <c r="AN39" s="10">
        <v>0.397054629599568</v>
      </c>
      <c r="AO39" s="10">
        <v>-4.78560211776351E-2</v>
      </c>
      <c r="AP39" s="10">
        <v>0.11492996667397702</v>
      </c>
      <c r="AQ39" s="10">
        <v>-0.14842000511827322</v>
      </c>
      <c r="AR39" s="10">
        <v>-0.52472852893498201</v>
      </c>
      <c r="AS39" s="10">
        <v>0</v>
      </c>
      <c r="AT39" s="24"/>
      <c r="AU39" s="10">
        <v>0.13899887480665629</v>
      </c>
      <c r="AV39" s="10">
        <v>-0.91078540927879981</v>
      </c>
      <c r="AW39" s="10">
        <v>0.12629372532429206</v>
      </c>
      <c r="AX39" s="10">
        <v>-2.8437935320533514E-2</v>
      </c>
      <c r="AY39" s="10">
        <v>0.10622221325530762</v>
      </c>
      <c r="AZ39" s="10">
        <v>-0.52472852893498201</v>
      </c>
      <c r="BA39" s="10">
        <v>0</v>
      </c>
    </row>
    <row r="40" spans="1:53" ht="18.75">
      <c r="A40" s="6"/>
      <c r="B40" s="11" t="s">
        <v>523</v>
      </c>
      <c r="C40" s="10">
        <v>0.24748153742519852</v>
      </c>
      <c r="D40" s="10">
        <v>0.68706813448356308</v>
      </c>
      <c r="E40" s="10">
        <v>0.24028811742891321</v>
      </c>
      <c r="F40" s="10">
        <v>-9.8409294269998615E-2</v>
      </c>
      <c r="G40" s="10">
        <v>8.8284696445181304E-2</v>
      </c>
      <c r="H40" s="10">
        <v>1.2224918520931736</v>
      </c>
      <c r="I40" s="10">
        <v>-0.3280928827557163</v>
      </c>
      <c r="J40" s="10">
        <v>-0.15136341581108298</v>
      </c>
      <c r="K40" s="10">
        <v>-1.7783364488959144</v>
      </c>
      <c r="L40" s="10">
        <v>5.333051525317916E-2</v>
      </c>
      <c r="M40" s="24"/>
      <c r="N40" s="10">
        <v>-0.6417008756908783</v>
      </c>
      <c r="O40" s="10">
        <v>-0.35235528279421602</v>
      </c>
      <c r="P40" s="10">
        <v>-4.5610113275624505E-3</v>
      </c>
      <c r="Q40" s="10">
        <v>6.3031137465001066E-2</v>
      </c>
      <c r="R40" s="10">
        <v>0.36782078534807511</v>
      </c>
      <c r="S40" s="10">
        <v>0.96076958333719042</v>
      </c>
      <c r="T40" s="10">
        <v>-0.21668695701651042</v>
      </c>
      <c r="U40" s="10">
        <v>-1.5931127672830295E-2</v>
      </c>
      <c r="V40" s="10">
        <v>0.3652529126076734</v>
      </c>
      <c r="W40" s="10">
        <v>0.17390076909903068</v>
      </c>
      <c r="X40" s="24"/>
      <c r="Y40" s="10">
        <v>-0.75712477768801056</v>
      </c>
      <c r="Z40" s="10">
        <v>2.0233520750287926</v>
      </c>
      <c r="AA40" s="10">
        <v>-0.56517729959656871</v>
      </c>
      <c r="AB40" s="10">
        <v>-0.13530397758775595</v>
      </c>
      <c r="AC40" s="10">
        <v>-3.2538148720903326E-2</v>
      </c>
      <c r="AD40" s="10">
        <v>-1.0352426747355203</v>
      </c>
      <c r="AE40" s="10">
        <v>-0.55561393558837446</v>
      </c>
      <c r="AF40" s="10">
        <v>-1.50224737874967</v>
      </c>
      <c r="AG40" s="10">
        <v>-1.739115735742633</v>
      </c>
      <c r="AH40" s="10">
        <v>-1.1467923383105396</v>
      </c>
      <c r="AI40" s="24"/>
      <c r="AJ40" s="10">
        <v>-2.3796991680274808</v>
      </c>
      <c r="AK40" s="10">
        <v>0.11980119981262077</v>
      </c>
      <c r="AL40" s="10">
        <v>-0.19537567552641213</v>
      </c>
      <c r="AM40" s="10">
        <v>2.284525060802001E-2</v>
      </c>
      <c r="AN40" s="10">
        <v>-0.11298925215709912</v>
      </c>
      <c r="AO40" s="10">
        <v>0.24471603656833757</v>
      </c>
      <c r="AP40" s="10">
        <v>-0.26438975671219406</v>
      </c>
      <c r="AQ40" s="10">
        <v>-0.14323772681110122</v>
      </c>
      <c r="AR40" s="10">
        <v>-1.7783364488959144</v>
      </c>
      <c r="AS40" s="10">
        <v>9.072581555197351E-2</v>
      </c>
      <c r="AT40" s="24"/>
      <c r="AU40" s="10">
        <v>-2.3002923904230705</v>
      </c>
      <c r="AV40" s="10">
        <v>0.6778797084291569</v>
      </c>
      <c r="AW40" s="10">
        <v>0.16046385885745487</v>
      </c>
      <c r="AX40" s="10">
        <v>0.95239131769119278</v>
      </c>
      <c r="AY40" s="10">
        <v>0.18399484729104748</v>
      </c>
      <c r="AZ40" s="10">
        <v>-1.7783364488959144</v>
      </c>
      <c r="BA40" s="10">
        <v>-0.18829350646259299</v>
      </c>
    </row>
    <row r="41" spans="1:53" ht="18.75">
      <c r="A41" s="6"/>
      <c r="B41" s="11" t="s">
        <v>503</v>
      </c>
      <c r="C41" s="10">
        <v>0.5862045079385716</v>
      </c>
      <c r="D41" s="10">
        <v>-3.0031229877706601E-2</v>
      </c>
      <c r="E41" s="10">
        <v>0.10444343668218782</v>
      </c>
      <c r="F41" s="10">
        <v>-0.10172487372648403</v>
      </c>
      <c r="G41" s="10">
        <v>-0.17860444833615929</v>
      </c>
      <c r="H41" s="10">
        <v>5.8057310304889878E-2</v>
      </c>
      <c r="I41" s="10">
        <v>-6.436824285207797E-2</v>
      </c>
      <c r="J41" s="10">
        <v>0.11787737406045376</v>
      </c>
      <c r="K41" s="10">
        <v>5.9454374273185007E-2</v>
      </c>
      <c r="L41" s="10">
        <v>-0.38426335292895836</v>
      </c>
      <c r="M41" s="24"/>
      <c r="N41" s="10">
        <v>0.9055177257736482</v>
      </c>
      <c r="O41" s="10">
        <v>0.3641898507919164</v>
      </c>
      <c r="P41" s="10">
        <v>0.110917936436601</v>
      </c>
      <c r="Q41" s="10">
        <v>-1.7708527688188678E-2</v>
      </c>
      <c r="R41" s="10">
        <v>0.14194959362998819</v>
      </c>
      <c r="S41" s="10">
        <v>-6.7130270395505285E-3</v>
      </c>
      <c r="T41" s="10">
        <v>0.23608058774309548</v>
      </c>
      <c r="U41" s="10">
        <v>0.35906639829093751</v>
      </c>
      <c r="V41" s="10">
        <v>6.6817013413273341E-2</v>
      </c>
      <c r="W41" s="10">
        <v>-5.961724235063609E-2</v>
      </c>
      <c r="X41" s="24"/>
      <c r="Y41" s="10">
        <v>-1.5732096815135566</v>
      </c>
      <c r="Z41" s="10">
        <v>-0.69902395378335458</v>
      </c>
      <c r="AA41" s="10">
        <v>-0.23041293267544613</v>
      </c>
      <c r="AB41" s="10">
        <v>5.864647663261411E-2</v>
      </c>
      <c r="AC41" s="10">
        <v>-8.8656878310820683E-3</v>
      </c>
      <c r="AD41" s="10">
        <v>-0.25468422764506538</v>
      </c>
      <c r="AE41" s="10">
        <v>-0.34564740981518749</v>
      </c>
      <c r="AF41" s="10">
        <v>0.16938424200144389</v>
      </c>
      <c r="AG41" s="10">
        <v>-0.1058753606949507</v>
      </c>
      <c r="AH41" s="10">
        <v>-4.6115325131096473E-2</v>
      </c>
      <c r="AI41" s="24"/>
      <c r="AJ41" s="10">
        <v>0.21065083242769383</v>
      </c>
      <c r="AK41" s="10">
        <v>-0.14978157252745089</v>
      </c>
      <c r="AL41" s="10">
        <v>-9.4628695860525663E-2</v>
      </c>
      <c r="AM41" s="10">
        <v>-0.17191722794440886</v>
      </c>
      <c r="AN41" s="10">
        <v>-6.50762812455805E-2</v>
      </c>
      <c r="AO41" s="10">
        <v>-0.10743405823331471</v>
      </c>
      <c r="AP41" s="10">
        <v>0.10946943019995212</v>
      </c>
      <c r="AQ41" s="10">
        <v>2.2027912476690607E-2</v>
      </c>
      <c r="AR41" s="10">
        <v>0.14890054993701479</v>
      </c>
      <c r="AS41" s="10">
        <v>-9.8749731946515651E-2</v>
      </c>
      <c r="AT41" s="24"/>
      <c r="AU41" s="10">
        <v>0.74177544365058257</v>
      </c>
      <c r="AV41" s="10">
        <v>0.22826741107238055</v>
      </c>
      <c r="AW41" s="10">
        <v>-7.0585369673200324E-2</v>
      </c>
      <c r="AX41" s="10">
        <v>-0.45959400434080161</v>
      </c>
      <c r="AY41" s="10">
        <v>0.1515538909434728</v>
      </c>
      <c r="AZ41" s="10">
        <v>0.1360389430740403</v>
      </c>
      <c r="BA41" s="10">
        <v>8.4029576508831236E-2</v>
      </c>
    </row>
    <row r="42" spans="1:53" ht="18.75">
      <c r="A42" s="6"/>
      <c r="B42" s="11" t="s">
        <v>542</v>
      </c>
      <c r="C42" s="10">
        <v>-4.0811017511599705E-2</v>
      </c>
      <c r="D42" s="10">
        <v>6.2765423394473691E-2</v>
      </c>
      <c r="E42" s="10">
        <v>-7.1579347956300943E-2</v>
      </c>
      <c r="F42" s="10">
        <v>9.3273771171914419E-2</v>
      </c>
      <c r="G42" s="10">
        <v>-5.2791175224086093E-2</v>
      </c>
      <c r="H42" s="10">
        <v>-0.19483502714018103</v>
      </c>
      <c r="I42" s="10">
        <v>-1.6283460990101754E-2</v>
      </c>
      <c r="J42" s="10">
        <v>1.7636151100225816E-2</v>
      </c>
      <c r="K42" s="10">
        <v>-0.10400228115360437</v>
      </c>
      <c r="L42" s="10">
        <v>0.3556344475859492</v>
      </c>
      <c r="M42" s="24"/>
      <c r="N42" s="10">
        <v>-3.5963200652198823E-2</v>
      </c>
      <c r="O42" s="10">
        <v>-2.0217680135464478E-2</v>
      </c>
      <c r="P42" s="10">
        <v>0.10998245705955476</v>
      </c>
      <c r="Q42" s="10">
        <v>4.6762827518659934E-2</v>
      </c>
      <c r="R42" s="10">
        <v>-9.7228001148704613E-2</v>
      </c>
      <c r="S42" s="10">
        <v>-3.4453397331673845E-2</v>
      </c>
      <c r="T42" s="10">
        <v>-0.2635544038946106</v>
      </c>
      <c r="U42" s="10">
        <v>-6.0461579882154122E-2</v>
      </c>
      <c r="V42" s="10">
        <v>-2.529504320140807E-2</v>
      </c>
      <c r="W42" s="10">
        <v>0.21396220270781147</v>
      </c>
      <c r="X42" s="24"/>
      <c r="Y42" s="10">
        <v>-0.34173750360644239</v>
      </c>
      <c r="Z42" s="10">
        <v>3.4506193122057799E-2</v>
      </c>
      <c r="AA42" s="10">
        <v>-9.9165928982961699E-2</v>
      </c>
      <c r="AB42" s="10">
        <v>-0.20705599773977434</v>
      </c>
      <c r="AC42" s="10">
        <v>0.14371645647358713</v>
      </c>
      <c r="AD42" s="10">
        <v>-0.17034412838457841</v>
      </c>
      <c r="AE42" s="10">
        <v>-0.55987078332613194</v>
      </c>
      <c r="AF42" s="10">
        <v>-0.49565080329508948</v>
      </c>
      <c r="AG42" s="10">
        <v>-0.34361219650452024</v>
      </c>
      <c r="AH42" s="10">
        <v>4.6391161871015052E-2</v>
      </c>
      <c r="AI42" s="24"/>
      <c r="AJ42" s="10">
        <v>0.10505311048441135</v>
      </c>
      <c r="AK42" s="10">
        <v>9.1840825650334273E-2</v>
      </c>
      <c r="AL42" s="10">
        <v>3.9933524873574544E-2</v>
      </c>
      <c r="AM42" s="10">
        <v>7.710608888243925E-2</v>
      </c>
      <c r="AN42" s="10">
        <v>5.2837668178522049E-2</v>
      </c>
      <c r="AO42" s="10">
        <v>9.8402177840325511E-2</v>
      </c>
      <c r="AP42" s="10">
        <v>-0.12518053592202946</v>
      </c>
      <c r="AQ42" s="10">
        <v>3.4823795711888049E-3</v>
      </c>
      <c r="AR42" s="10">
        <v>4.3321383979675256E-2</v>
      </c>
      <c r="AS42" s="10">
        <v>0.24566944668581819</v>
      </c>
      <c r="AT42" s="24"/>
      <c r="AU42" s="10">
        <v>9.8001923183808126E-2</v>
      </c>
      <c r="AV42" s="10">
        <v>4.8181575896401159E-2</v>
      </c>
      <c r="AW42" s="10">
        <v>3.2546310627623032E-2</v>
      </c>
      <c r="AX42" s="10">
        <v>-6.0835769241046625E-2</v>
      </c>
      <c r="AY42" s="10">
        <v>0.18738733084977094</v>
      </c>
      <c r="AZ42" s="10">
        <v>-7.6238011670468744E-2</v>
      </c>
      <c r="BA42" s="10">
        <v>0.43350457777775481</v>
      </c>
    </row>
    <row r="43" spans="1:53" ht="18.75">
      <c r="A43" s="6"/>
      <c r="B43" s="11" t="s">
        <v>527</v>
      </c>
      <c r="C43" s="10">
        <v>0.17055800263713308</v>
      </c>
      <c r="D43" s="10">
        <v>0.13336870193041184</v>
      </c>
      <c r="E43" s="10">
        <v>-3.9181025855642877E-2</v>
      </c>
      <c r="F43" s="10">
        <v>5.9481505500330052E-2</v>
      </c>
      <c r="G43" s="10">
        <v>-0.11030243473143522</v>
      </c>
      <c r="H43" s="10">
        <v>9.0089189293219268E-2</v>
      </c>
      <c r="I43" s="10">
        <v>-2.2172889171549023E-2</v>
      </c>
      <c r="J43" s="10">
        <v>0.12059473657274183</v>
      </c>
      <c r="K43" s="10">
        <v>-0.23895753476100343</v>
      </c>
      <c r="L43" s="10">
        <v>-0.14376490781160248</v>
      </c>
      <c r="M43" s="24"/>
      <c r="N43" s="10">
        <v>4.1776038989500712E-2</v>
      </c>
      <c r="O43" s="10">
        <v>0.19123658860891327</v>
      </c>
      <c r="P43" s="10">
        <v>6.2879399391994384E-2</v>
      </c>
      <c r="Q43" s="10">
        <v>0.22987470488527229</v>
      </c>
      <c r="R43" s="10">
        <v>0.16740891479196668</v>
      </c>
      <c r="S43" s="10">
        <v>7.1554099266084095E-3</v>
      </c>
      <c r="T43" s="10">
        <v>0.36082253213434884</v>
      </c>
      <c r="U43" s="10">
        <v>0.40605692514708619</v>
      </c>
      <c r="V43" s="10">
        <v>-7.6359341931250449E-2</v>
      </c>
      <c r="W43" s="10">
        <v>-8.8707706505232659E-2</v>
      </c>
      <c r="X43" s="24"/>
      <c r="Y43" s="10">
        <v>0.21812567944574204</v>
      </c>
      <c r="Z43" s="10">
        <v>0.13677966049952828</v>
      </c>
      <c r="AA43" s="10">
        <v>0.16772732995915521</v>
      </c>
      <c r="AB43" s="10">
        <v>0.33914827604468567</v>
      </c>
      <c r="AC43" s="10">
        <v>9.9451511668324999E-2</v>
      </c>
      <c r="AD43" s="10">
        <v>8.3381991419459373E-2</v>
      </c>
      <c r="AE43" s="10">
        <v>0.39683982231109949</v>
      </c>
      <c r="AF43" s="10">
        <v>7.987719293888626E-2</v>
      </c>
      <c r="AG43" s="10">
        <v>-2.3670772981784088E-2</v>
      </c>
      <c r="AH43" s="10">
        <v>0.16520425750143097</v>
      </c>
      <c r="AI43" s="24"/>
      <c r="AJ43" s="10">
        <v>-6.3788532747354229E-2</v>
      </c>
      <c r="AK43" s="10">
        <v>1.8279409292374611E-2</v>
      </c>
      <c r="AL43" s="10">
        <v>-8.34934126119182E-2</v>
      </c>
      <c r="AM43" s="10">
        <v>4.7988688951754954E-2</v>
      </c>
      <c r="AN43" s="10">
        <v>-2.3768651518022339E-2</v>
      </c>
      <c r="AO43" s="10">
        <v>9.8746159755537036E-2</v>
      </c>
      <c r="AP43" s="10">
        <v>-6.5105955515342645E-3</v>
      </c>
      <c r="AQ43" s="10">
        <v>-2.9733481274157338E-2</v>
      </c>
      <c r="AR43" s="10">
        <v>-9.430848300475092E-2</v>
      </c>
      <c r="AS43" s="10">
        <v>7.4015984485496372E-2</v>
      </c>
      <c r="AT43" s="24"/>
      <c r="AU43" s="10">
        <v>7.3572828620860467E-2</v>
      </c>
      <c r="AV43" s="10">
        <v>0.11138527221090271</v>
      </c>
      <c r="AW43" s="10">
        <v>8.4253249972353381E-2</v>
      </c>
      <c r="AX43" s="10">
        <v>-8.7732708373943497E-3</v>
      </c>
      <c r="AY43" s="10">
        <v>0.16389827146925201</v>
      </c>
      <c r="AZ43" s="10">
        <v>-0.2100680997316674</v>
      </c>
      <c r="BA43" s="10">
        <v>-3.6384729134398761E-2</v>
      </c>
    </row>
    <row r="44" spans="1:53" ht="18.75">
      <c r="A44" s="6"/>
      <c r="B44" s="11" t="s">
        <v>526</v>
      </c>
      <c r="C44" s="10">
        <v>9.7707097351334149E-2</v>
      </c>
      <c r="D44" s="10">
        <v>8.3909004003230703E-2</v>
      </c>
      <c r="E44" s="10">
        <v>1.4725624457296043E-2</v>
      </c>
      <c r="F44" s="10">
        <v>-4.5685408800723804E-2</v>
      </c>
      <c r="G44" s="10">
        <v>-9.2419430379896382E-3</v>
      </c>
      <c r="H44" s="10">
        <v>-6.902688451394394E-2</v>
      </c>
      <c r="I44" s="10">
        <v>7.4673926741988042E-2</v>
      </c>
      <c r="J44" s="10">
        <v>0.14178533551432562</v>
      </c>
      <c r="K44" s="10">
        <v>-0.26081551994811308</v>
      </c>
      <c r="L44" s="10">
        <v>-5.9095545500135641E-2</v>
      </c>
      <c r="M44" s="24"/>
      <c r="N44" s="10">
        <v>8.6384748390374605E-2</v>
      </c>
      <c r="O44" s="10">
        <v>0.1852890486690385</v>
      </c>
      <c r="P44" s="10">
        <v>2.4599846962663138E-2</v>
      </c>
      <c r="Q44" s="10">
        <v>-0.10342106515780469</v>
      </c>
      <c r="R44" s="10">
        <v>-0.11760517307900924</v>
      </c>
      <c r="S44" s="10">
        <v>9.0181785916625262E-2</v>
      </c>
      <c r="T44" s="10">
        <v>1.4197251669943234E-2</v>
      </c>
      <c r="U44" s="10">
        <v>0.27722404653899602</v>
      </c>
      <c r="V44" s="10">
        <v>-0.16466486629501484</v>
      </c>
      <c r="W44" s="10">
        <v>-8.0395571487806017E-2</v>
      </c>
      <c r="X44" s="24"/>
      <c r="Y44" s="10">
        <v>0.22476112934434503</v>
      </c>
      <c r="Z44" s="10">
        <v>0.48898480823047152</v>
      </c>
      <c r="AA44" s="10">
        <v>0.50305412229936219</v>
      </c>
      <c r="AB44" s="10">
        <v>0.56625707166634254</v>
      </c>
      <c r="AC44" s="10">
        <v>0.37428100993679936</v>
      </c>
      <c r="AD44" s="10">
        <v>0.41511197493910901</v>
      </c>
      <c r="AE44" s="10">
        <v>0.45872152428996033</v>
      </c>
      <c r="AF44" s="10">
        <v>0.3937181096605219</v>
      </c>
      <c r="AG44" s="10">
        <v>0.14788067616703662</v>
      </c>
      <c r="AH44" s="10">
        <v>0.18785850670532719</v>
      </c>
      <c r="AI44" s="24"/>
      <c r="AJ44" s="10">
        <v>-5.550777350862688E-2</v>
      </c>
      <c r="AK44" s="10">
        <v>5.5071351649423887E-2</v>
      </c>
      <c r="AL44" s="10">
        <v>4.8121992956387374E-2</v>
      </c>
      <c r="AM44" s="10">
        <v>-0.10070596029876758</v>
      </c>
      <c r="AN44" s="10">
        <v>3.7785046130756512E-2</v>
      </c>
      <c r="AO44" s="10">
        <v>0.11653891811022053</v>
      </c>
      <c r="AP44" s="10">
        <v>0.10055866265999099</v>
      </c>
      <c r="AQ44" s="10">
        <v>4.7556218046111196E-2</v>
      </c>
      <c r="AR44" s="10">
        <v>-7.4686620301621279E-2</v>
      </c>
      <c r="AS44" s="10">
        <v>2.4802905888522877E-2</v>
      </c>
      <c r="AT44" s="24"/>
      <c r="AU44" s="10">
        <v>-6.3257722823009163E-2</v>
      </c>
      <c r="AV44" s="10">
        <v>-0.1136298007860054</v>
      </c>
      <c r="AW44" s="10">
        <v>-0.27380330492250887</v>
      </c>
      <c r="AX44" s="10">
        <v>-6.6879046996639602E-2</v>
      </c>
      <c r="AY44" s="10">
        <v>3.9173616569778226E-2</v>
      </c>
      <c r="AZ44" s="10">
        <v>-0.21538775075615224</v>
      </c>
      <c r="BA44" s="10">
        <v>-0.17199089401289056</v>
      </c>
    </row>
    <row r="45" spans="1:53" ht="18.75">
      <c r="A45" s="6"/>
      <c r="B45" s="11" t="s">
        <v>533</v>
      </c>
      <c r="C45" s="10">
        <v>0.59142774762705541</v>
      </c>
      <c r="D45" s="10">
        <v>0.27011873105258116</v>
      </c>
      <c r="E45" s="10">
        <v>-0.23202781754075666</v>
      </c>
      <c r="F45" s="10">
        <v>-0.19184445829304814</v>
      </c>
      <c r="G45" s="10">
        <v>-8.8669522548996502E-2</v>
      </c>
      <c r="H45" s="10">
        <v>-0.35059120899781737</v>
      </c>
      <c r="I45" s="10">
        <v>-6.44100347982456E-2</v>
      </c>
      <c r="J45" s="10">
        <v>-0.23066394041550436</v>
      </c>
      <c r="K45" s="10">
        <v>0.31670340223126764</v>
      </c>
      <c r="L45" s="10">
        <v>-0.10961885229175229</v>
      </c>
      <c r="M45" s="24"/>
      <c r="N45" s="10">
        <v>-0.3480410233738514</v>
      </c>
      <c r="O45" s="10">
        <v>-0.3678282805713749</v>
      </c>
      <c r="P45" s="10">
        <v>1.4546694253966121E-2</v>
      </c>
      <c r="Q45" s="10">
        <v>-1.7215900348922189E-2</v>
      </c>
      <c r="R45" s="10">
        <v>-0.30580081154770949</v>
      </c>
      <c r="S45" s="10">
        <v>-1.003529249100875E-2</v>
      </c>
      <c r="T45" s="10">
        <v>0.1281978625946254</v>
      </c>
      <c r="U45" s="10">
        <v>-4.9827900111616551E-2</v>
      </c>
      <c r="V45" s="10">
        <v>0.8547808712170748</v>
      </c>
      <c r="W45" s="10">
        <v>0.15857373257422328</v>
      </c>
      <c r="X45" s="24"/>
      <c r="Y45" s="10">
        <v>-1.0677976885091327</v>
      </c>
      <c r="Z45" s="10">
        <v>-0.50206097515774539</v>
      </c>
      <c r="AA45" s="10">
        <v>-0.4556180044936074</v>
      </c>
      <c r="AB45" s="10">
        <v>0.39989458317701504</v>
      </c>
      <c r="AC45" s="10">
        <v>-0.27087087981158453</v>
      </c>
      <c r="AD45" s="10">
        <v>-0.20271493531614043</v>
      </c>
      <c r="AE45" s="10">
        <v>-0.22126608142633325</v>
      </c>
      <c r="AF45" s="10">
        <v>-0.30624523122257913</v>
      </c>
      <c r="AG45" s="10">
        <v>0.64289868954506824</v>
      </c>
      <c r="AH45" s="10">
        <v>-9.9417762797520501E-2</v>
      </c>
      <c r="AI45" s="24"/>
      <c r="AJ45" s="10">
        <v>-0.1207248881871936</v>
      </c>
      <c r="AK45" s="10">
        <v>-0.12540060105746617</v>
      </c>
      <c r="AL45" s="10">
        <v>-0.12867185147047977</v>
      </c>
      <c r="AM45" s="10">
        <v>6.1560672135900059E-2</v>
      </c>
      <c r="AN45" s="10">
        <v>-5.3126493175145381E-2</v>
      </c>
      <c r="AO45" s="10">
        <v>-1.9481801430802217E-2</v>
      </c>
      <c r="AP45" s="10">
        <v>9.8913211044679233E-2</v>
      </c>
      <c r="AQ45" s="10">
        <v>-6.7357592166155528E-2</v>
      </c>
      <c r="AR45" s="10">
        <v>0.79337515423707361</v>
      </c>
      <c r="AS45" s="10">
        <v>-2.4016565899518321E-2</v>
      </c>
      <c r="AT45" s="24"/>
      <c r="AU45" s="10">
        <v>-0.37396369473537588</v>
      </c>
      <c r="AV45" s="10">
        <v>-0.37306597209456338</v>
      </c>
      <c r="AW45" s="10">
        <v>0.17112314993882566</v>
      </c>
      <c r="AX45" s="10">
        <v>0.11937637403667135</v>
      </c>
      <c r="AY45" s="10">
        <v>1.3781051349746951E-2</v>
      </c>
      <c r="AZ45" s="10">
        <v>0.82010715135113166</v>
      </c>
      <c r="BA45" s="10">
        <v>5.7268138550301974E-2</v>
      </c>
    </row>
    <row r="46" spans="1:53" ht="18.75">
      <c r="A46" s="6"/>
      <c r="B46" s="11" t="s">
        <v>517</v>
      </c>
      <c r="C46" s="10">
        <v>-5.2543019395004498E-2</v>
      </c>
      <c r="D46" s="10">
        <v>-6.2306377353630406E-2</v>
      </c>
      <c r="E46" s="10">
        <v>5.1314619935454546E-2</v>
      </c>
      <c r="F46" s="10">
        <v>-0.1004036303224515</v>
      </c>
      <c r="G46" s="10">
        <v>-5.8171217397986412E-2</v>
      </c>
      <c r="H46" s="10">
        <v>-3.9848416397218103E-2</v>
      </c>
      <c r="I46" s="10">
        <v>6.7698049303311969E-2</v>
      </c>
      <c r="J46" s="10">
        <v>-1.899780222405657E-2</v>
      </c>
      <c r="K46" s="10">
        <v>0.12480241374791883</v>
      </c>
      <c r="L46" s="10">
        <v>-4.04046667504845E-2</v>
      </c>
      <c r="M46" s="24"/>
      <c r="N46" s="10">
        <v>-2.5599118596100916E-2</v>
      </c>
      <c r="O46" s="10">
        <v>-3.4051709696030871E-2</v>
      </c>
      <c r="P46" s="10">
        <v>2.9352268866098912E-2</v>
      </c>
      <c r="Q46" s="10">
        <v>1.4849772085556073E-2</v>
      </c>
      <c r="R46" s="10">
        <v>0.26234124220331617</v>
      </c>
      <c r="S46" s="10">
        <v>5.7891361969879762E-2</v>
      </c>
      <c r="T46" s="10">
        <v>7.4671125926460153E-3</v>
      </c>
      <c r="U46" s="10">
        <v>0.22066711378461024</v>
      </c>
      <c r="V46" s="10">
        <v>0.31115382460657443</v>
      </c>
      <c r="W46" s="10">
        <v>6.6870468307344486E-2</v>
      </c>
      <c r="X46" s="24"/>
      <c r="Y46" s="10">
        <v>0.21703037560836319</v>
      </c>
      <c r="Z46" s="10">
        <v>-0.18781641559829484</v>
      </c>
      <c r="AA46" s="10">
        <v>8.6261253941163782E-2</v>
      </c>
      <c r="AB46" s="10">
        <v>0.11886462989914341</v>
      </c>
      <c r="AC46" s="10">
        <v>2.8586168795319809E-2</v>
      </c>
      <c r="AD46" s="10">
        <v>2.8382545098214001E-3</v>
      </c>
      <c r="AE46" s="10">
        <v>-0.12910990159692076</v>
      </c>
      <c r="AF46" s="10">
        <v>-7.0351105991173266E-2</v>
      </c>
      <c r="AG46" s="10">
        <v>0.17933891494670889</v>
      </c>
      <c r="AH46" s="10">
        <v>-1.4421610696979495E-2</v>
      </c>
      <c r="AI46" s="24"/>
      <c r="AJ46" s="10">
        <v>-3.0788246373329733E-3</v>
      </c>
      <c r="AK46" s="10">
        <v>8.0605000579769034E-2</v>
      </c>
      <c r="AL46" s="10">
        <v>-5.8121977447750633E-2</v>
      </c>
      <c r="AM46" s="10">
        <v>-7.5216588623283218E-2</v>
      </c>
      <c r="AN46" s="10">
        <v>2.6162933684261917E-2</v>
      </c>
      <c r="AO46" s="10">
        <v>5.4204049839366802E-2</v>
      </c>
      <c r="AP46" s="10">
        <v>0.10935870381286029</v>
      </c>
      <c r="AQ46" s="10">
        <v>6.2189200161156657E-2</v>
      </c>
      <c r="AR46" s="10">
        <v>0.23782529711057834</v>
      </c>
      <c r="AS46" s="10">
        <v>6.1930217450642255E-2</v>
      </c>
      <c r="AT46" s="24"/>
      <c r="AU46" s="10">
        <v>0.10441246368115643</v>
      </c>
      <c r="AV46" s="10">
        <v>-2.9831802039568516E-2</v>
      </c>
      <c r="AW46" s="10">
        <v>-4.7350136113151975E-2</v>
      </c>
      <c r="AX46" s="10">
        <v>2.2052667407522725E-2</v>
      </c>
      <c r="AY46" s="10">
        <v>7.2945919340678358E-2</v>
      </c>
      <c r="AZ46" s="10">
        <v>0.34910442259192664</v>
      </c>
      <c r="BA46" s="10">
        <v>-8.0418894063887351E-3</v>
      </c>
    </row>
    <row r="47" spans="1:53" ht="18.75">
      <c r="A47" s="6"/>
      <c r="B47" s="11" t="s">
        <v>518</v>
      </c>
      <c r="C47" s="10">
        <v>-0.10057042752672379</v>
      </c>
      <c r="D47" s="10">
        <v>0.23025219424291363</v>
      </c>
      <c r="E47" s="10">
        <v>6.9214840389350829E-2</v>
      </c>
      <c r="F47" s="10">
        <v>2.6731663521410268E-2</v>
      </c>
      <c r="G47" s="10">
        <v>-7.6214770665486098E-2</v>
      </c>
      <c r="H47" s="10">
        <v>-3.4552207005608369E-2</v>
      </c>
      <c r="I47" s="10">
        <v>-6.2249086535868255E-2</v>
      </c>
      <c r="J47" s="10">
        <v>-0.12291039080550116</v>
      </c>
      <c r="K47" s="10">
        <v>-2.3347324008490954E-2</v>
      </c>
      <c r="L47" s="10">
        <v>-4.3262718500769209E-2</v>
      </c>
      <c r="M47" s="24"/>
      <c r="N47" s="10">
        <v>-0.38665572163985629</v>
      </c>
      <c r="O47" s="10">
        <v>0.34597396850244966</v>
      </c>
      <c r="P47" s="10">
        <v>0.19427089835171579</v>
      </c>
      <c r="Q47" s="10">
        <v>0.26193080247776113</v>
      </c>
      <c r="R47" s="10">
        <v>0.54084658491131432</v>
      </c>
      <c r="S47" s="10">
        <v>0.35566428161753244</v>
      </c>
      <c r="T47" s="10">
        <v>0.20817609452229377</v>
      </c>
      <c r="U47" s="10">
        <v>0.58995734207040829</v>
      </c>
      <c r="V47" s="10">
        <v>0.3462842880287143</v>
      </c>
      <c r="W47" s="10">
        <v>0.18936628198150143</v>
      </c>
      <c r="X47" s="24"/>
      <c r="Y47" s="10">
        <v>-0.30086270815437921</v>
      </c>
      <c r="Z47" s="10">
        <v>-0.55066591219812422</v>
      </c>
      <c r="AA47" s="10">
        <v>-0.2713043064009909</v>
      </c>
      <c r="AB47" s="10">
        <v>0.32147610214764666</v>
      </c>
      <c r="AC47" s="10">
        <v>-0.56640162708803243</v>
      </c>
      <c r="AD47" s="10">
        <v>-0.58932569159567361</v>
      </c>
      <c r="AE47" s="10">
        <v>-0.47042663767960347</v>
      </c>
      <c r="AF47" s="10">
        <v>-0.48160071596206666</v>
      </c>
      <c r="AG47" s="10">
        <v>-0.94167013532561106</v>
      </c>
      <c r="AH47" s="10">
        <v>-0.11216790327843117</v>
      </c>
      <c r="AI47" s="24"/>
      <c r="AJ47" s="10">
        <v>-0.10327200249618101</v>
      </c>
      <c r="AK47" s="10">
        <v>-2.1136365770114265E-2</v>
      </c>
      <c r="AL47" s="10">
        <v>-0.1238375055947121</v>
      </c>
      <c r="AM47" s="10">
        <v>-6.7205356534322816E-2</v>
      </c>
      <c r="AN47" s="10">
        <v>-6.3706865780781361E-3</v>
      </c>
      <c r="AO47" s="10">
        <v>3.0862014409557288E-2</v>
      </c>
      <c r="AP47" s="10">
        <v>-9.3371538026845266E-2</v>
      </c>
      <c r="AQ47" s="10">
        <v>-0.11425872257552891</v>
      </c>
      <c r="AR47" s="10">
        <v>0.1056733047745028</v>
      </c>
      <c r="AS47" s="10">
        <v>0.15416614928667843</v>
      </c>
      <c r="AT47" s="24"/>
      <c r="AU47" s="10">
        <v>-9.8342238889490008E-4</v>
      </c>
      <c r="AV47" s="10">
        <v>-9.2914668919057614E-2</v>
      </c>
      <c r="AW47" s="10">
        <v>-0.25532093836174119</v>
      </c>
      <c r="AX47" s="10">
        <v>-0.4991370185875037</v>
      </c>
      <c r="AY47" s="10">
        <v>2.1507800286468967E-2</v>
      </c>
      <c r="AZ47" s="10">
        <v>-1.2417631916124191E-2</v>
      </c>
      <c r="BA47" s="10">
        <v>3.8674368796349064E-2</v>
      </c>
    </row>
    <row r="48" spans="1:53" ht="18.75">
      <c r="A48" s="6"/>
      <c r="B48" s="11" t="s">
        <v>532</v>
      </c>
      <c r="C48" s="10">
        <v>0.31312664935624213</v>
      </c>
      <c r="D48" s="10">
        <v>0.23581218908618598</v>
      </c>
      <c r="E48" s="10">
        <v>-0.17396758490459321</v>
      </c>
      <c r="F48" s="10">
        <v>-0.1405574998415671</v>
      </c>
      <c r="G48" s="10">
        <v>-0.1013139417841529</v>
      </c>
      <c r="H48" s="10">
        <v>-0.11249712409112521</v>
      </c>
      <c r="I48" s="10">
        <v>-0.32013455198498758</v>
      </c>
      <c r="J48" s="10">
        <v>8.6941578855171345E-3</v>
      </c>
      <c r="K48" s="10">
        <v>7.4380042310883868E-2</v>
      </c>
      <c r="L48" s="10">
        <v>2.1408052893827075E-2</v>
      </c>
      <c r="M48" s="24"/>
      <c r="N48" s="10">
        <v>4.436380700159321E-2</v>
      </c>
      <c r="O48" s="10">
        <v>0.18779725771199943</v>
      </c>
      <c r="P48" s="10">
        <v>-2.3698059971340838E-2</v>
      </c>
      <c r="Q48" s="10">
        <v>2.6527425523086859E-2</v>
      </c>
      <c r="R48" s="10">
        <v>-5.326548715695819E-3</v>
      </c>
      <c r="S48" s="10">
        <v>7.8023939035416726E-2</v>
      </c>
      <c r="T48" s="10">
        <v>-3.8132386818274584E-2</v>
      </c>
      <c r="U48" s="10">
        <v>0.31037262346676708</v>
      </c>
      <c r="V48" s="10">
        <v>0.67434177631564884</v>
      </c>
      <c r="W48" s="10">
        <v>0.18095707890825169</v>
      </c>
      <c r="X48" s="24"/>
      <c r="Y48" s="10">
        <v>-0.37122554168406408</v>
      </c>
      <c r="Z48" s="10">
        <v>-7.4751903414977519E-2</v>
      </c>
      <c r="AA48" s="10">
        <v>-0.43518828259686604</v>
      </c>
      <c r="AB48" s="10">
        <v>6.1978792256626662E-2</v>
      </c>
      <c r="AC48" s="10">
        <v>-0.29721364519953858</v>
      </c>
      <c r="AD48" s="10">
        <v>-0.18466598634517778</v>
      </c>
      <c r="AE48" s="10">
        <v>0.17071233831850458</v>
      </c>
      <c r="AF48" s="10">
        <v>-0.21942095647411586</v>
      </c>
      <c r="AG48" s="10">
        <v>0.43611579633863551</v>
      </c>
      <c r="AH48" s="10">
        <v>-0.18349492110404447</v>
      </c>
      <c r="AI48" s="24"/>
      <c r="AJ48" s="10">
        <v>-9.5443200539128081E-2</v>
      </c>
      <c r="AK48" s="10">
        <v>-4.2815799874556899E-3</v>
      </c>
      <c r="AL48" s="10">
        <v>-9.3578507189091373E-2</v>
      </c>
      <c r="AM48" s="10">
        <v>-4.6735824382992376E-2</v>
      </c>
      <c r="AN48" s="10">
        <v>-4.073163949468038E-2</v>
      </c>
      <c r="AO48" s="10">
        <v>-1.0413977556207864E-2</v>
      </c>
      <c r="AP48" s="10">
        <v>0.14477844518424621</v>
      </c>
      <c r="AQ48" s="10">
        <v>6.8371850330246411E-3</v>
      </c>
      <c r="AR48" s="10">
        <v>0.22146227196545845</v>
      </c>
      <c r="AS48" s="10">
        <v>-3.816388081126091E-2</v>
      </c>
      <c r="AT48" s="24"/>
      <c r="AU48" s="10">
        <v>-0.17888578322899823</v>
      </c>
      <c r="AV48" s="10">
        <v>-0.18145484404991674</v>
      </c>
      <c r="AW48" s="10">
        <v>-7.8230776908235947E-2</v>
      </c>
      <c r="AX48" s="10">
        <v>-0.17714592728968956</v>
      </c>
      <c r="AY48" s="10">
        <v>8.9182778827846323E-2</v>
      </c>
      <c r="AZ48" s="10">
        <v>0.33343318954618861</v>
      </c>
      <c r="BA48" s="10">
        <v>9.5439791009013675E-2</v>
      </c>
    </row>
    <row r="49" spans="1:53" ht="18.75">
      <c r="A49" s="6"/>
      <c r="B49" s="11" t="s">
        <v>525</v>
      </c>
      <c r="C49" s="10">
        <v>6.7914932353714992E-3</v>
      </c>
      <c r="D49" s="10">
        <v>7.9302504857786171E-2</v>
      </c>
      <c r="E49" s="10">
        <v>0.22784750810753948</v>
      </c>
      <c r="F49" s="10">
        <v>2.5102378734227805E-2</v>
      </c>
      <c r="G49" s="10">
        <v>-0.10821130811659814</v>
      </c>
      <c r="H49" s="10">
        <v>-0.19105795558815991</v>
      </c>
      <c r="I49" s="10">
        <v>-6.0908584920547348E-2</v>
      </c>
      <c r="J49" s="10">
        <v>0.12934657600336569</v>
      </c>
      <c r="K49" s="10">
        <v>-0.36780513335029813</v>
      </c>
      <c r="L49" s="10">
        <v>5.4661820476657449E-2</v>
      </c>
      <c r="M49" s="24"/>
      <c r="N49" s="10">
        <v>3.7128693457475333E-2</v>
      </c>
      <c r="O49" s="10">
        <v>-6.6476423110861577E-2</v>
      </c>
      <c r="P49" s="10">
        <v>0.16647994589954565</v>
      </c>
      <c r="Q49" s="10">
        <v>5.8624687985647232E-2</v>
      </c>
      <c r="R49" s="10">
        <v>0.19992796171869323</v>
      </c>
      <c r="S49" s="10">
        <v>4.0502620001957666E-2</v>
      </c>
      <c r="T49" s="10">
        <v>0.17801319768201865</v>
      </c>
      <c r="U49" s="10">
        <v>0.36693378273454602</v>
      </c>
      <c r="V49" s="10">
        <v>-0.16427054786613057</v>
      </c>
      <c r="W49" s="10">
        <v>5.1038177194582729E-2</v>
      </c>
      <c r="X49" s="24"/>
      <c r="Y49" s="10">
        <v>-2.346784494531966</v>
      </c>
      <c r="Z49" s="10">
        <v>-0.9049609021524887</v>
      </c>
      <c r="AA49" s="10">
        <v>-1.0788799750232048</v>
      </c>
      <c r="AB49" s="10">
        <v>-1.2788722016022602</v>
      </c>
      <c r="AC49" s="10">
        <v>-0.63218913672104871</v>
      </c>
      <c r="AD49" s="10">
        <v>-0.53444906504753609</v>
      </c>
      <c r="AE49" s="10">
        <v>-0.56479067511793435</v>
      </c>
      <c r="AF49" s="10">
        <v>-0.48293333004313921</v>
      </c>
      <c r="AG49" s="10">
        <v>-1.073500070423473</v>
      </c>
      <c r="AH49" s="10">
        <v>-1.1119578503405476</v>
      </c>
      <c r="AI49" s="24"/>
      <c r="AJ49" s="10">
        <v>-0.1237563415735269</v>
      </c>
      <c r="AK49" s="10">
        <v>-8.1720672794727597E-2</v>
      </c>
      <c r="AL49" s="10">
        <v>-4.3531963249220235E-3</v>
      </c>
      <c r="AM49" s="10">
        <v>-0.13039417155622937</v>
      </c>
      <c r="AN49" s="10">
        <v>-1.6703879322847372E-2</v>
      </c>
      <c r="AO49" s="10">
        <v>-2.1817235873640855E-2</v>
      </c>
      <c r="AP49" s="10">
        <v>-9.0278130390917671E-2</v>
      </c>
      <c r="AQ49" s="10">
        <v>3.85658476876546E-2</v>
      </c>
      <c r="AR49" s="10">
        <v>-0.36702578353306742</v>
      </c>
      <c r="AS49" s="10">
        <v>2.9171743654257173E-2</v>
      </c>
      <c r="AT49" s="24"/>
      <c r="AU49" s="10">
        <v>-0.24211265884318031</v>
      </c>
      <c r="AV49" s="10">
        <v>-3.5754842038723977E-2</v>
      </c>
      <c r="AW49" s="10">
        <v>-0.16815693364476131</v>
      </c>
      <c r="AX49" s="10">
        <v>-0.3056376997316031</v>
      </c>
      <c r="AY49" s="10">
        <v>5.0940621985637757E-2</v>
      </c>
      <c r="AZ49" s="10">
        <v>-0.44173633693105219</v>
      </c>
      <c r="BA49" s="10">
        <v>4.4634885782153397E-2</v>
      </c>
    </row>
    <row r="50" spans="1:53" ht="18.75">
      <c r="A50" s="6"/>
      <c r="B50" s="11" t="s">
        <v>508</v>
      </c>
      <c r="C50" s="10">
        <v>-4.3390820308842497E-2</v>
      </c>
      <c r="D50" s="10">
        <v>8.8263010648872042E-2</v>
      </c>
      <c r="E50" s="10">
        <v>-0.38411966273470899</v>
      </c>
      <c r="F50" s="10">
        <v>0.12506804854954437</v>
      </c>
      <c r="G50" s="10">
        <v>-9.1489281256998053E-2</v>
      </c>
      <c r="H50" s="10">
        <v>0.40332535963441202</v>
      </c>
      <c r="I50" s="10">
        <v>-0.27894121518651166</v>
      </c>
      <c r="J50" s="10">
        <v>0.10090431021189296</v>
      </c>
      <c r="K50" s="10">
        <v>-0.1010314361716628</v>
      </c>
      <c r="L50" s="10">
        <v>-0.1535431799466429</v>
      </c>
      <c r="M50" s="24"/>
      <c r="N50" s="10">
        <v>9.8676506284988572E-2</v>
      </c>
      <c r="O50" s="10">
        <v>0.18391150924014874</v>
      </c>
      <c r="P50" s="10">
        <v>-5.1686909625541927E-2</v>
      </c>
      <c r="Q50" s="10">
        <v>0.13971222818886259</v>
      </c>
      <c r="R50" s="10">
        <v>3.3919716196286004E-2</v>
      </c>
      <c r="S50" s="10">
        <v>0.45314029325450267</v>
      </c>
      <c r="T50" s="10">
        <v>-9.9939321527831679E-2</v>
      </c>
      <c r="U50" s="10">
        <v>0.1523607674709789</v>
      </c>
      <c r="V50" s="10">
        <v>3.7525668876517752E-2</v>
      </c>
      <c r="W50" s="10">
        <v>-0.12763375955987336</v>
      </c>
      <c r="X50" s="24"/>
      <c r="Y50" s="10">
        <v>-0.26952933828684289</v>
      </c>
      <c r="Z50" s="10">
        <v>0.16216484004651199</v>
      </c>
      <c r="AA50" s="10">
        <v>-0.13744455015844867</v>
      </c>
      <c r="AB50" s="10">
        <v>-0.15851693820856705</v>
      </c>
      <c r="AC50" s="10">
        <v>-9.886883563938878E-2</v>
      </c>
      <c r="AD50" s="10">
        <v>0.14615862929592052</v>
      </c>
      <c r="AE50" s="10">
        <v>-9.741338797088861E-2</v>
      </c>
      <c r="AF50" s="10">
        <v>-0.3490168293103128</v>
      </c>
      <c r="AG50" s="10">
        <v>-0.10450585533326127</v>
      </c>
      <c r="AH50" s="10">
        <v>-0.15994041025437797</v>
      </c>
      <c r="AI50" s="24"/>
      <c r="AJ50" s="10">
        <v>-1.5144993911790682E-3</v>
      </c>
      <c r="AK50" s="10">
        <v>0.13483815344217334</v>
      </c>
      <c r="AL50" s="10">
        <v>-4.1588183546692546E-2</v>
      </c>
      <c r="AM50" s="10">
        <v>-6.0110118904996603E-3</v>
      </c>
      <c r="AN50" s="10">
        <v>0.15687652969844626</v>
      </c>
      <c r="AO50" s="10">
        <v>0.17269363572641327</v>
      </c>
      <c r="AP50" s="10">
        <v>-5.1068212794523192E-2</v>
      </c>
      <c r="AQ50" s="10">
        <v>0.154543882617387</v>
      </c>
      <c r="AR50" s="10">
        <v>-0.15551331531134083</v>
      </c>
      <c r="AS50" s="10">
        <v>-3.5996350391917065E-2</v>
      </c>
      <c r="AT50" s="24"/>
      <c r="AU50" s="10">
        <v>-0.21556845735482974</v>
      </c>
      <c r="AV50" s="10">
        <v>0.12145612971595103</v>
      </c>
      <c r="AW50" s="10">
        <v>-0.11485490557306829</v>
      </c>
      <c r="AX50" s="10">
        <v>0.34284845376048889</v>
      </c>
      <c r="AY50" s="10">
        <v>-7.0832962395255744E-2</v>
      </c>
      <c r="AZ50" s="10">
        <v>-0.23644894834614641</v>
      </c>
      <c r="BA50" s="10">
        <v>-0.53528232609553084</v>
      </c>
    </row>
    <row r="51" spans="1:53" ht="18.75">
      <c r="A51" s="6"/>
      <c r="B51" s="11" t="s">
        <v>534</v>
      </c>
      <c r="C51" s="10">
        <v>-1.8710797640728208E-2</v>
      </c>
      <c r="D51" s="10">
        <v>0.18668148357980924</v>
      </c>
      <c r="E51" s="10">
        <v>-8.5620765898649823E-2</v>
      </c>
      <c r="F51" s="10">
        <v>8.4613396122118614E-2</v>
      </c>
      <c r="G51" s="10">
        <v>3.4919491451596257E-2</v>
      </c>
      <c r="H51" s="10">
        <v>-0.28829244137559179</v>
      </c>
      <c r="I51" s="10">
        <v>4.2927400392793996E-2</v>
      </c>
      <c r="J51" s="10">
        <v>9.9492767573342897E-2</v>
      </c>
      <c r="K51" s="10">
        <v>-0.43502028529803816</v>
      </c>
      <c r="L51" s="10">
        <v>-3.1683530074520377E-2</v>
      </c>
      <c r="M51" s="24"/>
      <c r="N51" s="10">
        <v>0.24733340690376396</v>
      </c>
      <c r="O51" s="10">
        <v>0.20109039910339049</v>
      </c>
      <c r="P51" s="10">
        <v>8.2359299093342789E-2</v>
      </c>
      <c r="Q51" s="10">
        <v>1.5894634561611814E-2</v>
      </c>
      <c r="R51" s="10">
        <v>4.6236230670926505E-2</v>
      </c>
      <c r="S51" s="10">
        <v>1.6980886929019671E-2</v>
      </c>
      <c r="T51" s="10">
        <v>3.8355813580675004E-3</v>
      </c>
      <c r="U51" s="10">
        <v>-2.5697886366542279E-2</v>
      </c>
      <c r="V51" s="10">
        <v>-0.34472705218462651</v>
      </c>
      <c r="W51" s="10">
        <v>0.15917054899638688</v>
      </c>
      <c r="X51" s="24"/>
      <c r="Y51" s="10">
        <v>-2.5311185743694814E-2</v>
      </c>
      <c r="Z51" s="10">
        <v>5.2271950537708625E-2</v>
      </c>
      <c r="AA51" s="10">
        <v>-3.6711264723684202E-3</v>
      </c>
      <c r="AB51" s="10">
        <v>0.18687114577143032</v>
      </c>
      <c r="AC51" s="10">
        <v>-0.12553240645239119</v>
      </c>
      <c r="AD51" s="10">
        <v>-0.17339029595532501</v>
      </c>
      <c r="AE51" s="10">
        <v>-0.15622985250697824</v>
      </c>
      <c r="AF51" s="10">
        <v>-0.20103092039880738</v>
      </c>
      <c r="AG51" s="10">
        <v>-0.43442327131824665</v>
      </c>
      <c r="AH51" s="10">
        <v>-4.5707737329753933E-3</v>
      </c>
      <c r="AI51" s="24"/>
      <c r="AJ51" s="10">
        <v>3.9101130433104148E-2</v>
      </c>
      <c r="AK51" s="10">
        <v>0.14132986391572533</v>
      </c>
      <c r="AL51" s="10">
        <v>8.2428500287701628E-2</v>
      </c>
      <c r="AM51" s="10">
        <v>4.1283148902432766E-2</v>
      </c>
      <c r="AN51" s="10">
        <v>7.4137721832216202E-2</v>
      </c>
      <c r="AO51" s="10">
        <v>-5.6419320135576378E-2</v>
      </c>
      <c r="AP51" s="10">
        <v>5.1305536386317921E-2</v>
      </c>
      <c r="AQ51" s="10">
        <v>-5.2098236991673992E-2</v>
      </c>
      <c r="AR51" s="10">
        <v>-0.1774372729501347</v>
      </c>
      <c r="AS51" s="10">
        <v>0.17148577595436451</v>
      </c>
      <c r="AT51" s="24"/>
      <c r="AU51" s="10">
        <v>-0.10838471069113846</v>
      </c>
      <c r="AV51" s="10">
        <v>9.0917883435368455E-2</v>
      </c>
      <c r="AW51" s="10">
        <v>1.3380405613341922E-2</v>
      </c>
      <c r="AX51" s="10">
        <v>-0.12093029240834695</v>
      </c>
      <c r="AY51" s="10">
        <v>-0.17853096619199835</v>
      </c>
      <c r="AZ51" s="10">
        <v>-0.25084860711647344</v>
      </c>
      <c r="BA51" s="10">
        <v>2.3096834336332223E-2</v>
      </c>
    </row>
    <row r="52" spans="1:53" ht="18.75">
      <c r="A52" s="6"/>
      <c r="B52" s="11" t="s">
        <v>524</v>
      </c>
      <c r="C52" s="10">
        <v>-0.11571706812115581</v>
      </c>
      <c r="D52" s="10">
        <v>-5.129431375762078E-2</v>
      </c>
      <c r="E52" s="10">
        <v>-7.3502742384086217E-2</v>
      </c>
      <c r="F52" s="10">
        <v>1.453332365580114E-2</v>
      </c>
      <c r="G52" s="10">
        <v>-3.5751324219299149E-2</v>
      </c>
      <c r="H52" s="10">
        <v>-0.1056255743036032</v>
      </c>
      <c r="I52" s="10">
        <v>-0.14951934304683909</v>
      </c>
      <c r="J52" s="10">
        <v>7.7013552232190249E-3</v>
      </c>
      <c r="K52" s="10">
        <v>-4.7494087770495783E-2</v>
      </c>
      <c r="L52" s="10">
        <v>4.4936576951391544E-3</v>
      </c>
      <c r="M52" s="24"/>
      <c r="N52" s="10">
        <v>5.1625092314093977E-3</v>
      </c>
      <c r="O52" s="10">
        <v>3.2657674203400114E-2</v>
      </c>
      <c r="P52" s="10">
        <v>5.7247788409864345E-2</v>
      </c>
      <c r="Q52" s="10">
        <v>1.2651718693437482E-2</v>
      </c>
      <c r="R52" s="10">
        <v>7.0915851126619245E-2</v>
      </c>
      <c r="S52" s="10">
        <v>4.8803415257677729E-2</v>
      </c>
      <c r="T52" s="10">
        <v>-0.19771863839468057</v>
      </c>
      <c r="U52" s="10">
        <v>0.10840956009399037</v>
      </c>
      <c r="V52" s="10">
        <v>0.12323247164907218</v>
      </c>
      <c r="W52" s="10">
        <v>0.13195316695063727</v>
      </c>
      <c r="X52" s="24"/>
      <c r="Y52" s="10">
        <v>-0.18596075853939023</v>
      </c>
      <c r="Z52" s="10">
        <v>4.7919146264495553E-2</v>
      </c>
      <c r="AA52" s="10">
        <v>9.2654877704496513E-2</v>
      </c>
      <c r="AB52" s="10">
        <v>0.13805296789877175</v>
      </c>
      <c r="AC52" s="10">
        <v>7.9230227402201564E-2</v>
      </c>
      <c r="AD52" s="10">
        <v>5.5540171432676639E-3</v>
      </c>
      <c r="AE52" s="10">
        <v>-2.0576043743205992E-2</v>
      </c>
      <c r="AF52" s="10">
        <v>-0.15416841183523813</v>
      </c>
      <c r="AG52" s="10">
        <v>-1.1592058013287504E-2</v>
      </c>
      <c r="AH52" s="10">
        <v>5.5823399688272678E-2</v>
      </c>
      <c r="AI52" s="24"/>
      <c r="AJ52" s="10">
        <v>7.6527335778475043E-3</v>
      </c>
      <c r="AK52" s="10">
        <v>0.10912148292070321</v>
      </c>
      <c r="AL52" s="10">
        <v>-1.0263705811348861E-2</v>
      </c>
      <c r="AM52" s="10">
        <v>-1.5825843365628187E-2</v>
      </c>
      <c r="AN52" s="10">
        <v>0.12689474414413027</v>
      </c>
      <c r="AO52" s="10">
        <v>6.5756473229311801E-2</v>
      </c>
      <c r="AP52" s="10">
        <v>-3.9088643336907147E-2</v>
      </c>
      <c r="AQ52" s="10">
        <v>1.1095641169599709E-2</v>
      </c>
      <c r="AR52" s="10">
        <v>4.7770943987084917E-2</v>
      </c>
      <c r="AS52" s="10">
        <v>7.5117612318231844E-2</v>
      </c>
      <c r="AT52" s="24"/>
      <c r="AU52" s="10">
        <v>-0.10962306743765422</v>
      </c>
      <c r="AV52" s="10">
        <v>-8.253419611193516E-2</v>
      </c>
      <c r="AW52" s="10">
        <v>-3.2759181067468189E-2</v>
      </c>
      <c r="AX52" s="10">
        <v>-2.9813933174655308E-2</v>
      </c>
      <c r="AY52" s="10">
        <v>7.7542436383892827E-2</v>
      </c>
      <c r="AZ52" s="10">
        <v>-3.284184058823398E-2</v>
      </c>
      <c r="BA52" s="10">
        <v>6.9730435346189321E-2</v>
      </c>
    </row>
    <row r="53" spans="1:53" ht="18.75">
      <c r="A53" s="6"/>
      <c r="B53" s="11" t="s">
        <v>506</v>
      </c>
      <c r="C53" s="10">
        <v>-0.1586351693675162</v>
      </c>
      <c r="D53" s="10">
        <v>-9.2578997895625681E-2</v>
      </c>
      <c r="E53" s="10">
        <v>-2.7267465599410911E-2</v>
      </c>
      <c r="F53" s="10">
        <v>-6.9577362041514823E-2</v>
      </c>
      <c r="G53" s="10">
        <v>-8.2600206601384785E-2</v>
      </c>
      <c r="H53" s="10">
        <v>-0.1903583198283734</v>
      </c>
      <c r="I53" s="10">
        <v>-0.19515674155409057</v>
      </c>
      <c r="J53" s="10">
        <v>7.7660473520341222E-2</v>
      </c>
      <c r="K53" s="10">
        <v>0.29189410179662251</v>
      </c>
      <c r="L53" s="10">
        <v>-0.15386323626300025</v>
      </c>
      <c r="M53" s="24"/>
      <c r="N53" s="10">
        <v>-3.2188948629902778E-2</v>
      </c>
      <c r="O53" s="10">
        <v>-7.5449613167741569E-2</v>
      </c>
      <c r="P53" s="10">
        <v>0.12050454445485763</v>
      </c>
      <c r="Q53" s="10">
        <v>0.16058963375529647</v>
      </c>
      <c r="R53" s="10">
        <v>0.13628311261749773</v>
      </c>
      <c r="S53" s="10">
        <v>-1.3780485713546528E-2</v>
      </c>
      <c r="T53" s="10">
        <v>-0.13139249128929462</v>
      </c>
      <c r="U53" s="10">
        <v>0.16918904307003146</v>
      </c>
      <c r="V53" s="10">
        <v>0.28760920238312948</v>
      </c>
      <c r="W53" s="10">
        <v>-2.0177423812859515E-3</v>
      </c>
      <c r="X53" s="24"/>
      <c r="Y53" s="10">
        <v>-0.22673285943568613</v>
      </c>
      <c r="Z53" s="10">
        <v>0.1050739160229414</v>
      </c>
      <c r="AA53" s="10">
        <v>-2.7336739493571637E-2</v>
      </c>
      <c r="AB53" s="10">
        <v>0.25351886187903649</v>
      </c>
      <c r="AC53" s="10">
        <v>-0.21612624205478601</v>
      </c>
      <c r="AD53" s="10">
        <v>-8.7970345197268193E-2</v>
      </c>
      <c r="AE53" s="10">
        <v>0.10869714891421187</v>
      </c>
      <c r="AF53" s="10">
        <v>-8.7537927670038908E-3</v>
      </c>
      <c r="AG53" s="10">
        <v>0.72024326053023568</v>
      </c>
      <c r="AH53" s="10">
        <v>-0.20297682167822845</v>
      </c>
      <c r="AI53" s="24"/>
      <c r="AJ53" s="10">
        <v>-1.4427570318872356E-2</v>
      </c>
      <c r="AK53" s="10">
        <v>1.5213423987356761E-2</v>
      </c>
      <c r="AL53" s="10">
        <v>-1.1122989194872833E-2</v>
      </c>
      <c r="AM53" s="10">
        <v>-7.793256874368254E-2</v>
      </c>
      <c r="AN53" s="10">
        <v>-6.7876068188611999E-2</v>
      </c>
      <c r="AO53" s="10">
        <v>1.9095904927646078E-2</v>
      </c>
      <c r="AP53" s="10">
        <v>-0.1145218423315868</v>
      </c>
      <c r="AQ53" s="10">
        <v>-1.9338709940413694E-2</v>
      </c>
      <c r="AR53" s="10">
        <v>0.34777441413402449</v>
      </c>
      <c r="AS53" s="10">
        <v>-5.989850979744181E-2</v>
      </c>
      <c r="AT53" s="24"/>
      <c r="AU53" s="10">
        <v>-0.32104597037024912</v>
      </c>
      <c r="AV53" s="10">
        <v>-0.31257766552386107</v>
      </c>
      <c r="AW53" s="10">
        <v>-6.1047481257582789E-2</v>
      </c>
      <c r="AX53" s="10">
        <v>-0.32216816204547233</v>
      </c>
      <c r="AY53" s="10">
        <v>1.1668366698356319E-3</v>
      </c>
      <c r="AZ53" s="10">
        <v>0.39590783618670849</v>
      </c>
      <c r="BA53" s="10">
        <v>-0.12371037030242778</v>
      </c>
    </row>
    <row r="54" spans="1:53" ht="18.75">
      <c r="A54" s="6"/>
      <c r="B54" s="11" t="s">
        <v>522</v>
      </c>
      <c r="C54" s="10">
        <v>-6.8044420005817868E-2</v>
      </c>
      <c r="D54" s="10">
        <v>-0.2194135442445839</v>
      </c>
      <c r="E54" s="10">
        <v>-4.3176423681489662E-2</v>
      </c>
      <c r="F54" s="10">
        <v>-1.3840333829821458E-2</v>
      </c>
      <c r="G54" s="10">
        <v>-6.1670568766581259E-2</v>
      </c>
      <c r="H54" s="10">
        <v>-5.2643576562307698E-2</v>
      </c>
      <c r="I54" s="10">
        <v>-3.305636239739665E-3</v>
      </c>
      <c r="J54" s="10">
        <v>3.0337648258045819E-2</v>
      </c>
      <c r="K54" s="10">
        <v>-0.18655896674414968</v>
      </c>
      <c r="L54" s="10">
        <v>9.6935180812138672E-3</v>
      </c>
      <c r="M54" s="24"/>
      <c r="N54" s="10">
        <v>-1.5418309318532592E-2</v>
      </c>
      <c r="O54" s="10">
        <v>-5.6449885954904445E-2</v>
      </c>
      <c r="P54" s="10">
        <v>4.944149964600973E-3</v>
      </c>
      <c r="Q54" s="10">
        <v>1.7874830054608749E-2</v>
      </c>
      <c r="R54" s="10">
        <v>-7.3380029986382005E-3</v>
      </c>
      <c r="S54" s="10">
        <v>0.12993600698117144</v>
      </c>
      <c r="T54" s="10">
        <v>8.5963631022640499E-2</v>
      </c>
      <c r="U54" s="10">
        <v>0.18733205262695204</v>
      </c>
      <c r="V54" s="10">
        <v>0.31068054633024561</v>
      </c>
      <c r="W54" s="10">
        <v>8.651361344479494E-2</v>
      </c>
      <c r="X54" s="24"/>
      <c r="Y54" s="10">
        <v>0.22573101622415004</v>
      </c>
      <c r="Z54" s="10">
        <v>0.37235800192495316</v>
      </c>
      <c r="AA54" s="10">
        <v>0.22258688918504108</v>
      </c>
      <c r="AB54" s="10">
        <v>0.30620198620004418</v>
      </c>
      <c r="AC54" s="10">
        <v>0.13322351284619405</v>
      </c>
      <c r="AD54" s="10">
        <v>0.29452150613276445</v>
      </c>
      <c r="AE54" s="10">
        <v>0.32738053650422161</v>
      </c>
      <c r="AF54" s="10">
        <v>0.10602453703766691</v>
      </c>
      <c r="AG54" s="10">
        <v>0.28193747413487519</v>
      </c>
      <c r="AH54" s="10">
        <v>0.35742370048891636</v>
      </c>
      <c r="AI54" s="24"/>
      <c r="AJ54" s="10">
        <v>-9.6511679994598643E-2</v>
      </c>
      <c r="AK54" s="10">
        <v>-7.1782521064573321E-3</v>
      </c>
      <c r="AL54" s="10">
        <v>-1.7032930108519067E-2</v>
      </c>
      <c r="AM54" s="10">
        <v>-6.5239364868383762E-2</v>
      </c>
      <c r="AN54" s="10">
        <v>-9.8205206152414369E-3</v>
      </c>
      <c r="AO54" s="10">
        <v>-2.9311026215869729E-2</v>
      </c>
      <c r="AP54" s="10">
        <v>3.3516369285530076E-2</v>
      </c>
      <c r="AQ54" s="10">
        <v>-5.8525997816417215E-2</v>
      </c>
      <c r="AR54" s="10">
        <v>9.1541745215821937E-2</v>
      </c>
      <c r="AS54" s="10">
        <v>5.8211185791460389E-2</v>
      </c>
      <c r="AT54" s="24"/>
      <c r="AU54" s="10">
        <v>-0.20854511223906841</v>
      </c>
      <c r="AV54" s="10">
        <v>9.4926713394791459E-2</v>
      </c>
      <c r="AW54" s="10">
        <v>-0.10157316063600098</v>
      </c>
      <c r="AX54" s="10">
        <v>-0.10603963633776782</v>
      </c>
      <c r="AY54" s="10">
        <v>3.0141244489877983E-3</v>
      </c>
      <c r="AZ54" s="10">
        <v>6.1684358216476292E-3</v>
      </c>
      <c r="BA54" s="10">
        <v>0.13064846481547893</v>
      </c>
    </row>
    <row r="55" spans="1:53" ht="18.75">
      <c r="A55" s="6"/>
      <c r="B55" s="11" t="s">
        <v>499</v>
      </c>
      <c r="C55" s="10">
        <v>-0.16059281187177465</v>
      </c>
      <c r="D55" s="10">
        <v>-0.22635346949037644</v>
      </c>
      <c r="E55" s="10">
        <v>0.11291484544305266</v>
      </c>
      <c r="F55" s="10">
        <v>-3.7169537337847565E-2</v>
      </c>
      <c r="G55" s="10">
        <v>1.8786152326869606E-3</v>
      </c>
      <c r="H55" s="10">
        <v>-0.33810727348181474</v>
      </c>
      <c r="I55" s="10">
        <v>-4.8144733131104317E-2</v>
      </c>
      <c r="J55" s="10">
        <v>-2.2017220558616917E-2</v>
      </c>
      <c r="K55" s="10">
        <v>-5.7669043982717355E-2</v>
      </c>
      <c r="L55" s="10">
        <v>-0.16888665706750267</v>
      </c>
      <c r="M55" s="24"/>
      <c r="N55" s="10">
        <v>-3.978342395697463E-2</v>
      </c>
      <c r="O55" s="10">
        <v>5.0163701724546903E-3</v>
      </c>
      <c r="P55" s="10">
        <v>4.7557452603191011E-2</v>
      </c>
      <c r="Q55" s="10">
        <v>0.14193496570113068</v>
      </c>
      <c r="R55" s="10">
        <v>0.27634941381863393</v>
      </c>
      <c r="S55" s="10">
        <v>3.8969663625470045E-2</v>
      </c>
      <c r="T55" s="10">
        <v>0.11493625521899982</v>
      </c>
      <c r="U55" s="10">
        <v>0.35569987908675171</v>
      </c>
      <c r="V55" s="10">
        <v>0.18460672675071432</v>
      </c>
      <c r="W55" s="10">
        <v>0.12360169522203221</v>
      </c>
      <c r="X55" s="24"/>
      <c r="Y55" s="10">
        <v>-0.59397014668719916</v>
      </c>
      <c r="Z55" s="10">
        <v>-0.39001937212002724</v>
      </c>
      <c r="AA55" s="10">
        <v>0.13084108722291765</v>
      </c>
      <c r="AB55" s="10">
        <v>-0.16953757489047777</v>
      </c>
      <c r="AC55" s="10">
        <v>-3.5595346937705434E-2</v>
      </c>
      <c r="AD55" s="10">
        <v>-9.0422043708399846E-2</v>
      </c>
      <c r="AE55" s="10">
        <v>-7.2758748030669215E-2</v>
      </c>
      <c r="AF55" s="10">
        <v>-0.2339654859674587</v>
      </c>
      <c r="AG55" s="10">
        <v>9.7176630744879713E-2</v>
      </c>
      <c r="AH55" s="10">
        <v>-0.24427048736472104</v>
      </c>
      <c r="AI55" s="24"/>
      <c r="AJ55" s="10">
        <v>-9.6775785403401829E-2</v>
      </c>
      <c r="AK55" s="10">
        <v>1.3055875416742949E-2</v>
      </c>
      <c r="AL55" s="10">
        <v>-4.9412234865923423E-2</v>
      </c>
      <c r="AM55" s="10">
        <v>4.5866382063397219E-3</v>
      </c>
      <c r="AN55" s="10">
        <v>5.2738438492298076E-2</v>
      </c>
      <c r="AO55" s="10">
        <v>5.3960086164249639E-2</v>
      </c>
      <c r="AP55" s="10">
        <v>-0.15120941244140759</v>
      </c>
      <c r="AQ55" s="10">
        <v>-2.909001559653461E-2</v>
      </c>
      <c r="AR55" s="10">
        <v>-1.243520710576926E-2</v>
      </c>
      <c r="AS55" s="10">
        <v>8.1786094178510627E-2</v>
      </c>
      <c r="AT55" s="24"/>
      <c r="AU55" s="10">
        <v>-0.56660845129300652</v>
      </c>
      <c r="AV55" s="10">
        <v>1.9131305507100214E-2</v>
      </c>
      <c r="AW55" s="10">
        <v>-0.1604464952945566</v>
      </c>
      <c r="AX55" s="10">
        <v>-0.36297113561270034</v>
      </c>
      <c r="AY55" s="10">
        <v>3.8192976460714533E-2</v>
      </c>
      <c r="AZ55" s="10">
        <v>-0.15544175660059581</v>
      </c>
      <c r="BA55" s="10">
        <v>-0.13373039017093102</v>
      </c>
    </row>
    <row r="56" spans="1:53" ht="18.75">
      <c r="A56" s="6"/>
      <c r="B56" s="11" t="s">
        <v>535</v>
      </c>
      <c r="C56" s="10">
        <v>-0.18534892862018512</v>
      </c>
      <c r="D56" s="10">
        <v>7.177213527349556E-2</v>
      </c>
      <c r="E56" s="10">
        <v>-0.10172588409374668</v>
      </c>
      <c r="F56" s="10">
        <v>-3.4001438849487892E-2</v>
      </c>
      <c r="G56" s="10">
        <v>-0.13450968315877557</v>
      </c>
      <c r="H56" s="10">
        <v>-0.26928576174072172</v>
      </c>
      <c r="I56" s="10">
        <v>-4.2208031016651999E-2</v>
      </c>
      <c r="J56" s="10">
        <v>-0.24608909547405364</v>
      </c>
      <c r="K56" s="10">
        <v>-0.23456535518086274</v>
      </c>
      <c r="L56" s="10">
        <v>-9.3556585309929691E-2</v>
      </c>
      <c r="M56" s="24"/>
      <c r="N56" s="10">
        <v>-0.25871638612834069</v>
      </c>
      <c r="O56" s="10">
        <v>4.3817861853682291E-2</v>
      </c>
      <c r="P56" s="10">
        <v>0.1104734684405981</v>
      </c>
      <c r="Q56" s="10">
        <v>-0.14912392953132952</v>
      </c>
      <c r="R56" s="10">
        <v>-1.2693149489210754E-2</v>
      </c>
      <c r="S56" s="10">
        <v>-1.5504197704878157E-2</v>
      </c>
      <c r="T56" s="10">
        <v>8.6402394871545771E-5</v>
      </c>
      <c r="U56" s="10">
        <v>-0.1013112381329047</v>
      </c>
      <c r="V56" s="10">
        <v>-8.1544192857356326E-2</v>
      </c>
      <c r="W56" s="10">
        <v>8.9311472742729645E-2</v>
      </c>
      <c r="X56" s="24"/>
      <c r="Y56" s="10">
        <v>-0.31508813918977474</v>
      </c>
      <c r="Z56" s="10">
        <v>-0.18978977308071071</v>
      </c>
      <c r="AA56" s="10">
        <v>-0.14006781560755888</v>
      </c>
      <c r="AB56" s="10">
        <v>-0.34613702232856108</v>
      </c>
      <c r="AC56" s="10">
        <v>-0.11480869341041963</v>
      </c>
      <c r="AD56" s="10">
        <v>-0.17012546318475535</v>
      </c>
      <c r="AE56" s="10">
        <v>-0.16686921527851883</v>
      </c>
      <c r="AF56" s="10">
        <v>-6.3401647044510605E-3</v>
      </c>
      <c r="AG56" s="10">
        <v>-0.248655541846728</v>
      </c>
      <c r="AH56" s="10">
        <v>-0.11742995652508054</v>
      </c>
      <c r="AI56" s="24"/>
      <c r="AJ56" s="10">
        <v>-5.9827264467208124E-2</v>
      </c>
      <c r="AK56" s="10">
        <v>7.6834277939940299E-3</v>
      </c>
      <c r="AL56" s="10">
        <v>-4.4062392235173567E-2</v>
      </c>
      <c r="AM56" s="10">
        <v>-0.10752650619289876</v>
      </c>
      <c r="AN56" s="10">
        <v>4.1434792598677835E-2</v>
      </c>
      <c r="AO56" s="10">
        <v>-5.3042509766942143E-2</v>
      </c>
      <c r="AP56" s="10">
        <v>-8.6305593034830971E-2</v>
      </c>
      <c r="AQ56" s="10">
        <v>-4.1993025669159557E-2</v>
      </c>
      <c r="AR56" s="10">
        <v>-9.1678167400810709E-2</v>
      </c>
      <c r="AS56" s="10">
        <v>1.3225060665236149E-2</v>
      </c>
      <c r="AT56" s="24"/>
      <c r="AU56" s="10">
        <v>0.17755684133383648</v>
      </c>
      <c r="AV56" s="10">
        <v>0.16885515809583512</v>
      </c>
      <c r="AW56" s="10">
        <v>0.10390040092295008</v>
      </c>
      <c r="AX56" s="10">
        <v>0.12642263731428285</v>
      </c>
      <c r="AY56" s="10">
        <v>-0.34379993382999807</v>
      </c>
      <c r="AZ56" s="10">
        <v>0.24742891331718858</v>
      </c>
      <c r="BA56" s="10">
        <v>0.21245246917810878</v>
      </c>
    </row>
    <row r="57" spans="1:53" ht="18.75">
      <c r="A57" s="6"/>
      <c r="B57" s="11" t="s">
        <v>516</v>
      </c>
      <c r="C57" s="10">
        <v>-3.7871955078211443E-2</v>
      </c>
      <c r="D57" s="10">
        <v>-0.12932716191710503</v>
      </c>
      <c r="E57" s="10">
        <v>-0.15799494842322009</v>
      </c>
      <c r="F57" s="10">
        <v>1.2768713764247434E-2</v>
      </c>
      <c r="G57" s="10">
        <v>-0.21261955113798367</v>
      </c>
      <c r="H57" s="10">
        <v>-0.42513554561272798</v>
      </c>
      <c r="I57" s="10">
        <v>-9.7191948337128548E-2</v>
      </c>
      <c r="J57" s="10">
        <v>-3.6486617948763927E-2</v>
      </c>
      <c r="K57" s="10">
        <v>-9.6977509983278837E-2</v>
      </c>
      <c r="L57" s="10">
        <v>-0.17822093408260506</v>
      </c>
      <c r="M57" s="24"/>
      <c r="N57" s="10">
        <v>-2.761763093307272E-2</v>
      </c>
      <c r="O57" s="10">
        <v>-7.1471191376537277E-2</v>
      </c>
      <c r="P57" s="10">
        <v>1.9365236582427295E-2</v>
      </c>
      <c r="Q57" s="10">
        <v>1.7944409888918024E-2</v>
      </c>
      <c r="R57" s="10">
        <v>-5.3538239088784688E-3</v>
      </c>
      <c r="S57" s="10">
        <v>5.8906973730855267E-2</v>
      </c>
      <c r="T57" s="10">
        <v>-0.25236647670621326</v>
      </c>
      <c r="U57" s="10">
        <v>0.15586242783033485</v>
      </c>
      <c r="V57" s="10">
        <v>0.100457108898747</v>
      </c>
      <c r="W57" s="10">
        <v>-0.15684106612178172</v>
      </c>
      <c r="X57" s="24"/>
      <c r="Y57" s="10">
        <v>-0.35182735994009023</v>
      </c>
      <c r="Z57" s="10">
        <v>-0.1381116328803064</v>
      </c>
      <c r="AA57" s="10">
        <v>-5.4975318714630794E-2</v>
      </c>
      <c r="AB57" s="10">
        <v>-0.17785484562722123</v>
      </c>
      <c r="AC57" s="10">
        <v>-0.20502689729337115</v>
      </c>
      <c r="AD57" s="10">
        <v>2.3131866515111966E-3</v>
      </c>
      <c r="AE57" s="10">
        <v>-0.24534377919851225</v>
      </c>
      <c r="AF57" s="10">
        <v>-0.29845577592120026</v>
      </c>
      <c r="AG57" s="10">
        <v>6.6929959637691522E-2</v>
      </c>
      <c r="AH57" s="10">
        <v>-0.31188478585432738</v>
      </c>
      <c r="AI57" s="24"/>
      <c r="AJ57" s="10">
        <v>-7.5496369305137048E-2</v>
      </c>
      <c r="AK57" s="10">
        <v>-3.8946233734475734E-2</v>
      </c>
      <c r="AL57" s="10">
        <v>-7.0987700840958345E-2</v>
      </c>
      <c r="AM57" s="10">
        <v>4.6828066586184436E-2</v>
      </c>
      <c r="AN57" s="10">
        <v>-5.4775502887881009E-2</v>
      </c>
      <c r="AO57" s="10">
        <v>-7.0609820369692364E-2</v>
      </c>
      <c r="AP57" s="10">
        <v>-5.8518591394240503E-2</v>
      </c>
      <c r="AQ57" s="10">
        <v>-9.5118974573661814E-3</v>
      </c>
      <c r="AR57" s="10">
        <v>1.7238010403301373E-2</v>
      </c>
      <c r="AS57" s="10">
        <v>-0.14001735119027961</v>
      </c>
      <c r="AT57" s="24"/>
      <c r="AU57" s="10">
        <v>0.11107613310472764</v>
      </c>
      <c r="AV57" s="10">
        <v>0.12027309146433841</v>
      </c>
      <c r="AW57" s="10">
        <v>4.519088843806137E-2</v>
      </c>
      <c r="AX57" s="10">
        <v>8.5520707412337443E-2</v>
      </c>
      <c r="AY57" s="10">
        <v>9.9453914048689275E-5</v>
      </c>
      <c r="AZ57" s="10">
        <v>0.18500453455010885</v>
      </c>
      <c r="BA57" s="10">
        <v>-0.14823955555152232</v>
      </c>
    </row>
    <row r="59" spans="1:53" ht="15" customHeight="1">
      <c r="C59" s="44" t="s">
        <v>746</v>
      </c>
      <c r="D59" s="44"/>
      <c r="E59" s="44"/>
      <c r="F59" s="44"/>
      <c r="G59" s="44"/>
      <c r="H59" s="44"/>
      <c r="I59" s="44"/>
      <c r="J59" s="44"/>
      <c r="K59" s="44"/>
      <c r="L59" s="44"/>
      <c r="M59" s="44"/>
      <c r="N59" s="44"/>
      <c r="O59" s="44"/>
      <c r="P59" s="44"/>
      <c r="Q59" s="44"/>
      <c r="R59" s="44"/>
      <c r="S59" s="44"/>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row>
    <row r="60" spans="1:53" ht="18.75">
      <c r="B60" s="15"/>
      <c r="C60" s="40">
        <v>-4</v>
      </c>
      <c r="D60" s="40"/>
      <c r="E60" s="9"/>
      <c r="F60" s="9"/>
      <c r="G60" s="9"/>
      <c r="H60" s="9"/>
      <c r="I60" s="9"/>
      <c r="J60" s="9"/>
      <c r="K60" s="9"/>
      <c r="L60" s="9"/>
      <c r="M60" s="9"/>
      <c r="N60" s="9"/>
      <c r="O60" s="9"/>
      <c r="P60" s="9"/>
      <c r="Q60" s="9"/>
      <c r="R60" s="42">
        <v>4</v>
      </c>
      <c r="S60" s="42"/>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row>
    <row r="61" spans="1:53" ht="18.75">
      <c r="B61" s="15"/>
      <c r="C61" s="41"/>
      <c r="D61" s="41"/>
      <c r="E61" s="9"/>
      <c r="F61" s="9"/>
      <c r="G61" s="9"/>
      <c r="H61" s="9"/>
      <c r="I61" s="9"/>
      <c r="J61" s="9"/>
      <c r="K61" s="9"/>
      <c r="L61" s="9"/>
      <c r="M61" s="9"/>
      <c r="N61" s="9"/>
      <c r="O61" s="9"/>
      <c r="P61" s="9"/>
      <c r="Q61" s="9"/>
      <c r="R61" s="43"/>
      <c r="S61" s="43"/>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row>
    <row r="62" spans="1:53">
      <c r="C62" s="10">
        <v>-4</v>
      </c>
      <c r="D62" s="10">
        <v>-3.5</v>
      </c>
      <c r="E62" s="10">
        <v>-3</v>
      </c>
      <c r="F62" s="10">
        <v>-2.5</v>
      </c>
      <c r="G62" s="10">
        <v>-2</v>
      </c>
      <c r="H62" s="10">
        <v>-1.5</v>
      </c>
      <c r="I62" s="10">
        <v>-1</v>
      </c>
      <c r="J62" s="10">
        <v>-0.5</v>
      </c>
      <c r="K62" s="10">
        <v>0</v>
      </c>
      <c r="L62" s="10">
        <v>0.5</v>
      </c>
      <c r="M62" s="10">
        <v>1</v>
      </c>
      <c r="N62" s="10">
        <v>1.5</v>
      </c>
      <c r="O62" s="10">
        <v>2</v>
      </c>
      <c r="P62" s="10">
        <v>2.5</v>
      </c>
      <c r="Q62" s="10">
        <v>3</v>
      </c>
      <c r="R62" s="10">
        <v>3.5</v>
      </c>
      <c r="S62" s="10">
        <v>4</v>
      </c>
      <c r="AT62" s="12"/>
    </row>
    <row r="63" spans="1:53" ht="18.75">
      <c r="B63" s="15"/>
      <c r="AT63" s="13"/>
    </row>
    <row r="64" spans="1:53" ht="18.75">
      <c r="B64" s="15"/>
      <c r="AT64" s="13"/>
    </row>
    <row r="66" spans="1:53" ht="18.75">
      <c r="A66" s="7"/>
      <c r="B66" s="30"/>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31"/>
      <c r="AU66" s="7"/>
      <c r="AV66" s="7"/>
      <c r="AW66" s="7"/>
      <c r="AX66" s="7"/>
      <c r="AY66" s="7"/>
      <c r="AZ66" s="7"/>
      <c r="BA66" s="7"/>
    </row>
    <row r="67" spans="1:53">
      <c r="AT67" s="13"/>
    </row>
    <row r="68" spans="1:53" ht="18.75">
      <c r="A68" s="49"/>
      <c r="B68" s="49"/>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9"/>
      <c r="AU68" s="28"/>
      <c r="AV68" s="28"/>
      <c r="AW68" s="28"/>
      <c r="AX68" s="28"/>
      <c r="AY68" s="28"/>
      <c r="AZ68" s="28"/>
      <c r="BA68" s="28"/>
    </row>
  </sheetData>
  <sortState ref="A4:BA49">
    <sortCondition descending="1" ref="A4:A49"/>
  </sortState>
  <mergeCells count="11">
    <mergeCell ref="C2:BA5"/>
    <mergeCell ref="A68:B68"/>
    <mergeCell ref="C9:L10"/>
    <mergeCell ref="N9:W10"/>
    <mergeCell ref="Y9:AH10"/>
    <mergeCell ref="AJ9:AS10"/>
    <mergeCell ref="C7:BA7"/>
    <mergeCell ref="C59:S59"/>
    <mergeCell ref="C60:D61"/>
    <mergeCell ref="R60:S61"/>
    <mergeCell ref="AU9:BA10"/>
  </mergeCells>
  <conditionalFormatting sqref="AJ12:AS57 Y12:AH57 N12:W57 C12:L57 AU12:BA57">
    <cfRule type="colorScale" priority="18">
      <colorScale>
        <cfvo type="num" val="-4"/>
        <cfvo type="num" val="0"/>
        <cfvo type="num" val="4"/>
        <color rgb="FF003300"/>
        <color theme="0"/>
        <color rgb="FFC00000"/>
      </colorScale>
    </cfRule>
  </conditionalFormatting>
  <conditionalFormatting sqref="AJ12:AS57 Y12:AH57 N12:W57 C12:L57 AU12:BA57">
    <cfRule type="cellIs" dxfId="9" priority="15" operator="between">
      <formula>0.405</formula>
      <formula>-0.405</formula>
    </cfRule>
  </conditionalFormatting>
  <conditionalFormatting sqref="C62:S62">
    <cfRule type="colorScale" priority="2">
      <colorScale>
        <cfvo type="num" val="-4"/>
        <cfvo type="num" val="0"/>
        <cfvo type="num" val="4"/>
        <color rgb="FF003300"/>
        <color theme="0"/>
        <color rgb="FFC00000"/>
      </colorScale>
    </cfRule>
  </conditionalFormatting>
  <conditionalFormatting sqref="C62:S62">
    <cfRule type="cellIs" dxfId="8" priority="1" operator="between">
      <formula>0.405</formula>
      <formula>-0.405</formula>
    </cfRule>
  </conditionalFormatting>
  <pageMargins left="0.31" right="0.35" top="0.3" bottom="0.27" header="0.31496062992125984" footer="0.31496062992125984"/>
  <pageSetup paperSize="9" scale="49" orientation="landscape" horizontalDpi="1200" verticalDpi="1200" r:id="rId1"/>
</worksheet>
</file>

<file path=xl/worksheets/sheet18.xml><?xml version="1.0" encoding="utf-8"?>
<worksheet xmlns="http://schemas.openxmlformats.org/spreadsheetml/2006/main" xmlns:r="http://schemas.openxmlformats.org/officeDocument/2006/relationships">
  <sheetPr>
    <pageSetUpPr fitToPage="1"/>
  </sheetPr>
  <dimension ref="B2:CR37"/>
  <sheetViews>
    <sheetView workbookViewId="0">
      <selection activeCell="A8" sqref="A8"/>
    </sheetView>
  </sheetViews>
  <sheetFormatPr defaultRowHeight="15"/>
  <cols>
    <col min="2" max="2" width="10.5703125" bestFit="1" customWidth="1"/>
    <col min="3" max="53" width="3.7109375" customWidth="1"/>
  </cols>
  <sheetData>
    <row r="2" spans="2:96" ht="18.75" customHeight="1">
      <c r="C2" s="47" t="s">
        <v>785</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2:96" ht="18.7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2:96" ht="15" customHeight="1">
      <c r="B4" s="8"/>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8"/>
      <c r="BC4" s="5"/>
      <c r="BD4" s="5"/>
      <c r="BE4" s="5"/>
      <c r="BF4" s="5"/>
      <c r="BG4" s="5"/>
      <c r="BH4" s="5"/>
      <c r="BI4" s="8"/>
      <c r="BJ4" s="5"/>
      <c r="BK4" s="5"/>
      <c r="BL4" s="5"/>
      <c r="BM4" s="5"/>
      <c r="BN4" s="5"/>
      <c r="BO4" s="5"/>
      <c r="BP4" s="8"/>
      <c r="BQ4" s="5"/>
      <c r="BR4" s="5"/>
      <c r="BS4" s="5"/>
      <c r="BT4" s="5"/>
      <c r="BU4" s="5"/>
      <c r="BV4" s="5"/>
      <c r="BW4" s="8"/>
      <c r="BX4" s="5"/>
      <c r="BY4" s="5"/>
      <c r="BZ4" s="5"/>
      <c r="CA4" s="5"/>
      <c r="CB4" s="5"/>
      <c r="CC4" s="5"/>
      <c r="CD4" s="8"/>
      <c r="CE4" s="5"/>
      <c r="CF4" s="5"/>
      <c r="CG4" s="5"/>
      <c r="CH4" s="5"/>
      <c r="CI4" s="5"/>
      <c r="CJ4" s="5"/>
      <c r="CK4" s="8"/>
      <c r="CL4" s="5"/>
      <c r="CM4" s="5"/>
      <c r="CN4" s="5"/>
      <c r="CO4" s="5"/>
      <c r="CP4" s="5"/>
      <c r="CQ4" s="5"/>
      <c r="CR4" s="9"/>
    </row>
    <row r="5" spans="2:96" ht="18.75" customHeight="1">
      <c r="B5" s="9"/>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9"/>
      <c r="BC5" s="33"/>
      <c r="BD5" s="33"/>
      <c r="BE5" s="33"/>
      <c r="BF5" s="33"/>
      <c r="BG5" s="33"/>
      <c r="BH5" s="33"/>
      <c r="BI5" s="9"/>
      <c r="BJ5" s="33"/>
      <c r="BK5" s="33"/>
      <c r="BL5" s="33"/>
      <c r="BM5" s="33"/>
      <c r="BN5" s="33"/>
      <c r="BO5" s="33"/>
      <c r="BP5" s="9"/>
      <c r="BQ5" s="33"/>
      <c r="BR5" s="33"/>
      <c r="BS5" s="33"/>
      <c r="BT5" s="33"/>
      <c r="BU5" s="33"/>
      <c r="BV5" s="33"/>
      <c r="BW5" s="9"/>
      <c r="BX5" s="33"/>
      <c r="BY5" s="33"/>
      <c r="BZ5" s="33"/>
      <c r="CA5" s="33"/>
      <c r="CB5" s="33"/>
      <c r="CC5" s="33"/>
      <c r="CD5" s="9"/>
      <c r="CE5" s="33"/>
      <c r="CF5" s="33"/>
      <c r="CG5" s="33"/>
      <c r="CH5" s="33"/>
      <c r="CI5" s="33"/>
      <c r="CJ5" s="33"/>
      <c r="CK5" s="33"/>
      <c r="CL5" s="33"/>
      <c r="CM5" s="33"/>
      <c r="CN5" s="33"/>
      <c r="CO5" s="33"/>
      <c r="CP5" s="33"/>
      <c r="CQ5" s="33"/>
      <c r="CR5" s="9"/>
    </row>
    <row r="6" spans="2:96" ht="18.75" customHeight="1">
      <c r="B6" s="9"/>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9"/>
      <c r="BC6" s="33"/>
      <c r="BD6" s="33"/>
      <c r="BE6" s="33"/>
      <c r="BF6" s="33"/>
      <c r="BG6" s="33"/>
      <c r="BH6" s="33"/>
      <c r="BI6" s="9"/>
      <c r="BJ6" s="33"/>
      <c r="BK6" s="33"/>
      <c r="BL6" s="33"/>
      <c r="BM6" s="33"/>
      <c r="BN6" s="33"/>
      <c r="BO6" s="33"/>
      <c r="BP6" s="9"/>
      <c r="BQ6" s="33"/>
      <c r="BR6" s="33"/>
      <c r="BS6" s="33"/>
      <c r="BT6" s="33"/>
      <c r="BU6" s="33"/>
      <c r="BV6" s="33"/>
      <c r="BW6" s="9"/>
      <c r="BX6" s="33"/>
      <c r="BY6" s="33"/>
      <c r="BZ6" s="33"/>
      <c r="CA6" s="33"/>
      <c r="CB6" s="33"/>
      <c r="CC6" s="33"/>
      <c r="CD6" s="9"/>
      <c r="CE6" s="33"/>
      <c r="CF6" s="33"/>
      <c r="CG6" s="33"/>
      <c r="CH6" s="33"/>
      <c r="CI6" s="33"/>
      <c r="CJ6" s="33"/>
      <c r="CK6" s="33"/>
      <c r="CL6" s="33"/>
      <c r="CM6" s="33"/>
      <c r="CN6" s="33"/>
      <c r="CO6" s="33"/>
      <c r="CP6" s="33"/>
      <c r="CQ6" s="33"/>
      <c r="CR6" s="9"/>
    </row>
    <row r="7" spans="2:96">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row>
    <row r="8" spans="2:96" ht="28.5">
      <c r="C8" s="39" t="s">
        <v>764</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11" spans="2:96">
      <c r="C11" s="45" t="s">
        <v>715</v>
      </c>
      <c r="D11" s="45"/>
      <c r="E11" s="45"/>
      <c r="F11" s="45"/>
      <c r="G11" s="45"/>
      <c r="H11" s="45"/>
      <c r="I11" s="45"/>
      <c r="J11" s="45"/>
      <c r="K11" s="45"/>
      <c r="L11" s="45"/>
      <c r="N11" s="45" t="s">
        <v>726</v>
      </c>
      <c r="O11" s="45"/>
      <c r="P11" s="45"/>
      <c r="Q11" s="45"/>
      <c r="R11" s="45"/>
      <c r="S11" s="45"/>
      <c r="T11" s="45"/>
      <c r="U11" s="45"/>
      <c r="V11" s="45"/>
      <c r="W11" s="45"/>
      <c r="Y11" s="45" t="s">
        <v>727</v>
      </c>
      <c r="Z11" s="45"/>
      <c r="AA11" s="45"/>
      <c r="AB11" s="45"/>
      <c r="AC11" s="45"/>
      <c r="AD11" s="45"/>
      <c r="AE11" s="45"/>
      <c r="AF11" s="45"/>
      <c r="AG11" s="45"/>
      <c r="AH11" s="45"/>
      <c r="AJ11" s="45" t="s">
        <v>728</v>
      </c>
      <c r="AK11" s="45"/>
      <c r="AL11" s="45"/>
      <c r="AM11" s="45"/>
      <c r="AN11" s="45"/>
      <c r="AO11" s="45"/>
      <c r="AP11" s="45"/>
      <c r="AQ11" s="45"/>
      <c r="AR11" s="45"/>
      <c r="AS11" s="45"/>
      <c r="AT11" s="13"/>
      <c r="AU11" s="45" t="s">
        <v>729</v>
      </c>
      <c r="AV11" s="45"/>
      <c r="AW11" s="45"/>
      <c r="AX11" s="45"/>
      <c r="AY11" s="45"/>
      <c r="AZ11" s="45"/>
      <c r="BA11" s="45"/>
    </row>
    <row r="12" spans="2:96">
      <c r="C12" s="46"/>
      <c r="D12" s="46"/>
      <c r="E12" s="46"/>
      <c r="F12" s="46"/>
      <c r="G12" s="46"/>
      <c r="H12" s="46"/>
      <c r="I12" s="46"/>
      <c r="J12" s="46"/>
      <c r="K12" s="46"/>
      <c r="L12" s="46"/>
      <c r="N12" s="46"/>
      <c r="O12" s="46"/>
      <c r="P12" s="46"/>
      <c r="Q12" s="46"/>
      <c r="R12" s="46"/>
      <c r="S12" s="46"/>
      <c r="T12" s="46"/>
      <c r="U12" s="46"/>
      <c r="V12" s="46"/>
      <c r="W12" s="46"/>
      <c r="Y12" s="46"/>
      <c r="Z12" s="46"/>
      <c r="AA12" s="46"/>
      <c r="AB12" s="46"/>
      <c r="AC12" s="46"/>
      <c r="AD12" s="46"/>
      <c r="AE12" s="46"/>
      <c r="AF12" s="46"/>
      <c r="AG12" s="46"/>
      <c r="AH12" s="46"/>
      <c r="AJ12" s="46"/>
      <c r="AK12" s="46"/>
      <c r="AL12" s="46"/>
      <c r="AM12" s="46"/>
      <c r="AN12" s="46"/>
      <c r="AO12" s="46"/>
      <c r="AP12" s="46"/>
      <c r="AQ12" s="46"/>
      <c r="AR12" s="46"/>
      <c r="AS12" s="46"/>
      <c r="AT12" s="13"/>
      <c r="AU12" s="46"/>
      <c r="AV12" s="46"/>
      <c r="AW12" s="46"/>
      <c r="AX12" s="46"/>
      <c r="AY12" s="46"/>
      <c r="AZ12" s="46"/>
      <c r="BA12" s="46"/>
    </row>
    <row r="13" spans="2:96" ht="54">
      <c r="B13" s="14" t="s">
        <v>0</v>
      </c>
      <c r="C13" s="21" t="s">
        <v>716</v>
      </c>
      <c r="D13" s="21" t="s">
        <v>717</v>
      </c>
      <c r="E13" s="21" t="s">
        <v>718</v>
      </c>
      <c r="F13" s="21" t="s">
        <v>719</v>
      </c>
      <c r="G13" s="21" t="s">
        <v>720</v>
      </c>
      <c r="H13" s="21" t="s">
        <v>721</v>
      </c>
      <c r="I13" s="21" t="s">
        <v>722</v>
      </c>
      <c r="J13" s="21" t="s">
        <v>723</v>
      </c>
      <c r="K13" s="21" t="s">
        <v>724</v>
      </c>
      <c r="L13" s="21" t="s">
        <v>725</v>
      </c>
      <c r="M13" s="22"/>
      <c r="N13" s="21" t="s">
        <v>716</v>
      </c>
      <c r="O13" s="21" t="s">
        <v>717</v>
      </c>
      <c r="P13" s="21" t="s">
        <v>718</v>
      </c>
      <c r="Q13" s="21" t="s">
        <v>719</v>
      </c>
      <c r="R13" s="21" t="s">
        <v>720</v>
      </c>
      <c r="S13" s="21" t="s">
        <v>721</v>
      </c>
      <c r="T13" s="21" t="s">
        <v>722</v>
      </c>
      <c r="U13" s="21" t="s">
        <v>723</v>
      </c>
      <c r="V13" s="21" t="s">
        <v>724</v>
      </c>
      <c r="W13" s="21" t="s">
        <v>725</v>
      </c>
      <c r="X13" s="22"/>
      <c r="Y13" s="21" t="s">
        <v>716</v>
      </c>
      <c r="Z13" s="21" t="s">
        <v>717</v>
      </c>
      <c r="AA13" s="21" t="s">
        <v>718</v>
      </c>
      <c r="AB13" s="21" t="s">
        <v>719</v>
      </c>
      <c r="AC13" s="21" t="s">
        <v>720</v>
      </c>
      <c r="AD13" s="21" t="s">
        <v>721</v>
      </c>
      <c r="AE13" s="21" t="s">
        <v>722</v>
      </c>
      <c r="AF13" s="21" t="s">
        <v>723</v>
      </c>
      <c r="AG13" s="21" t="s">
        <v>724</v>
      </c>
      <c r="AH13" s="21" t="s">
        <v>725</v>
      </c>
      <c r="AI13" s="22"/>
      <c r="AJ13" s="21" t="s">
        <v>716</v>
      </c>
      <c r="AK13" s="21" t="s">
        <v>717</v>
      </c>
      <c r="AL13" s="21" t="s">
        <v>718</v>
      </c>
      <c r="AM13" s="21" t="s">
        <v>719</v>
      </c>
      <c r="AN13" s="21" t="s">
        <v>720</v>
      </c>
      <c r="AO13" s="21" t="s">
        <v>721</v>
      </c>
      <c r="AP13" s="21" t="s">
        <v>722</v>
      </c>
      <c r="AQ13" s="21" t="s">
        <v>723</v>
      </c>
      <c r="AR13" s="21" t="s">
        <v>724</v>
      </c>
      <c r="AS13" s="21" t="s">
        <v>725</v>
      </c>
      <c r="AT13" s="23"/>
      <c r="AU13" s="21" t="s">
        <v>716</v>
      </c>
      <c r="AV13" s="21" t="s">
        <v>717</v>
      </c>
      <c r="AW13" s="21" t="s">
        <v>719</v>
      </c>
      <c r="AX13" s="21" t="s">
        <v>721</v>
      </c>
      <c r="AY13" s="21" t="s">
        <v>723</v>
      </c>
      <c r="AZ13" s="21" t="s">
        <v>724</v>
      </c>
      <c r="BA13" s="21" t="s">
        <v>725</v>
      </c>
    </row>
    <row r="14" spans="2:96" ht="18.75">
      <c r="B14" s="11" t="s">
        <v>730</v>
      </c>
      <c r="C14" s="10">
        <v>8.7336799687546315E-3</v>
      </c>
      <c r="D14" s="10">
        <v>-9.1324835632725868E-3</v>
      </c>
      <c r="E14" s="10">
        <v>-0.1397619423751586</v>
      </c>
      <c r="F14" s="10">
        <v>-1.9418085857101627E-2</v>
      </c>
      <c r="G14" s="10">
        <v>7.6961041136128394E-2</v>
      </c>
      <c r="H14" s="10">
        <v>-6.7658648473814809E-2</v>
      </c>
      <c r="I14" s="10">
        <v>-1.6643967967148579</v>
      </c>
      <c r="J14" s="10">
        <v>0.18088374202432711</v>
      </c>
      <c r="K14" s="10">
        <v>-0.52472852893498201</v>
      </c>
      <c r="L14" s="10">
        <v>0</v>
      </c>
      <c r="N14" s="10">
        <v>-7.275935428242819E-2</v>
      </c>
      <c r="O14" s="10">
        <v>5.3109825313948332E-2</v>
      </c>
      <c r="P14" s="10">
        <v>-1.7544309650909508E-2</v>
      </c>
      <c r="Q14" s="10">
        <v>4.6956983087771083E-2</v>
      </c>
      <c r="R14" s="10">
        <v>0.19885085874516517</v>
      </c>
      <c r="S14" s="10">
        <v>-6.7658648473814809E-2</v>
      </c>
      <c r="T14" s="10">
        <v>-1.5987995142290445</v>
      </c>
      <c r="U14" s="10">
        <v>0.289834925812882</v>
      </c>
      <c r="V14" s="10">
        <v>-0.45706988046116725</v>
      </c>
      <c r="W14" s="10">
        <v>0</v>
      </c>
      <c r="Y14" s="10">
        <v>-0.13102826240640403</v>
      </c>
      <c r="Z14" s="10">
        <v>-9.5310179804324893E-2</v>
      </c>
      <c r="AA14" s="10">
        <v>-0.1397619423751586</v>
      </c>
      <c r="AB14" s="10">
        <v>1.9048194970694411E-2</v>
      </c>
      <c r="AC14" s="10">
        <v>1.980262729617973E-2</v>
      </c>
      <c r="AD14" s="10">
        <v>1.6710515996644248</v>
      </c>
      <c r="AE14" s="10">
        <v>-1.6147998555754857</v>
      </c>
      <c r="AF14" s="10">
        <v>5.0430853626891904E-2</v>
      </c>
      <c r="AG14" s="10">
        <v>-0.48550781578170077</v>
      </c>
      <c r="AH14" s="10">
        <v>0</v>
      </c>
      <c r="AJ14" s="10">
        <v>5.9592097202245599E-2</v>
      </c>
      <c r="AK14" s="10">
        <v>0.11980119981262058</v>
      </c>
      <c r="AL14" s="10">
        <v>1.1766462912805655</v>
      </c>
      <c r="AM14" s="10">
        <v>-2.9270382300113224E-2</v>
      </c>
      <c r="AN14" s="10">
        <v>0.67803354274989713</v>
      </c>
      <c r="AO14" s="10">
        <v>-4.78560211776351E-2</v>
      </c>
      <c r="AP14" s="10">
        <v>-1.6757605553651729</v>
      </c>
      <c r="AQ14" s="10">
        <v>-0.14842000511827322</v>
      </c>
      <c r="AR14" s="10">
        <v>-0.52472852893498201</v>
      </c>
      <c r="AS14" s="10">
        <v>0</v>
      </c>
      <c r="AU14" s="10">
        <v>0.13899887480665629</v>
      </c>
      <c r="AV14" s="10">
        <v>-9.5310179804324893E-2</v>
      </c>
      <c r="AW14" s="10">
        <v>0.12629372532429206</v>
      </c>
      <c r="AX14" s="10">
        <v>-2.8437935320533514E-2</v>
      </c>
      <c r="AY14" s="10">
        <v>0.10622221325530762</v>
      </c>
      <c r="AZ14" s="10">
        <v>-0.52472852893498201</v>
      </c>
      <c r="BA14" s="10">
        <v>0</v>
      </c>
    </row>
    <row r="15" spans="2:96" ht="18.75">
      <c r="B15" s="11" t="s">
        <v>731</v>
      </c>
      <c r="C15" s="10">
        <v>0.38407740536660073</v>
      </c>
      <c r="D15" s="10">
        <v>-9.0241619069263132E-2</v>
      </c>
      <c r="E15" s="10">
        <v>0.43492204379848459</v>
      </c>
      <c r="F15" s="10">
        <v>9.8004322417431247E-2</v>
      </c>
      <c r="G15" s="10">
        <v>-0.16875764876816463</v>
      </c>
      <c r="H15" s="10">
        <v>0.72864925109238121</v>
      </c>
      <c r="I15" s="10">
        <v>0.27315018342577907</v>
      </c>
      <c r="J15" s="10">
        <v>7.2940895116647211E-2</v>
      </c>
      <c r="K15" s="10">
        <v>0.65129624374116379</v>
      </c>
      <c r="L15" s="10">
        <v>-0.12770736624994178</v>
      </c>
      <c r="N15" s="10">
        <v>-0.50814650664745542</v>
      </c>
      <c r="O15" s="10">
        <v>0.3212953051327741</v>
      </c>
      <c r="P15" s="10">
        <v>0.27494486984004152</v>
      </c>
      <c r="Q15" s="10">
        <v>0.33008116934133591</v>
      </c>
      <c r="R15" s="10">
        <v>7.6397991220193473E-2</v>
      </c>
      <c r="S15" s="10">
        <v>0.77113661603904227</v>
      </c>
      <c r="T15" s="10">
        <v>0.85058229935107332</v>
      </c>
      <c r="U15" s="10">
        <v>0.97765743825510631</v>
      </c>
      <c r="V15" s="10">
        <v>0.60213542436875722</v>
      </c>
      <c r="W15" s="10">
        <v>0.35431654831562343</v>
      </c>
      <c r="Y15" s="10">
        <v>-0.77740291604202172</v>
      </c>
      <c r="Z15" s="10">
        <v>0.38436912924999728</v>
      </c>
      <c r="AA15" s="10">
        <v>0.62381905053980991</v>
      </c>
      <c r="AB15" s="10">
        <v>0.21268632533931206</v>
      </c>
      <c r="AC15" s="10">
        <v>5.9533147798501787E-2</v>
      </c>
      <c r="AD15" s="10">
        <v>1.1320378888164066E-2</v>
      </c>
      <c r="AE15" s="10">
        <v>4.1698193358678894E-2</v>
      </c>
      <c r="AF15" s="10">
        <v>0.13747160714020143</v>
      </c>
      <c r="AG15" s="10">
        <v>0.71342450917441758</v>
      </c>
      <c r="AH15" s="10">
        <v>-8.4137580118183883E-2</v>
      </c>
      <c r="AJ15" s="10">
        <v>-0.2959849970058106</v>
      </c>
      <c r="AK15" s="10">
        <v>-0.16979785000170144</v>
      </c>
      <c r="AL15" s="10">
        <v>0.27609644618725393</v>
      </c>
      <c r="AM15" s="10">
        <v>-0.1829739789342065</v>
      </c>
      <c r="AN15" s="10">
        <v>-3.3920944395040141E-2</v>
      </c>
      <c r="AO15" s="10">
        <v>2.9458439612876455E-3</v>
      </c>
      <c r="AP15" s="10">
        <v>-0.37181514978803071</v>
      </c>
      <c r="AQ15" s="10">
        <v>-9.4141586617078998E-2</v>
      </c>
      <c r="AR15" s="10">
        <v>0.2466769989744246</v>
      </c>
      <c r="AS15" s="10">
        <v>5.5519150919492388E-2</v>
      </c>
      <c r="AU15" s="10">
        <v>-0.54905116546024613</v>
      </c>
      <c r="AV15" s="10">
        <v>-0.64667801569760397</v>
      </c>
      <c r="AW15" s="10">
        <v>-0.19806525513466505</v>
      </c>
      <c r="AX15" s="10">
        <v>-0.48165259171463076</v>
      </c>
      <c r="AY15" s="10">
        <v>-0.15267337630851588</v>
      </c>
      <c r="AZ15" s="10">
        <v>0.32714349104894763</v>
      </c>
      <c r="BA15" s="10">
        <v>-0.20603040735049113</v>
      </c>
    </row>
    <row r="16" spans="2:96" ht="18.75">
      <c r="B16" s="11" t="s">
        <v>732</v>
      </c>
      <c r="C16" s="10">
        <v>0.95505973983267467</v>
      </c>
      <c r="D16" s="10">
        <v>0.42085002694764384</v>
      </c>
      <c r="E16" s="10">
        <v>-0.26648585711304179</v>
      </c>
      <c r="F16" s="10">
        <v>3.4451228754245881E-2</v>
      </c>
      <c r="G16" s="10">
        <v>3.4380925857199998E-2</v>
      </c>
      <c r="H16" s="10">
        <v>-0.85735493476247548</v>
      </c>
      <c r="I16" s="10">
        <v>-0.56676889425807797</v>
      </c>
      <c r="J16" s="10">
        <v>-2.5582863677916876</v>
      </c>
      <c r="K16" s="10">
        <v>-1.2859397839885824</v>
      </c>
      <c r="L16" s="10">
        <v>2.9942311474277239</v>
      </c>
      <c r="N16" s="10">
        <v>0.7766461994359255</v>
      </c>
      <c r="O16" s="10">
        <v>0.21511137961694549</v>
      </c>
      <c r="P16" s="10">
        <v>0.32102112662378041</v>
      </c>
      <c r="Q16" s="10">
        <v>-0.31391080126364485</v>
      </c>
      <c r="R16" s="10">
        <v>0.13338706743230982</v>
      </c>
      <c r="S16" s="10">
        <v>0.47772888260088531</v>
      </c>
      <c r="T16" s="10">
        <v>0.10639348160837327</v>
      </c>
      <c r="U16" s="10">
        <v>-1.529180957303933</v>
      </c>
      <c r="V16" s="10">
        <v>-0.17368615052209546</v>
      </c>
      <c r="W16" s="10">
        <v>2.9423314968268759</v>
      </c>
      <c r="Y16" s="10">
        <v>0.40481257953688687</v>
      </c>
      <c r="Z16" s="10">
        <v>-0.79489665283038347</v>
      </c>
      <c r="AA16" s="10">
        <v>0.34542943022522976</v>
      </c>
      <c r="AB16" s="10">
        <v>-1.1141970196848079</v>
      </c>
      <c r="AC16" s="10">
        <v>-1.3160541400886498</v>
      </c>
      <c r="AD16" s="10">
        <v>6.0820811807450768E-2</v>
      </c>
      <c r="AE16" s="10">
        <v>-2.7137685869492052</v>
      </c>
      <c r="AF16" s="10">
        <v>-0.44177085385433451</v>
      </c>
      <c r="AG16" s="10">
        <v>-0.68921274925511056</v>
      </c>
      <c r="AH16" s="10">
        <v>1.451613827240533</v>
      </c>
      <c r="AJ16" s="10">
        <v>-1.4405790446069635</v>
      </c>
      <c r="AK16" s="10">
        <v>0.38826374574961775</v>
      </c>
      <c r="AL16" s="10">
        <v>0.36391091186041785</v>
      </c>
      <c r="AM16" s="10">
        <v>0.36144020433163715</v>
      </c>
      <c r="AN16" s="10">
        <v>0.10319891998399193</v>
      </c>
      <c r="AO16" s="10">
        <v>-4.5028070274425895E-2</v>
      </c>
      <c r="AP16" s="10">
        <v>-1.0684239660518606</v>
      </c>
      <c r="AQ16" s="10">
        <v>-0.58001748042920298</v>
      </c>
      <c r="AR16" s="10">
        <v>-1.0701129505389924</v>
      </c>
      <c r="AS16" s="10">
        <v>2.5930133911138515</v>
      </c>
      <c r="AU16" s="10">
        <v>-0.10950040608951953</v>
      </c>
      <c r="AV16" s="10">
        <v>0.13388016900427158</v>
      </c>
      <c r="AW16" s="10">
        <v>5.6126954233286355E-2</v>
      </c>
      <c r="AX16" s="10">
        <v>0.46774958980577552</v>
      </c>
      <c r="AY16" s="10">
        <v>0.31189899613372279</v>
      </c>
      <c r="AZ16" s="10">
        <v>-0.46432551833607399</v>
      </c>
      <c r="BA16" s="10">
        <v>2.7440606386252431</v>
      </c>
    </row>
    <row r="17" spans="2:53" ht="18.75">
      <c r="B17" s="11" t="s">
        <v>733</v>
      </c>
      <c r="C17" s="10">
        <v>0.33197902728080736</v>
      </c>
      <c r="D17" s="10">
        <v>0.12864749054670307</v>
      </c>
      <c r="E17" s="10">
        <v>1.5024471608155343</v>
      </c>
      <c r="F17" s="10">
        <v>0.26417154666372811</v>
      </c>
      <c r="G17" s="10">
        <v>-8.9262096919433404E-2</v>
      </c>
      <c r="H17" s="10">
        <v>0.85154166225701888</v>
      </c>
      <c r="I17" s="10">
        <v>4.4164858449551529E-2</v>
      </c>
      <c r="J17" s="10">
        <v>0.14104843941231041</v>
      </c>
      <c r="K17" s="10">
        <v>0.55629591609471474</v>
      </c>
      <c r="L17" s="10">
        <v>-0.28829465181002206</v>
      </c>
      <c r="N17" s="10">
        <v>-0.31149850766134168</v>
      </c>
      <c r="O17" s="10">
        <v>7.1785567719056254E-2</v>
      </c>
      <c r="P17" s="10">
        <v>0.27690464318219543</v>
      </c>
      <c r="Q17" s="10">
        <v>0.33360671759460886</v>
      </c>
      <c r="R17" s="10">
        <v>1.099549365857512</v>
      </c>
      <c r="S17" s="10">
        <v>2.3536617342507817E-2</v>
      </c>
      <c r="T17" s="10">
        <v>0.45158193069370201</v>
      </c>
      <c r="U17" s="10">
        <v>0.74686186347977679</v>
      </c>
      <c r="V17" s="10">
        <v>-1.122757345090218E-2</v>
      </c>
      <c r="W17" s="10">
        <v>-0.17613723526405639</v>
      </c>
      <c r="Y17" s="10">
        <v>-1.6375900951858384</v>
      </c>
      <c r="Z17" s="10">
        <v>0.59364991857684479</v>
      </c>
      <c r="AA17" s="10">
        <v>0.94664050015705914</v>
      </c>
      <c r="AB17" s="10">
        <v>-0.69652752011497487</v>
      </c>
      <c r="AC17" s="10">
        <v>0.6169696454422936</v>
      </c>
      <c r="AD17" s="10">
        <v>-7.4447098476464413E-2</v>
      </c>
      <c r="AE17" s="10">
        <v>0.18225220763577613</v>
      </c>
      <c r="AF17" s="10">
        <v>-0.23789944034582738</v>
      </c>
      <c r="AG17" s="10">
        <v>-7.4570994356597475E-2</v>
      </c>
      <c r="AH17" s="10">
        <v>-0.28456834612025472</v>
      </c>
      <c r="AJ17" s="10">
        <v>-0.11783998910021298</v>
      </c>
      <c r="AK17" s="10">
        <v>0.17487219018698624</v>
      </c>
      <c r="AL17" s="10">
        <v>0.5876788817323565</v>
      </c>
      <c r="AM17" s="10">
        <v>2.0894100667104396E-3</v>
      </c>
      <c r="AN17" s="10">
        <v>8.5627274502486847E-2</v>
      </c>
      <c r="AO17" s="10">
        <v>0.20089794236688999</v>
      </c>
      <c r="AP17" s="10">
        <v>-0.15463292113561686</v>
      </c>
      <c r="AQ17" s="10">
        <v>-0.1419224610407398</v>
      </c>
      <c r="AR17" s="10">
        <v>5.8923072996846015E-2</v>
      </c>
      <c r="AS17" s="10">
        <v>8.9897815568684744E-2</v>
      </c>
      <c r="AU17" s="10">
        <v>-0.35420163465311044</v>
      </c>
      <c r="AV17" s="10">
        <v>-0.39167281325017794</v>
      </c>
      <c r="AW17" s="10">
        <v>-0.33826525499299043</v>
      </c>
      <c r="AX17" s="10">
        <v>-0.3399453662225308</v>
      </c>
      <c r="AY17" s="10">
        <v>3.4512276797211049E-2</v>
      </c>
      <c r="AZ17" s="10">
        <v>-0.69518822001851144</v>
      </c>
      <c r="BA17" s="10">
        <v>-0.38607564793580867</v>
      </c>
    </row>
    <row r="18" spans="2:53" ht="18.75">
      <c r="B18" s="32"/>
    </row>
    <row r="20" spans="2:53" ht="18.75">
      <c r="C20" s="44" t="s">
        <v>746</v>
      </c>
      <c r="D20" s="44"/>
      <c r="E20" s="44"/>
      <c r="F20" s="44"/>
      <c r="G20" s="44"/>
      <c r="H20" s="44"/>
      <c r="I20" s="44"/>
      <c r="J20" s="44"/>
      <c r="K20" s="44"/>
      <c r="L20" s="44"/>
      <c r="M20" s="44"/>
      <c r="N20" s="44"/>
      <c r="O20" s="44"/>
      <c r="P20" s="44"/>
      <c r="Q20" s="44"/>
      <c r="R20" s="44"/>
      <c r="S20" s="44"/>
    </row>
    <row r="21" spans="2:53">
      <c r="C21" s="40">
        <v>-4</v>
      </c>
      <c r="D21" s="40"/>
      <c r="E21" s="9"/>
      <c r="F21" s="9"/>
      <c r="G21" s="9"/>
      <c r="H21" s="9"/>
      <c r="I21" s="9"/>
      <c r="J21" s="9"/>
      <c r="K21" s="9"/>
      <c r="L21" s="9"/>
      <c r="M21" s="9"/>
      <c r="N21" s="9"/>
      <c r="O21" s="9"/>
      <c r="P21" s="9"/>
      <c r="Q21" s="9"/>
      <c r="R21" s="42">
        <v>4</v>
      </c>
      <c r="S21" s="42"/>
    </row>
    <row r="22" spans="2:53">
      <c r="C22" s="41"/>
      <c r="D22" s="41"/>
      <c r="E22" s="9"/>
      <c r="F22" s="9"/>
      <c r="G22" s="9"/>
      <c r="H22" s="9"/>
      <c r="I22" s="9"/>
      <c r="J22" s="9"/>
      <c r="K22" s="9"/>
      <c r="L22" s="9"/>
      <c r="M22" s="9"/>
      <c r="N22" s="9"/>
      <c r="O22" s="9"/>
      <c r="P22" s="9"/>
      <c r="Q22" s="9"/>
      <c r="R22" s="43"/>
      <c r="S22" s="43"/>
    </row>
    <row r="23" spans="2:53">
      <c r="C23" s="10">
        <v>-4</v>
      </c>
      <c r="D23" s="10">
        <v>-3.5</v>
      </c>
      <c r="E23" s="10">
        <v>-3</v>
      </c>
      <c r="F23" s="10">
        <v>-2.5</v>
      </c>
      <c r="G23" s="10">
        <v>-2</v>
      </c>
      <c r="H23" s="10">
        <v>-1.5</v>
      </c>
      <c r="I23" s="10">
        <v>-1</v>
      </c>
      <c r="J23" s="10">
        <v>-0.5</v>
      </c>
      <c r="K23" s="10">
        <v>0</v>
      </c>
      <c r="L23" s="10">
        <v>0.5</v>
      </c>
      <c r="M23" s="10">
        <v>1</v>
      </c>
      <c r="N23" s="10">
        <v>1.5</v>
      </c>
      <c r="O23" s="10">
        <v>2</v>
      </c>
      <c r="P23" s="10">
        <v>2.5</v>
      </c>
      <c r="Q23" s="10">
        <v>3</v>
      </c>
      <c r="R23" s="10">
        <v>3.5</v>
      </c>
      <c r="S23" s="10">
        <v>4</v>
      </c>
    </row>
    <row r="36" ht="15" customHeight="1"/>
    <row r="37" ht="15" customHeight="1"/>
  </sheetData>
  <mergeCells count="10">
    <mergeCell ref="C2:BA6"/>
    <mergeCell ref="C8:BA8"/>
    <mergeCell ref="C20:S20"/>
    <mergeCell ref="C21:D22"/>
    <mergeCell ref="R21:S22"/>
    <mergeCell ref="C11:L12"/>
    <mergeCell ref="N11:W12"/>
    <mergeCell ref="Y11:AH12"/>
    <mergeCell ref="AJ11:AS12"/>
    <mergeCell ref="AU11:BA12"/>
  </mergeCells>
  <conditionalFormatting sqref="C14:L17 AU14:BA17 AJ14:AS17 Y14:AH17 N14:W17">
    <cfRule type="colorScale" priority="35">
      <colorScale>
        <cfvo type="num" val="-2"/>
        <cfvo type="num" val="0"/>
        <cfvo type="num" val="2"/>
        <color rgb="FF003300"/>
        <color theme="0"/>
        <color rgb="FFC00000"/>
      </colorScale>
    </cfRule>
  </conditionalFormatting>
  <conditionalFormatting sqref="C14:L17 N14:W17 Y14:AH17 AJ14:AS17 AU14:BA17">
    <cfRule type="colorScale" priority="32">
      <colorScale>
        <cfvo type="num" val="-4"/>
        <cfvo type="num" val="0"/>
        <cfvo type="num" val="4"/>
        <color rgb="FF003300"/>
        <color theme="0"/>
        <color rgb="FFC00000"/>
      </colorScale>
    </cfRule>
  </conditionalFormatting>
  <conditionalFormatting sqref="C14:L17 N14:W17 Y14:AH17 AJ14:AS17 AU14:BA17">
    <cfRule type="cellIs" dxfId="7" priority="31" operator="between">
      <formula>0.405</formula>
      <formula>-0.405</formula>
    </cfRule>
  </conditionalFormatting>
  <conditionalFormatting sqref="C23:S23">
    <cfRule type="colorScale" priority="2">
      <colorScale>
        <cfvo type="num" val="-4"/>
        <cfvo type="num" val="0"/>
        <cfvo type="num" val="4"/>
        <color rgb="FF003300"/>
        <color theme="0"/>
        <color rgb="FFC00000"/>
      </colorScale>
    </cfRule>
  </conditionalFormatting>
  <conditionalFormatting sqref="C23:S23">
    <cfRule type="cellIs" dxfId="6" priority="1" operator="between">
      <formula>0.405</formula>
      <formula>-0.405</formula>
    </cfRule>
  </conditionalFormatting>
  <pageMargins left="0.25" right="0.28000000000000003" top="0.74803149606299213" bottom="0.74803149606299213" header="0.31496062992125984" footer="0.31496062992125984"/>
  <pageSetup paperSize="9" scale="71" orientation="landscape" verticalDpi="1200" r:id="rId1"/>
</worksheet>
</file>

<file path=xl/worksheets/sheet19.xml><?xml version="1.0" encoding="utf-8"?>
<worksheet xmlns="http://schemas.openxmlformats.org/spreadsheetml/2006/main" xmlns:r="http://schemas.openxmlformats.org/officeDocument/2006/relationships">
  <sheetPr>
    <pageSetUpPr fitToPage="1"/>
  </sheetPr>
  <dimension ref="C2:BB24"/>
  <sheetViews>
    <sheetView workbookViewId="0">
      <selection activeCell="C6" sqref="C6"/>
    </sheetView>
  </sheetViews>
  <sheetFormatPr defaultRowHeight="15"/>
  <cols>
    <col min="3" max="3" width="9.85546875" bestFit="1" customWidth="1"/>
    <col min="4" max="54" width="3.7109375" customWidth="1"/>
  </cols>
  <sheetData>
    <row r="2" spans="3:54" ht="15" customHeight="1">
      <c r="D2" s="47" t="s">
        <v>786</v>
      </c>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row>
    <row r="3" spans="3:54" ht="15" customHeight="1">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row>
    <row r="4" spans="3:54" ht="15" customHeight="1">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row>
    <row r="5" spans="3:54" ht="15" customHeight="1">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row>
    <row r="6" spans="3:54" ht="15" customHeight="1">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row>
    <row r="8" spans="3:54" ht="28.5">
      <c r="D8" s="39" t="s">
        <v>765</v>
      </c>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11" spans="3:54">
      <c r="D11" s="45" t="s">
        <v>715</v>
      </c>
      <c r="E11" s="45"/>
      <c r="F11" s="45"/>
      <c r="G11" s="45"/>
      <c r="H11" s="45"/>
      <c r="I11" s="45"/>
      <c r="J11" s="45"/>
      <c r="K11" s="45"/>
      <c r="L11" s="45"/>
      <c r="M11" s="45"/>
      <c r="O11" s="45" t="s">
        <v>726</v>
      </c>
      <c r="P11" s="45"/>
      <c r="Q11" s="45"/>
      <c r="R11" s="45"/>
      <c r="S11" s="45"/>
      <c r="T11" s="45"/>
      <c r="U11" s="45"/>
      <c r="V11" s="45"/>
      <c r="W11" s="45"/>
      <c r="X11" s="45"/>
      <c r="Z11" s="45" t="s">
        <v>727</v>
      </c>
      <c r="AA11" s="45"/>
      <c r="AB11" s="45"/>
      <c r="AC11" s="45"/>
      <c r="AD11" s="45"/>
      <c r="AE11" s="45"/>
      <c r="AF11" s="45"/>
      <c r="AG11" s="45"/>
      <c r="AH11" s="45"/>
      <c r="AI11" s="45"/>
      <c r="AK11" s="45" t="s">
        <v>728</v>
      </c>
      <c r="AL11" s="45"/>
      <c r="AM11" s="45"/>
      <c r="AN11" s="45"/>
      <c r="AO11" s="45"/>
      <c r="AP11" s="45"/>
      <c r="AQ11" s="45"/>
      <c r="AR11" s="45"/>
      <c r="AS11" s="45"/>
      <c r="AT11" s="45"/>
      <c r="AU11" s="13"/>
      <c r="AV11" s="45" t="s">
        <v>729</v>
      </c>
      <c r="AW11" s="45"/>
      <c r="AX11" s="45"/>
      <c r="AY11" s="45"/>
      <c r="AZ11" s="45"/>
      <c r="BA11" s="45"/>
      <c r="BB11" s="45"/>
    </row>
    <row r="12" spans="3:54">
      <c r="D12" s="46"/>
      <c r="E12" s="46"/>
      <c r="F12" s="46"/>
      <c r="G12" s="46"/>
      <c r="H12" s="46"/>
      <c r="I12" s="46"/>
      <c r="J12" s="46"/>
      <c r="K12" s="46"/>
      <c r="L12" s="46"/>
      <c r="M12" s="46"/>
      <c r="O12" s="46"/>
      <c r="P12" s="46"/>
      <c r="Q12" s="46"/>
      <c r="R12" s="46"/>
      <c r="S12" s="46"/>
      <c r="T12" s="46"/>
      <c r="U12" s="46"/>
      <c r="V12" s="46"/>
      <c r="W12" s="46"/>
      <c r="X12" s="46"/>
      <c r="Z12" s="46"/>
      <c r="AA12" s="46"/>
      <c r="AB12" s="46"/>
      <c r="AC12" s="46"/>
      <c r="AD12" s="46"/>
      <c r="AE12" s="46"/>
      <c r="AF12" s="46"/>
      <c r="AG12" s="46"/>
      <c r="AH12" s="46"/>
      <c r="AI12" s="46"/>
      <c r="AK12" s="46"/>
      <c r="AL12" s="46"/>
      <c r="AM12" s="46"/>
      <c r="AN12" s="46"/>
      <c r="AO12" s="46"/>
      <c r="AP12" s="46"/>
      <c r="AQ12" s="46"/>
      <c r="AR12" s="46"/>
      <c r="AS12" s="46"/>
      <c r="AT12" s="46"/>
      <c r="AU12" s="13"/>
      <c r="AV12" s="46"/>
      <c r="AW12" s="46"/>
      <c r="AX12" s="46"/>
      <c r="AY12" s="46"/>
      <c r="AZ12" s="46"/>
      <c r="BA12" s="46"/>
      <c r="BB12" s="46"/>
    </row>
    <row r="13" spans="3:54" ht="54">
      <c r="C13" s="14" t="s">
        <v>0</v>
      </c>
      <c r="D13" s="21" t="s">
        <v>716</v>
      </c>
      <c r="E13" s="21" t="s">
        <v>717</v>
      </c>
      <c r="F13" s="21" t="s">
        <v>718</v>
      </c>
      <c r="G13" s="21" t="s">
        <v>719</v>
      </c>
      <c r="H13" s="21" t="s">
        <v>720</v>
      </c>
      <c r="I13" s="21" t="s">
        <v>721</v>
      </c>
      <c r="J13" s="21" t="s">
        <v>722</v>
      </c>
      <c r="K13" s="21" t="s">
        <v>723</v>
      </c>
      <c r="L13" s="21" t="s">
        <v>724</v>
      </c>
      <c r="M13" s="21" t="s">
        <v>725</v>
      </c>
      <c r="N13" s="22"/>
      <c r="O13" s="21" t="s">
        <v>716</v>
      </c>
      <c r="P13" s="21" t="s">
        <v>717</v>
      </c>
      <c r="Q13" s="21" t="s">
        <v>718</v>
      </c>
      <c r="R13" s="21" t="s">
        <v>719</v>
      </c>
      <c r="S13" s="21" t="s">
        <v>720</v>
      </c>
      <c r="T13" s="21" t="s">
        <v>721</v>
      </c>
      <c r="U13" s="21" t="s">
        <v>722</v>
      </c>
      <c r="V13" s="21" t="s">
        <v>723</v>
      </c>
      <c r="W13" s="21" t="s">
        <v>724</v>
      </c>
      <c r="X13" s="21" t="s">
        <v>725</v>
      </c>
      <c r="Y13" s="22"/>
      <c r="Z13" s="21" t="s">
        <v>716</v>
      </c>
      <c r="AA13" s="21" t="s">
        <v>717</v>
      </c>
      <c r="AB13" s="21" t="s">
        <v>718</v>
      </c>
      <c r="AC13" s="21" t="s">
        <v>719</v>
      </c>
      <c r="AD13" s="21" t="s">
        <v>720</v>
      </c>
      <c r="AE13" s="21" t="s">
        <v>721</v>
      </c>
      <c r="AF13" s="21" t="s">
        <v>722</v>
      </c>
      <c r="AG13" s="21" t="s">
        <v>723</v>
      </c>
      <c r="AH13" s="21" t="s">
        <v>724</v>
      </c>
      <c r="AI13" s="21" t="s">
        <v>725</v>
      </c>
      <c r="AJ13" s="22"/>
      <c r="AK13" s="21" t="s">
        <v>716</v>
      </c>
      <c r="AL13" s="21" t="s">
        <v>717</v>
      </c>
      <c r="AM13" s="21" t="s">
        <v>718</v>
      </c>
      <c r="AN13" s="21" t="s">
        <v>719</v>
      </c>
      <c r="AO13" s="21" t="s">
        <v>720</v>
      </c>
      <c r="AP13" s="21" t="s">
        <v>721</v>
      </c>
      <c r="AQ13" s="21" t="s">
        <v>722</v>
      </c>
      <c r="AR13" s="21" t="s">
        <v>723</v>
      </c>
      <c r="AS13" s="21" t="s">
        <v>724</v>
      </c>
      <c r="AT13" s="21" t="s">
        <v>725</v>
      </c>
      <c r="AU13" s="23"/>
      <c r="AV13" s="21" t="s">
        <v>716</v>
      </c>
      <c r="AW13" s="21" t="s">
        <v>717</v>
      </c>
      <c r="AX13" s="21" t="s">
        <v>719</v>
      </c>
      <c r="AY13" s="21" t="s">
        <v>721</v>
      </c>
      <c r="AZ13" s="21" t="s">
        <v>723</v>
      </c>
      <c r="BA13" s="21" t="s">
        <v>724</v>
      </c>
      <c r="BB13" s="21" t="s">
        <v>725</v>
      </c>
    </row>
    <row r="14" spans="3:54" ht="18.75">
      <c r="C14" s="11" t="s">
        <v>734</v>
      </c>
      <c r="D14" s="10">
        <v>-0.20804538667514788</v>
      </c>
      <c r="E14" s="10">
        <v>0.38486796236722898</v>
      </c>
      <c r="F14" s="10">
        <v>-0.33712564966018715</v>
      </c>
      <c r="G14" s="10">
        <v>-6.0083853465729446E-3</v>
      </c>
      <c r="H14" s="10">
        <v>-0.12845187811388256</v>
      </c>
      <c r="I14" s="10">
        <v>-0.28987419820362798</v>
      </c>
      <c r="J14" s="10">
        <v>-0.34170205461850506</v>
      </c>
      <c r="K14" s="10">
        <v>-0.13417336775146943</v>
      </c>
      <c r="L14" s="10">
        <v>0.16122026213812873</v>
      </c>
      <c r="M14" s="10">
        <v>-0.23372530961537932</v>
      </c>
      <c r="O14" s="10">
        <v>-0.24340287435787344</v>
      </c>
      <c r="P14" s="10">
        <v>6.0950074547298824E-2</v>
      </c>
      <c r="Q14" s="10">
        <v>-3.294177341740704E-2</v>
      </c>
      <c r="R14" s="10">
        <v>1.3054043118121188E-2</v>
      </c>
      <c r="S14" s="10">
        <v>-5.0910329327006334E-3</v>
      </c>
      <c r="T14" s="10">
        <v>3.2573631129341238E-2</v>
      </c>
      <c r="U14" s="10">
        <v>-0.45884564305687481</v>
      </c>
      <c r="V14" s="10">
        <v>-0.33317479548921625</v>
      </c>
      <c r="W14" s="10">
        <v>0.40262704276414057</v>
      </c>
      <c r="X14" s="10">
        <v>-0.1983913853579691</v>
      </c>
      <c r="Z14" s="10">
        <v>-2.9618967872012614</v>
      </c>
      <c r="AA14" s="10">
        <v>-0.1393453624899425</v>
      </c>
      <c r="AB14" s="10">
        <v>-1.381894070130546</v>
      </c>
      <c r="AC14" s="10">
        <v>-0.48791260518860768</v>
      </c>
      <c r="AD14" s="10">
        <v>-0.55080569029469673</v>
      </c>
      <c r="AE14" s="10">
        <v>-1.1654841012333284</v>
      </c>
      <c r="AF14" s="10">
        <v>-1.3529145621643039</v>
      </c>
      <c r="AG14" s="10">
        <v>-0.91899095930457653</v>
      </c>
      <c r="AH14" s="10">
        <v>-1.5557656046828976</v>
      </c>
      <c r="AI14" s="10">
        <v>-2.2635623800394113</v>
      </c>
      <c r="AK14" s="10">
        <v>-8.8712243496582396E-2</v>
      </c>
      <c r="AL14" s="10">
        <v>5.5343710143352945E-2</v>
      </c>
      <c r="AM14" s="10">
        <v>-9.0931133994980845E-2</v>
      </c>
      <c r="AN14" s="10">
        <v>1.6538381827933688E-2</v>
      </c>
      <c r="AO14" s="10">
        <v>-0.10991354356737815</v>
      </c>
      <c r="AP14" s="10">
        <v>1.7133598098507064E-2</v>
      </c>
      <c r="AQ14" s="10">
        <v>1.9175699514788196E-2</v>
      </c>
      <c r="AR14" s="10">
        <v>4.283265209451903E-2</v>
      </c>
      <c r="AS14" s="10">
        <v>0.59517780430869482</v>
      </c>
      <c r="AT14" s="10">
        <v>-0.13601394290155466</v>
      </c>
      <c r="AV14" s="10">
        <v>-9.6942823531338485E-2</v>
      </c>
      <c r="AW14" s="10">
        <v>-0.10975457938104108</v>
      </c>
      <c r="AX14" s="10">
        <v>0.2787246871765493</v>
      </c>
      <c r="AY14" s="10">
        <v>0.23545969711391199</v>
      </c>
      <c r="AZ14" s="10">
        <v>0.12508705553223906</v>
      </c>
      <c r="BA14" s="10">
        <v>0.65858576355047505</v>
      </c>
      <c r="BB14" s="10">
        <v>-1.6059098604895336E-2</v>
      </c>
    </row>
    <row r="15" spans="3:54" ht="18.75">
      <c r="C15" s="11" t="s">
        <v>735</v>
      </c>
      <c r="D15" s="10">
        <v>-0.10138076292294114</v>
      </c>
      <c r="E15" s="10">
        <v>4.6940879828885389E-2</v>
      </c>
      <c r="F15" s="10">
        <v>-3.5267506920509936E-2</v>
      </c>
      <c r="G15" s="10">
        <v>-5.9577088985246551E-2</v>
      </c>
      <c r="H15" s="10">
        <v>-0.11970628552314451</v>
      </c>
      <c r="I15" s="10">
        <v>-0.21052486496595965</v>
      </c>
      <c r="J15" s="10">
        <v>-1.6102599601883403E-2</v>
      </c>
      <c r="K15" s="10">
        <v>7.1617334539090305E-2</v>
      </c>
      <c r="L15" s="10">
        <v>-0.15110490872760179</v>
      </c>
      <c r="M15" s="10">
        <v>-8.2499469650250089E-3</v>
      </c>
      <c r="O15" s="10">
        <v>-0.10687436033151582</v>
      </c>
      <c r="P15" s="10">
        <v>0.14987349034460684</v>
      </c>
      <c r="Q15" s="10">
        <v>-1.3940142567597333E-2</v>
      </c>
      <c r="R15" s="10">
        <v>-9.9618834901017944E-2</v>
      </c>
      <c r="S15" s="10">
        <v>-0.14406181988763206</v>
      </c>
      <c r="T15" s="10">
        <v>-0.1297011071443129</v>
      </c>
      <c r="U15" s="10">
        <v>-1.2435215882122637E-3</v>
      </c>
      <c r="V15" s="10">
        <v>0.15221672416109444</v>
      </c>
      <c r="W15" s="10">
        <v>-0.16349078600005729</v>
      </c>
      <c r="X15" s="10">
        <v>2.6596910342524521E-2</v>
      </c>
      <c r="Z15" s="10">
        <v>-0.392856490927461</v>
      </c>
      <c r="AA15" s="10">
        <v>-9.0357714842557613E-2</v>
      </c>
      <c r="AB15" s="10">
        <v>-9.5053175596030465E-2</v>
      </c>
      <c r="AC15" s="10">
        <v>7.5194056683277707E-2</v>
      </c>
      <c r="AD15" s="10">
        <v>-7.0591283103334193E-2</v>
      </c>
      <c r="AE15" s="10">
        <v>-0.23795016643537728</v>
      </c>
      <c r="AF15" s="10">
        <v>-6.1018000684962676E-4</v>
      </c>
      <c r="AG15" s="10">
        <v>1.6891485165725659E-3</v>
      </c>
      <c r="AH15" s="10">
        <v>-0.11909159087465154</v>
      </c>
      <c r="AI15" s="10">
        <v>-8.5768074165485916E-2</v>
      </c>
      <c r="AK15" s="10">
        <v>-2.6925306068878992E-2</v>
      </c>
      <c r="AL15" s="10">
        <v>4.4223023530562448E-2</v>
      </c>
      <c r="AM15" s="10">
        <v>-2.2445725970373805E-2</v>
      </c>
      <c r="AN15" s="10">
        <v>-9.5900681748121289E-2</v>
      </c>
      <c r="AO15" s="10">
        <v>-1.1559471759419999E-2</v>
      </c>
      <c r="AP15" s="10">
        <v>-8.1222294078257359E-2</v>
      </c>
      <c r="AQ15" s="10">
        <v>-5.7602931638983411E-2</v>
      </c>
      <c r="AR15" s="10">
        <v>-1.2645365817240741E-2</v>
      </c>
      <c r="AS15" s="10">
        <v>-0.13187063948851493</v>
      </c>
      <c r="AT15" s="10">
        <v>7.9586002513966941E-2</v>
      </c>
      <c r="AV15" s="10">
        <v>1.3840841249306434E-2</v>
      </c>
      <c r="AW15" s="10">
        <v>6.1938739546965924E-2</v>
      </c>
      <c r="AX15" s="10">
        <v>-7.724964292850342E-2</v>
      </c>
      <c r="AY15" s="10">
        <v>-0.20704888989092857</v>
      </c>
      <c r="AZ15" s="10">
        <v>-9.7277855097920751E-2</v>
      </c>
      <c r="BA15" s="10">
        <v>-0.20037654723033321</v>
      </c>
      <c r="BB15" s="10">
        <v>2.6481445413980044E-2</v>
      </c>
    </row>
    <row r="16" spans="3:54" ht="18.75">
      <c r="C16" s="11" t="s">
        <v>736</v>
      </c>
      <c r="D16" s="10">
        <v>0.22162235202630592</v>
      </c>
      <c r="E16" s="10">
        <v>0.1016730721053896</v>
      </c>
      <c r="F16" s="10">
        <v>3.457673940778732E-2</v>
      </c>
      <c r="G16" s="10">
        <v>-6.4388835659975455E-2</v>
      </c>
      <c r="H16" s="10">
        <v>0.13104419032725331</v>
      </c>
      <c r="I16" s="10">
        <v>0.24729419633201091</v>
      </c>
      <c r="J16" s="10">
        <v>-0.22013093257730409</v>
      </c>
      <c r="K16" s="10">
        <v>-0.14502302440233342</v>
      </c>
      <c r="L16" s="10">
        <v>0.43191732785821019</v>
      </c>
      <c r="M16" s="10">
        <v>0.17685910543014541</v>
      </c>
      <c r="O16" s="10">
        <v>-0.14488528360122699</v>
      </c>
      <c r="P16" s="10">
        <v>-0.39206745824432432</v>
      </c>
      <c r="Q16" s="10">
        <v>2.0125758262031026E-2</v>
      </c>
      <c r="R16" s="10">
        <v>7.4859164286056795E-2</v>
      </c>
      <c r="S16" s="10">
        <v>0.53935455223036866</v>
      </c>
      <c r="T16" s="10">
        <v>0.11332767118587339</v>
      </c>
      <c r="U16" s="10">
        <v>-0.23747307347532787</v>
      </c>
      <c r="V16" s="10">
        <v>0.50328329959485185</v>
      </c>
      <c r="W16" s="10">
        <v>-2.3573451074645358E-2</v>
      </c>
      <c r="X16" s="10">
        <v>5.933958563355992E-2</v>
      </c>
      <c r="Z16" s="10">
        <v>-0.36580365183008012</v>
      </c>
      <c r="AA16" s="10">
        <v>-0.35373420838904707</v>
      </c>
      <c r="AB16" s="10">
        <v>-0.29520337064667496</v>
      </c>
      <c r="AC16" s="10">
        <v>0.11050967777472739</v>
      </c>
      <c r="AD16" s="10">
        <v>-9.4203156343966185E-2</v>
      </c>
      <c r="AE16" s="10">
        <v>-0.33076405130388054</v>
      </c>
      <c r="AF16" s="10">
        <v>-0.25548562671298192</v>
      </c>
      <c r="AG16" s="10">
        <v>-0.56935923362225638</v>
      </c>
      <c r="AH16" s="10">
        <v>-0.3962141932086386</v>
      </c>
      <c r="AI16" s="10">
        <v>-0.81214258608218182</v>
      </c>
      <c r="AK16" s="10">
        <v>0.14159752584535273</v>
      </c>
      <c r="AL16" s="10">
        <v>3.6580691064292452E-2</v>
      </c>
      <c r="AM16" s="10">
        <v>-7.8210302063025067E-2</v>
      </c>
      <c r="AN16" s="10">
        <v>-0.13928679448429057</v>
      </c>
      <c r="AO16" s="10">
        <v>-1.2363003964768767E-2</v>
      </c>
      <c r="AP16" s="10">
        <v>3.9948171044026586E-2</v>
      </c>
      <c r="AQ16" s="10">
        <v>-1.9312938409478626E-2</v>
      </c>
      <c r="AR16" s="10">
        <v>-0.19868327010587436</v>
      </c>
      <c r="AS16" s="10">
        <v>-0.17408100024005743</v>
      </c>
      <c r="AT16" s="10">
        <v>8.0931061307581431E-2</v>
      </c>
      <c r="AV16" s="10">
        <v>-0.17880414604853659</v>
      </c>
      <c r="AW16" s="10">
        <v>-0.4822529337155832</v>
      </c>
      <c r="AX16" s="10">
        <v>-0.37880498776511673</v>
      </c>
      <c r="AY16" s="10">
        <v>-0.27422215984337905</v>
      </c>
      <c r="AZ16" s="10">
        <v>-0.17644809801239988</v>
      </c>
      <c r="BA16" s="10">
        <v>-0.68388235600364011</v>
      </c>
      <c r="BB16" s="10">
        <v>-0.40369463209595635</v>
      </c>
    </row>
    <row r="17" spans="3:54" ht="18.75">
      <c r="C17" s="11" t="s">
        <v>737</v>
      </c>
      <c r="D17" s="10">
        <v>-0.28569085805089695</v>
      </c>
      <c r="E17" s="10">
        <v>-4.1532436029195374E-2</v>
      </c>
      <c r="F17" s="10">
        <v>-9.7945468557448803E-2</v>
      </c>
      <c r="G17" s="10">
        <v>-8.0176227090527047E-2</v>
      </c>
      <c r="H17" s="10">
        <v>-5.5385981512024916E-2</v>
      </c>
      <c r="I17" s="10">
        <v>-0.16389093298046573</v>
      </c>
      <c r="J17" s="10">
        <v>-0.1731810567418102</v>
      </c>
      <c r="K17" s="10">
        <v>-3.9927722300302261E-2</v>
      </c>
      <c r="L17" s="10">
        <v>0.45320022343590433</v>
      </c>
      <c r="M17" s="10">
        <v>-8.0405170604504569E-2</v>
      </c>
      <c r="O17" s="10">
        <v>-0.10894397602109963</v>
      </c>
      <c r="P17" s="10">
        <v>-0.11139455437194883</v>
      </c>
      <c r="Q17" s="10">
        <v>-3.0728008100543807E-2</v>
      </c>
      <c r="R17" s="10">
        <v>-4.1771572029647888E-2</v>
      </c>
      <c r="S17" s="10">
        <v>-2.0163046929258428E-2</v>
      </c>
      <c r="T17" s="10">
        <v>-7.0951909876753663E-2</v>
      </c>
      <c r="U17" s="10">
        <v>-0.22818836466557521</v>
      </c>
      <c r="V17" s="10">
        <v>-0.19901095965143256</v>
      </c>
      <c r="W17" s="10">
        <v>0.60273787191089268</v>
      </c>
      <c r="X17" s="10">
        <v>0.11741770914604982</v>
      </c>
      <c r="Z17" s="10">
        <v>-0.28836079331107672</v>
      </c>
      <c r="AA17" s="10">
        <v>-3.6040147227066846E-2</v>
      </c>
      <c r="AB17" s="10">
        <v>-0.24849115114554435</v>
      </c>
      <c r="AC17" s="10">
        <v>-3.8791344449241802E-2</v>
      </c>
      <c r="AD17" s="10">
        <v>-0.19959859883407796</v>
      </c>
      <c r="AE17" s="10">
        <v>-0.12019538925467378</v>
      </c>
      <c r="AF17" s="10">
        <v>-0.10964742830426608</v>
      </c>
      <c r="AG17" s="10">
        <v>-0.29335628029268568</v>
      </c>
      <c r="AH17" s="10">
        <v>0.58118230225699297</v>
      </c>
      <c r="AI17" s="10">
        <v>-7.0205195504146237E-2</v>
      </c>
      <c r="AK17" s="10">
        <v>3.5524384207673933E-2</v>
      </c>
      <c r="AL17" s="10">
        <v>9.2899489646059458E-2</v>
      </c>
      <c r="AM17" s="10">
        <v>1.2394242830762001E-3</v>
      </c>
      <c r="AN17" s="10">
        <v>2.260513428755951E-2</v>
      </c>
      <c r="AO17" s="10">
        <v>-1.3226994441000069E-3</v>
      </c>
      <c r="AP17" s="10">
        <v>0.15038477715062235</v>
      </c>
      <c r="AQ17" s="10">
        <v>-0.15782954736981114</v>
      </c>
      <c r="AR17" s="10">
        <v>-3.5433214120850022E-2</v>
      </c>
      <c r="AS17" s="10">
        <v>0.67785274950662411</v>
      </c>
      <c r="AT17" s="10">
        <v>-8.4445452194184603E-3</v>
      </c>
      <c r="AV17" s="10">
        <v>-0.15513508121682026</v>
      </c>
      <c r="AW17" s="10">
        <v>-9.1639256083374337E-2</v>
      </c>
      <c r="AX17" s="10">
        <v>-9.9648353612516255E-2</v>
      </c>
      <c r="AY17" s="10">
        <v>-6.3300763141233868E-2</v>
      </c>
      <c r="AZ17" s="10">
        <v>-1.871546647920146E-2</v>
      </c>
      <c r="BA17" s="10">
        <v>0.59841277682941896</v>
      </c>
      <c r="BB17" s="10">
        <v>0.10655519740697283</v>
      </c>
    </row>
    <row r="18" spans="3:54" ht="18.75">
      <c r="C18" s="11" t="s">
        <v>738</v>
      </c>
      <c r="D18" s="10">
        <v>-0.58818642173929725</v>
      </c>
      <c r="E18" s="10">
        <v>0.27478951719192607</v>
      </c>
      <c r="F18" s="10">
        <v>0.17167186364886522</v>
      </c>
      <c r="G18" s="10">
        <v>-2.8082384529079206E-2</v>
      </c>
      <c r="H18" s="10">
        <v>3.470886624542411E-2</v>
      </c>
      <c r="I18" s="10">
        <v>1.2603290918083754</v>
      </c>
      <c r="J18" s="10">
        <v>0.13311141738553778</v>
      </c>
      <c r="K18" s="10">
        <v>0.61545333710029981</v>
      </c>
      <c r="L18" s="10">
        <v>1.243848918783099</v>
      </c>
      <c r="M18" s="10">
        <v>0.9054882219720356</v>
      </c>
      <c r="O18" s="10">
        <v>-0.40958294751840352</v>
      </c>
      <c r="P18" s="10">
        <v>0.36301445582513409</v>
      </c>
      <c r="Q18" s="10">
        <v>0.40637635863641114</v>
      </c>
      <c r="R18" s="10">
        <v>0.57894100015358041</v>
      </c>
      <c r="S18" s="10">
        <v>0.91645737397218008</v>
      </c>
      <c r="T18" s="10">
        <v>1.3173289464228177</v>
      </c>
      <c r="U18" s="10">
        <v>0.49684284275005419</v>
      </c>
      <c r="V18" s="10">
        <v>2.4530514280339575</v>
      </c>
      <c r="W18" s="10">
        <v>1.7914612436679145</v>
      </c>
      <c r="X18" s="10">
        <v>0.87036898128851548</v>
      </c>
      <c r="Z18" s="10">
        <v>0.44342217166093822</v>
      </c>
      <c r="AA18" s="10">
        <v>-0.24803778777520966</v>
      </c>
      <c r="AB18" s="10">
        <v>5.6635557827684493E-2</v>
      </c>
      <c r="AC18" s="10">
        <v>0.27435027962809927</v>
      </c>
      <c r="AD18" s="10">
        <v>0.94560493436959814</v>
      </c>
      <c r="AE18" s="10">
        <v>0.45402893304738179</v>
      </c>
      <c r="AF18" s="10">
        <v>0.72603110441940533</v>
      </c>
      <c r="AG18" s="10">
        <v>0.6810830426330885</v>
      </c>
      <c r="AH18" s="10">
        <v>0.57148649439191912</v>
      </c>
      <c r="AI18" s="10">
        <v>-0.35366096507947603</v>
      </c>
      <c r="AK18" s="10">
        <v>-4.9534787871411565E-2</v>
      </c>
      <c r="AL18" s="10">
        <v>0.2091502494112692</v>
      </c>
      <c r="AM18" s="10">
        <v>5.3685120366444163E-2</v>
      </c>
      <c r="AN18" s="10">
        <v>0.25524961433198518</v>
      </c>
      <c r="AO18" s="10">
        <v>2.3063811401633022E-2</v>
      </c>
      <c r="AP18" s="10">
        <v>0.24750199514625021</v>
      </c>
      <c r="AQ18" s="10">
        <v>-0.1424534436549694</v>
      </c>
      <c r="AR18" s="10">
        <v>-8.3273939167801889E-2</v>
      </c>
      <c r="AS18" s="10">
        <v>-0.28394523383031062</v>
      </c>
      <c r="AT18" s="10">
        <v>0.46406488628008669</v>
      </c>
      <c r="AV18" s="10">
        <v>0.46238930781344662</v>
      </c>
      <c r="AW18" s="10">
        <v>-1.0186981156991204</v>
      </c>
      <c r="AX18" s="10">
        <v>0.15216780347982303</v>
      </c>
      <c r="AY18" s="10">
        <v>-0.50102692706327678</v>
      </c>
      <c r="AZ18" s="10">
        <v>0.30916817119856316</v>
      </c>
      <c r="BA18" s="10">
        <v>-0.78631275778292675</v>
      </c>
      <c r="BB18" s="10">
        <v>-0.10075238894772935</v>
      </c>
    </row>
    <row r="19" spans="3:54" ht="18.75">
      <c r="C19" s="11" t="s">
        <v>739</v>
      </c>
      <c r="D19" s="10">
        <v>-0.333274692001851</v>
      </c>
      <c r="E19" s="10">
        <v>0.34627573619710444</v>
      </c>
      <c r="F19" s="10">
        <v>0.29119899244449032</v>
      </c>
      <c r="G19" s="10">
        <v>0.27881262769592274</v>
      </c>
      <c r="H19" s="10">
        <v>-0.30511588765455816</v>
      </c>
      <c r="I19" s="10">
        <v>1.3752606832139476</v>
      </c>
      <c r="J19" s="10">
        <v>-0.13579000453894524</v>
      </c>
      <c r="K19" s="10">
        <v>1.0107440660418714</v>
      </c>
      <c r="L19" s="10">
        <v>0.98934048731806457</v>
      </c>
      <c r="M19" s="10">
        <v>1.1206882403673095</v>
      </c>
      <c r="O19" s="10">
        <v>0.50439541430971091</v>
      </c>
      <c r="P19" s="10">
        <v>0.11146133277843512</v>
      </c>
      <c r="Q19" s="10">
        <v>5.2166644586038043E-2</v>
      </c>
      <c r="R19" s="10">
        <v>0.71520994061221765</v>
      </c>
      <c r="S19" s="10">
        <v>0.15684047086677375</v>
      </c>
      <c r="T19" s="10">
        <v>0.31120027162984581</v>
      </c>
      <c r="U19" s="10">
        <v>-0.198182723283337</v>
      </c>
      <c r="V19" s="10">
        <v>1.460001689032322</v>
      </c>
      <c r="W19" s="10">
        <v>0.2316420410035554</v>
      </c>
      <c r="X19" s="10">
        <v>0.60206910418776194</v>
      </c>
      <c r="Z19" s="10">
        <v>-0.46444953054323823</v>
      </c>
      <c r="AA19" s="10">
        <v>-0.54346325819655805</v>
      </c>
      <c r="AB19" s="10">
        <v>-1.2452751012370977</v>
      </c>
      <c r="AC19" s="10">
        <v>-0.51635590676236742</v>
      </c>
      <c r="AD19" s="10">
        <v>-0.66537951064553025</v>
      </c>
      <c r="AE19" s="10">
        <v>-0.77368945479642115</v>
      </c>
      <c r="AF19" s="10">
        <v>-0.69653701431445669</v>
      </c>
      <c r="AG19" s="10">
        <v>-0.18474710710050901</v>
      </c>
      <c r="AH19" s="10">
        <v>0.78682012458748418</v>
      </c>
      <c r="AI19" s="10">
        <v>0.81159137326520647</v>
      </c>
      <c r="AK19" s="10">
        <v>5.6370133141415653E-2</v>
      </c>
      <c r="AL19" s="10">
        <v>0.32386555724236199</v>
      </c>
      <c r="AM19" s="10">
        <v>-0.21509634778704551</v>
      </c>
      <c r="AN19" s="10">
        <v>-4.4426412957414063E-2</v>
      </c>
      <c r="AO19" s="10">
        <v>-0.22844472734203816</v>
      </c>
      <c r="AP19" s="10">
        <v>-4.4515864107690158E-2</v>
      </c>
      <c r="AQ19" s="10">
        <v>-0.43269371703862997</v>
      </c>
      <c r="AR19" s="10">
        <v>0.26160475327997562</v>
      </c>
      <c r="AS19" s="10">
        <v>0.50442989327865229</v>
      </c>
      <c r="AT19" s="10">
        <v>-0.25642952894767645</v>
      </c>
      <c r="AV19" s="10">
        <v>0.80067987743510194</v>
      </c>
      <c r="AW19" s="10">
        <v>-0.50718459134504479</v>
      </c>
      <c r="AX19" s="10">
        <v>-6.6880497066686861E-2</v>
      </c>
      <c r="AY19" s="10">
        <v>-0.28527589740078768</v>
      </c>
      <c r="AZ19" s="10">
        <v>0.24172268922491214</v>
      </c>
      <c r="BA19" s="10">
        <v>0.60590207679584962</v>
      </c>
      <c r="BB19" s="10">
        <v>0.6667604253867504</v>
      </c>
    </row>
    <row r="21" spans="3:54" ht="18.75">
      <c r="D21" s="44" t="s">
        <v>746</v>
      </c>
      <c r="E21" s="44"/>
      <c r="F21" s="44"/>
      <c r="G21" s="44"/>
      <c r="H21" s="44"/>
      <c r="I21" s="44"/>
      <c r="J21" s="44"/>
      <c r="K21" s="44"/>
      <c r="L21" s="44"/>
      <c r="M21" s="44"/>
      <c r="N21" s="44"/>
      <c r="O21" s="44"/>
      <c r="P21" s="44"/>
      <c r="Q21" s="44"/>
      <c r="R21" s="44"/>
      <c r="S21" s="44"/>
      <c r="T21" s="44"/>
    </row>
    <row r="22" spans="3:54">
      <c r="D22" s="40">
        <v>-4</v>
      </c>
      <c r="E22" s="40"/>
      <c r="F22" s="9"/>
      <c r="G22" s="9"/>
      <c r="H22" s="9"/>
      <c r="I22" s="9"/>
      <c r="J22" s="9"/>
      <c r="K22" s="9"/>
      <c r="L22" s="9"/>
      <c r="M22" s="9"/>
      <c r="N22" s="9"/>
      <c r="O22" s="9"/>
      <c r="P22" s="9"/>
      <c r="Q22" s="9"/>
      <c r="R22" s="9"/>
      <c r="S22" s="42">
        <v>4</v>
      </c>
      <c r="T22" s="42"/>
    </row>
    <row r="23" spans="3:54">
      <c r="D23" s="41"/>
      <c r="E23" s="41"/>
      <c r="F23" s="9"/>
      <c r="G23" s="9"/>
      <c r="H23" s="9"/>
      <c r="I23" s="9"/>
      <c r="J23" s="9"/>
      <c r="K23" s="9"/>
      <c r="L23" s="9"/>
      <c r="M23" s="9"/>
      <c r="N23" s="9"/>
      <c r="O23" s="9"/>
      <c r="P23" s="9"/>
      <c r="Q23" s="9"/>
      <c r="R23" s="9"/>
      <c r="S23" s="43"/>
      <c r="T23" s="43"/>
    </row>
    <row r="24" spans="3:54">
      <c r="D24" s="10">
        <v>-4</v>
      </c>
      <c r="E24" s="10">
        <v>-3.5</v>
      </c>
      <c r="F24" s="10">
        <v>-3</v>
      </c>
      <c r="G24" s="10">
        <v>-2.5</v>
      </c>
      <c r="H24" s="10">
        <v>-2</v>
      </c>
      <c r="I24" s="10">
        <v>-1.5</v>
      </c>
      <c r="J24" s="10">
        <v>-1</v>
      </c>
      <c r="K24" s="10">
        <v>-0.5</v>
      </c>
      <c r="L24" s="10">
        <v>0</v>
      </c>
      <c r="M24" s="10">
        <v>0.5</v>
      </c>
      <c r="N24" s="10">
        <v>1</v>
      </c>
      <c r="O24" s="10">
        <v>1.5</v>
      </c>
      <c r="P24" s="10">
        <v>2</v>
      </c>
      <c r="Q24" s="10">
        <v>2.5</v>
      </c>
      <c r="R24" s="10">
        <v>3</v>
      </c>
      <c r="S24" s="10">
        <v>3.5</v>
      </c>
      <c r="T24" s="10">
        <v>4</v>
      </c>
    </row>
  </sheetData>
  <mergeCells count="10">
    <mergeCell ref="D2:BB6"/>
    <mergeCell ref="D8:BB8"/>
    <mergeCell ref="D21:T21"/>
    <mergeCell ref="D22:E23"/>
    <mergeCell ref="S22:T23"/>
    <mergeCell ref="AV11:BB12"/>
    <mergeCell ref="D11:M12"/>
    <mergeCell ref="O11:X12"/>
    <mergeCell ref="Z11:AI12"/>
    <mergeCell ref="AK11:AT12"/>
  </mergeCells>
  <conditionalFormatting sqref="D14:M19 O14:X19 Z14:AI19 AK14:AT19 AV14:BB19">
    <cfRule type="colorScale" priority="5">
      <colorScale>
        <cfvo type="num" val="-2"/>
        <cfvo type="num" val="0"/>
        <cfvo type="num" val="2"/>
        <color rgb="FF003300"/>
        <color theme="0"/>
        <color rgb="FFC00000"/>
      </colorScale>
    </cfRule>
  </conditionalFormatting>
  <conditionalFormatting sqref="D14:M19 O14:X19 Z14:AI19 AK14:AT19 AV14:BB19">
    <cfRule type="colorScale" priority="4">
      <colorScale>
        <cfvo type="num" val="-4"/>
        <cfvo type="num" val="0"/>
        <cfvo type="num" val="4"/>
        <color rgb="FF003300"/>
        <color theme="0"/>
        <color rgb="FFC00000"/>
      </colorScale>
    </cfRule>
  </conditionalFormatting>
  <conditionalFormatting sqref="D14:M19 O14:X19 Z14:AI19 AK14:AT19 AV14:BB19">
    <cfRule type="cellIs" dxfId="5" priority="3" operator="between">
      <formula>0.405</formula>
      <formula>-0.405</formula>
    </cfRule>
  </conditionalFormatting>
  <conditionalFormatting sqref="D24:T24">
    <cfRule type="colorScale" priority="2">
      <colorScale>
        <cfvo type="num" val="-4"/>
        <cfvo type="num" val="0"/>
        <cfvo type="num" val="4"/>
        <color rgb="FF003300"/>
        <color theme="0"/>
        <color rgb="FFC00000"/>
      </colorScale>
    </cfRule>
  </conditionalFormatting>
  <conditionalFormatting sqref="D24:T24">
    <cfRule type="cellIs" dxfId="4" priority="1" operator="between">
      <formula>0.405</formula>
      <formula>-0.405</formula>
    </cfRule>
  </conditionalFormatting>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BK72"/>
  <sheetViews>
    <sheetView workbookViewId="0">
      <selection activeCell="B7" sqref="B7"/>
    </sheetView>
  </sheetViews>
  <sheetFormatPr defaultRowHeight="15"/>
  <cols>
    <col min="1" max="1" width="13.5703125" bestFit="1" customWidth="1"/>
    <col min="2" max="2" width="13.5703125" customWidth="1"/>
    <col min="3" max="3" width="12.7109375" bestFit="1" customWidth="1"/>
    <col min="4" max="46" width="3.7109375" customWidth="1"/>
    <col min="47" max="47" width="3.7109375" style="13" customWidth="1"/>
    <col min="48" max="54" width="3.7109375" customWidth="1"/>
  </cols>
  <sheetData>
    <row r="1" spans="1:57">
      <c r="AU1" s="9"/>
    </row>
    <row r="2" spans="1:57" ht="18.75" customHeight="1">
      <c r="D2" s="47" t="s">
        <v>769</v>
      </c>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row>
    <row r="3" spans="1:57" ht="18.75" customHeight="1">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row>
    <row r="4" spans="1:57" ht="18.75" customHeight="1">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row>
    <row r="5" spans="1:57" ht="18.75" customHeight="1">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row>
    <row r="6" spans="1:57" ht="15.75">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U6" s="12"/>
    </row>
    <row r="7" spans="1:57" ht="28.5">
      <c r="D7" s="39" t="s">
        <v>751</v>
      </c>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7" ht="15.75">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U8" s="12"/>
    </row>
    <row r="9" spans="1:57">
      <c r="E9" s="9"/>
      <c r="G9" s="9"/>
      <c r="H9" s="9"/>
      <c r="K9" s="9"/>
      <c r="M9" s="9"/>
    </row>
    <row r="10" spans="1:57" ht="15" customHeight="1">
      <c r="D10" s="45" t="s">
        <v>715</v>
      </c>
      <c r="E10" s="45"/>
      <c r="F10" s="45"/>
      <c r="G10" s="45"/>
      <c r="H10" s="45"/>
      <c r="I10" s="45"/>
      <c r="J10" s="45"/>
      <c r="K10" s="45"/>
      <c r="L10" s="45"/>
      <c r="M10" s="45"/>
      <c r="O10" s="45" t="s">
        <v>726</v>
      </c>
      <c r="P10" s="45"/>
      <c r="Q10" s="45"/>
      <c r="R10" s="45"/>
      <c r="S10" s="45"/>
      <c r="T10" s="45"/>
      <c r="U10" s="45"/>
      <c r="V10" s="45"/>
      <c r="W10" s="45"/>
      <c r="X10" s="45"/>
      <c r="Z10" s="45" t="s">
        <v>727</v>
      </c>
      <c r="AA10" s="45"/>
      <c r="AB10" s="45"/>
      <c r="AC10" s="45"/>
      <c r="AD10" s="45"/>
      <c r="AE10" s="45"/>
      <c r="AF10" s="45"/>
      <c r="AG10" s="45"/>
      <c r="AH10" s="45"/>
      <c r="AI10" s="45"/>
      <c r="AK10" s="45" t="s">
        <v>728</v>
      </c>
      <c r="AL10" s="45"/>
      <c r="AM10" s="45"/>
      <c r="AN10" s="45"/>
      <c r="AO10" s="45"/>
      <c r="AP10" s="45"/>
      <c r="AQ10" s="45"/>
      <c r="AR10" s="45"/>
      <c r="AS10" s="45"/>
      <c r="AT10" s="45"/>
      <c r="AV10" s="45" t="s">
        <v>729</v>
      </c>
      <c r="AW10" s="45"/>
      <c r="AX10" s="45"/>
      <c r="AY10" s="45"/>
      <c r="AZ10" s="45"/>
      <c r="BA10" s="45"/>
      <c r="BB10" s="45"/>
      <c r="BC10" s="16"/>
      <c r="BD10" s="16"/>
      <c r="BE10" s="16"/>
    </row>
    <row r="11" spans="1:57" ht="15" customHeight="1">
      <c r="D11" s="46"/>
      <c r="E11" s="46"/>
      <c r="F11" s="46"/>
      <c r="G11" s="46"/>
      <c r="H11" s="46"/>
      <c r="I11" s="46"/>
      <c r="J11" s="46"/>
      <c r="K11" s="46"/>
      <c r="L11" s="46"/>
      <c r="M11" s="46"/>
      <c r="O11" s="46"/>
      <c r="P11" s="46"/>
      <c r="Q11" s="46"/>
      <c r="R11" s="46"/>
      <c r="S11" s="46"/>
      <c r="T11" s="46"/>
      <c r="U11" s="46"/>
      <c r="V11" s="46"/>
      <c r="W11" s="46"/>
      <c r="X11" s="46"/>
      <c r="Z11" s="46"/>
      <c r="AA11" s="46"/>
      <c r="AB11" s="46"/>
      <c r="AC11" s="46"/>
      <c r="AD11" s="46"/>
      <c r="AE11" s="46"/>
      <c r="AF11" s="46"/>
      <c r="AG11" s="46"/>
      <c r="AH11" s="46"/>
      <c r="AI11" s="46"/>
      <c r="AK11" s="46"/>
      <c r="AL11" s="46"/>
      <c r="AM11" s="46"/>
      <c r="AN11" s="46"/>
      <c r="AO11" s="46"/>
      <c r="AP11" s="46"/>
      <c r="AQ11" s="46"/>
      <c r="AR11" s="46"/>
      <c r="AS11" s="46"/>
      <c r="AT11" s="46"/>
      <c r="AV11" s="46"/>
      <c r="AW11" s="46"/>
      <c r="AX11" s="46"/>
      <c r="AY11" s="46"/>
      <c r="AZ11" s="46"/>
      <c r="BA11" s="46"/>
      <c r="BB11" s="46"/>
      <c r="BC11" s="17"/>
      <c r="BD11" s="17"/>
      <c r="BE11" s="17"/>
    </row>
    <row r="12" spans="1:57" ht="69.95" customHeight="1">
      <c r="C12" s="14" t="s">
        <v>0</v>
      </c>
      <c r="D12" s="21" t="s">
        <v>716</v>
      </c>
      <c r="E12" s="21" t="s">
        <v>717</v>
      </c>
      <c r="F12" s="21" t="s">
        <v>718</v>
      </c>
      <c r="G12" s="21" t="s">
        <v>719</v>
      </c>
      <c r="H12" s="21" t="s">
        <v>720</v>
      </c>
      <c r="I12" s="21" t="s">
        <v>721</v>
      </c>
      <c r="J12" s="21" t="s">
        <v>722</v>
      </c>
      <c r="K12" s="21" t="s">
        <v>723</v>
      </c>
      <c r="L12" s="21" t="s">
        <v>724</v>
      </c>
      <c r="M12" s="21" t="s">
        <v>725</v>
      </c>
      <c r="N12" s="22"/>
      <c r="O12" s="21" t="s">
        <v>716</v>
      </c>
      <c r="P12" s="21" t="s">
        <v>717</v>
      </c>
      <c r="Q12" s="21" t="s">
        <v>718</v>
      </c>
      <c r="R12" s="21" t="s">
        <v>719</v>
      </c>
      <c r="S12" s="21" t="s">
        <v>720</v>
      </c>
      <c r="T12" s="21" t="s">
        <v>721</v>
      </c>
      <c r="U12" s="21" t="s">
        <v>722</v>
      </c>
      <c r="V12" s="21" t="s">
        <v>723</v>
      </c>
      <c r="W12" s="21" t="s">
        <v>724</v>
      </c>
      <c r="X12" s="21" t="s">
        <v>725</v>
      </c>
      <c r="Y12" s="22"/>
      <c r="Z12" s="21" t="s">
        <v>716</v>
      </c>
      <c r="AA12" s="21" t="s">
        <v>717</v>
      </c>
      <c r="AB12" s="21" t="s">
        <v>718</v>
      </c>
      <c r="AC12" s="21" t="s">
        <v>719</v>
      </c>
      <c r="AD12" s="21" t="s">
        <v>720</v>
      </c>
      <c r="AE12" s="21" t="s">
        <v>721</v>
      </c>
      <c r="AF12" s="21" t="s">
        <v>722</v>
      </c>
      <c r="AG12" s="21" t="s">
        <v>723</v>
      </c>
      <c r="AH12" s="21" t="s">
        <v>724</v>
      </c>
      <c r="AI12" s="21" t="s">
        <v>725</v>
      </c>
      <c r="AJ12" s="22"/>
      <c r="AK12" s="21" t="s">
        <v>716</v>
      </c>
      <c r="AL12" s="21" t="s">
        <v>717</v>
      </c>
      <c r="AM12" s="21" t="s">
        <v>718</v>
      </c>
      <c r="AN12" s="21" t="s">
        <v>719</v>
      </c>
      <c r="AO12" s="21" t="s">
        <v>720</v>
      </c>
      <c r="AP12" s="21" t="s">
        <v>721</v>
      </c>
      <c r="AQ12" s="21" t="s">
        <v>722</v>
      </c>
      <c r="AR12" s="21" t="s">
        <v>723</v>
      </c>
      <c r="AS12" s="21" t="s">
        <v>724</v>
      </c>
      <c r="AT12" s="21" t="s">
        <v>725</v>
      </c>
      <c r="AU12" s="23"/>
      <c r="AV12" s="21" t="s">
        <v>716</v>
      </c>
      <c r="AW12" s="21" t="s">
        <v>717</v>
      </c>
      <c r="AX12" s="21" t="s">
        <v>719</v>
      </c>
      <c r="AY12" s="21" t="s">
        <v>721</v>
      </c>
      <c r="AZ12" s="21" t="s">
        <v>723</v>
      </c>
      <c r="BA12" s="21" t="s">
        <v>724</v>
      </c>
      <c r="BB12" s="21" t="s">
        <v>725</v>
      </c>
    </row>
    <row r="13" spans="1:57" ht="18.75">
      <c r="A13" s="7"/>
      <c r="B13" s="7"/>
      <c r="C13" s="11" t="s">
        <v>42</v>
      </c>
      <c r="D13" s="18">
        <v>2.2399967092949131</v>
      </c>
      <c r="E13" s="18">
        <v>5.9327032450507353</v>
      </c>
      <c r="F13" s="18">
        <v>2.389981752207667</v>
      </c>
      <c r="G13" s="18">
        <v>0.54019770207832107</v>
      </c>
      <c r="H13" s="18">
        <v>1.0161567282143407</v>
      </c>
      <c r="I13" s="18">
        <v>3.0147099317397226</v>
      </c>
      <c r="J13" s="18">
        <v>1.8912134299873551</v>
      </c>
      <c r="K13" s="18">
        <v>1.0118253533806902</v>
      </c>
      <c r="L13" s="18">
        <v>5.3385862514953848</v>
      </c>
      <c r="M13" s="18">
        <v>2.1059331571268123</v>
      </c>
      <c r="N13" s="19"/>
      <c r="O13" s="18">
        <v>-1.0945069235106852</v>
      </c>
      <c r="P13" s="18">
        <v>2.1314731997734389</v>
      </c>
      <c r="Q13" s="18">
        <v>-1.5245160644535483</v>
      </c>
      <c r="R13" s="18">
        <v>1.0593915755148284</v>
      </c>
      <c r="S13" s="18">
        <v>-0.39863914303776449</v>
      </c>
      <c r="T13" s="18">
        <v>1.7902006224587639</v>
      </c>
      <c r="U13" s="18">
        <v>-0.10744405786120413</v>
      </c>
      <c r="V13" s="18">
        <v>-0.96046195018729241</v>
      </c>
      <c r="W13" s="18">
        <v>-0.17316518150796834</v>
      </c>
      <c r="X13" s="18">
        <v>-0.39877611995736773</v>
      </c>
      <c r="Y13" s="19"/>
      <c r="Z13" s="18">
        <v>-1.9450462778220599</v>
      </c>
      <c r="AA13" s="18">
        <v>1.0802631499999131</v>
      </c>
      <c r="AB13" s="18">
        <v>-1.6467336971777975</v>
      </c>
      <c r="AC13" s="18">
        <v>1.965631971535482</v>
      </c>
      <c r="AD13" s="18">
        <v>0.78053900267495513</v>
      </c>
      <c r="AE13" s="18">
        <v>2.2586429711375469</v>
      </c>
      <c r="AF13" s="18">
        <v>-1.0963054825701948</v>
      </c>
      <c r="AG13" s="18">
        <v>0.300561735315442</v>
      </c>
      <c r="AH13" s="18">
        <v>-0.19688170812528438</v>
      </c>
      <c r="AI13" s="18">
        <v>2.3179034078428971</v>
      </c>
      <c r="AJ13" s="19"/>
      <c r="AK13" s="18">
        <v>-0.35839998137571716</v>
      </c>
      <c r="AL13" s="18">
        <v>1.8274775518301343</v>
      </c>
      <c r="AM13" s="18">
        <v>-1.6467336971777975</v>
      </c>
      <c r="AN13" s="18">
        <v>-0.72241756286005854</v>
      </c>
      <c r="AO13" s="18">
        <v>0.58930757774282561</v>
      </c>
      <c r="AP13" s="18">
        <v>0.65018114467650179</v>
      </c>
      <c r="AQ13" s="18">
        <v>-0.75044145473567803</v>
      </c>
      <c r="AR13" s="18">
        <v>-1.0340737675305385</v>
      </c>
      <c r="AS13" s="18">
        <v>0.31713880653722537</v>
      </c>
      <c r="AT13" s="18">
        <v>0</v>
      </c>
      <c r="AU13" s="20"/>
      <c r="AV13" s="18">
        <v>-0.24179394055873341</v>
      </c>
      <c r="AW13" s="18">
        <v>1.5339303599259551</v>
      </c>
      <c r="AX13" s="18">
        <v>1.6331919984422074</v>
      </c>
      <c r="AY13" s="18">
        <v>2.1687866420156858</v>
      </c>
      <c r="AZ13" s="18">
        <v>-1.144074662744867</v>
      </c>
      <c r="BA13" s="18">
        <v>3.3594890555717342E-2</v>
      </c>
      <c r="BB13" s="18">
        <v>0.50138522998690371</v>
      </c>
    </row>
    <row r="14" spans="1:57" ht="18.75">
      <c r="A14" s="7"/>
      <c r="B14" s="7"/>
      <c r="C14" s="11" t="s">
        <v>38</v>
      </c>
      <c r="D14" s="18">
        <v>1.5833883331561758</v>
      </c>
      <c r="E14" s="18">
        <v>1.1546228579772402</v>
      </c>
      <c r="F14" s="18">
        <v>2.2301752292996877</v>
      </c>
      <c r="G14" s="18">
        <v>-1.9418085857101627E-2</v>
      </c>
      <c r="H14" s="18">
        <v>1.4632554022560189</v>
      </c>
      <c r="I14" s="18">
        <v>1.0149936206155656</v>
      </c>
      <c r="J14" s="18">
        <v>2.7649474222398225</v>
      </c>
      <c r="K14" s="18">
        <v>0.18088374202432711</v>
      </c>
      <c r="L14" s="18">
        <v>3.3580615485936032</v>
      </c>
      <c r="M14" s="18">
        <v>2.7325030238345436</v>
      </c>
      <c r="N14" s="19"/>
      <c r="O14" s="18">
        <v>0.5257050147489073</v>
      </c>
      <c r="P14" s="18">
        <v>-0.38866838381299884</v>
      </c>
      <c r="Q14" s="18">
        <v>0.46048693412849484</v>
      </c>
      <c r="R14" s="18">
        <v>4.6956983087771083E-2</v>
      </c>
      <c r="S14" s="18">
        <v>2.7675761804162371</v>
      </c>
      <c r="T14" s="18">
        <v>-1.4539530095937054</v>
      </c>
      <c r="U14" s="18">
        <v>1.8971199848858813</v>
      </c>
      <c r="V14" s="18">
        <v>0.289834925812882</v>
      </c>
      <c r="W14" s="18">
        <v>2.0567087581579098</v>
      </c>
      <c r="X14" s="18">
        <v>1.2353779449718207</v>
      </c>
      <c r="Y14" s="19"/>
      <c r="Z14" s="18">
        <v>-1.3997882148064758</v>
      </c>
      <c r="AA14" s="18">
        <v>-1.1269076961875548</v>
      </c>
      <c r="AB14" s="18">
        <v>-1.9172659766668316</v>
      </c>
      <c r="AC14" s="18">
        <v>1.9048194970694411E-2</v>
      </c>
      <c r="AD14" s="18">
        <v>3.3669509429335642</v>
      </c>
      <c r="AE14" s="18">
        <v>0.46737166398899321</v>
      </c>
      <c r="AF14" s="18">
        <v>0.17589066646366419</v>
      </c>
      <c r="AG14" s="18">
        <v>5.0430853626891904E-2</v>
      </c>
      <c r="AH14" s="18">
        <v>-2.5008052358557986</v>
      </c>
      <c r="AI14" s="18">
        <v>-2.0095554142156695</v>
      </c>
      <c r="AJ14" s="19"/>
      <c r="AK14" s="18">
        <v>9.2276414076953889E-2</v>
      </c>
      <c r="AL14" s="18">
        <v>-0.26487199387620947</v>
      </c>
      <c r="AM14" s="18">
        <v>0.27428970393039837</v>
      </c>
      <c r="AN14" s="18">
        <v>-2.9270382300113224E-2</v>
      </c>
      <c r="AO14" s="18">
        <v>1.5973653311998313</v>
      </c>
      <c r="AP14" s="18">
        <v>-1.4341503822975257</v>
      </c>
      <c r="AQ14" s="18">
        <v>0.11492996667397702</v>
      </c>
      <c r="AR14" s="18">
        <v>-0.14842000511827322</v>
      </c>
      <c r="AS14" s="18">
        <v>-2.5400259490090797</v>
      </c>
      <c r="AT14" s="18">
        <v>9.0913494656241989E-2</v>
      </c>
      <c r="AU14" s="20"/>
      <c r="AV14" s="18">
        <v>0.14985199550675554</v>
      </c>
      <c r="AW14" s="18">
        <v>-1.8563668079646072</v>
      </c>
      <c r="AX14" s="18">
        <v>0.12629372532429206</v>
      </c>
      <c r="AY14" s="18">
        <v>-1.4147322964404241</v>
      </c>
      <c r="AZ14" s="18">
        <v>0.10622221325530762</v>
      </c>
      <c r="BA14" s="18">
        <v>-2.5400259490090797</v>
      </c>
      <c r="BB14" s="18">
        <v>-0.82476542930650742</v>
      </c>
    </row>
    <row r="15" spans="1:57" ht="18.75">
      <c r="A15" s="7"/>
      <c r="B15" s="7"/>
      <c r="C15" s="11" t="s">
        <v>45</v>
      </c>
      <c r="D15" s="18">
        <v>-2.7414409264325385E-2</v>
      </c>
      <c r="E15" s="18">
        <v>5.7369273092179554E-2</v>
      </c>
      <c r="F15" s="18">
        <v>2.2427982704148173</v>
      </c>
      <c r="G15" s="18">
        <v>-1.9418085857101627E-2</v>
      </c>
      <c r="H15" s="18">
        <v>3.3354136411161521</v>
      </c>
      <c r="I15" s="18">
        <v>3.686540271760764</v>
      </c>
      <c r="J15" s="18">
        <v>1.917111131364446</v>
      </c>
      <c r="K15" s="18">
        <v>0.18088374202432711</v>
      </c>
      <c r="L15" s="18">
        <v>0.7354282643332134</v>
      </c>
      <c r="M15" s="18">
        <v>0.67346634852608045</v>
      </c>
      <c r="N15" s="19"/>
      <c r="O15" s="18">
        <v>-0.46136046933085878</v>
      </c>
      <c r="P15" s="18">
        <v>-7.394576878278028E-2</v>
      </c>
      <c r="Q15" s="18">
        <v>1.2217332253303175</v>
      </c>
      <c r="R15" s="18">
        <v>4.6956983087771083E-2</v>
      </c>
      <c r="S15" s="18">
        <v>2.1482677326096886</v>
      </c>
      <c r="T15" s="18">
        <v>0.32438343930220886</v>
      </c>
      <c r="U15" s="18">
        <v>0.19189100781010526</v>
      </c>
      <c r="V15" s="18">
        <v>0.289834925812882</v>
      </c>
      <c r="W15" s="18">
        <v>0.56203665255902302</v>
      </c>
      <c r="X15" s="18">
        <v>0.61857062679416319</v>
      </c>
      <c r="Y15" s="19"/>
      <c r="Z15" s="18">
        <v>-2.7888340613017983</v>
      </c>
      <c r="AA15" s="18">
        <v>-0.44131739702389344</v>
      </c>
      <c r="AB15" s="18">
        <v>0.88601028202436305</v>
      </c>
      <c r="AC15" s="18">
        <v>1.405342556090585</v>
      </c>
      <c r="AD15" s="18">
        <v>2.6195832197798796</v>
      </c>
      <c r="AE15" s="18">
        <v>1.4474685844890443</v>
      </c>
      <c r="AF15" s="18">
        <v>0.17589066646366419</v>
      </c>
      <c r="AG15" s="18">
        <v>5.0430853626891904E-2</v>
      </c>
      <c r="AH15" s="18">
        <v>0.9649584745462193</v>
      </c>
      <c r="AI15" s="18">
        <v>-0.85545118725000113</v>
      </c>
      <c r="AJ15" s="19"/>
      <c r="AK15" s="18">
        <v>-7.6176018730081882E-2</v>
      </c>
      <c r="AL15" s="18">
        <v>-0.34570919903825398</v>
      </c>
      <c r="AM15" s="18">
        <v>0.90863141625876453</v>
      </c>
      <c r="AN15" s="18">
        <v>-2.9270382300113224E-2</v>
      </c>
      <c r="AO15" s="18">
        <v>2.8775116421665601</v>
      </c>
      <c r="AP15" s="18">
        <v>-4.78560211776351E-2</v>
      </c>
      <c r="AQ15" s="18">
        <v>0.11492996667397702</v>
      </c>
      <c r="AR15" s="18">
        <v>1.8228793779418597</v>
      </c>
      <c r="AS15" s="18">
        <v>0.2259160539886701</v>
      </c>
      <c r="AT15" s="18">
        <v>-0.4566942978769552</v>
      </c>
      <c r="AU15" s="20"/>
      <c r="AV15" s="18">
        <v>0.42638045065903463</v>
      </c>
      <c r="AW15" s="18">
        <v>0.10860282853888367</v>
      </c>
      <c r="AX15" s="18">
        <v>1.9208740708939884</v>
      </c>
      <c r="AY15" s="18">
        <v>1.9174722137347797</v>
      </c>
      <c r="AZ15" s="18">
        <v>0.10622221325530762</v>
      </c>
      <c r="BA15" s="18">
        <v>0.65649386291190992</v>
      </c>
      <c r="BB15" s="18">
        <v>1.2776804875701473</v>
      </c>
    </row>
    <row r="16" spans="1:57" ht="18.75">
      <c r="A16" s="7"/>
      <c r="B16" s="7"/>
      <c r="C16" s="11" t="s">
        <v>36</v>
      </c>
      <c r="D16" s="18">
        <v>1.7174265504981963</v>
      </c>
      <c r="E16" s="18">
        <v>0.98709978030225887</v>
      </c>
      <c r="F16" s="18">
        <v>1.7351847413816222</v>
      </c>
      <c r="G16" s="18">
        <v>1.8538912503350611</v>
      </c>
      <c r="H16" s="18">
        <v>7.6961041136128394E-2</v>
      </c>
      <c r="I16" s="18">
        <v>-6.7658648473814809E-2</v>
      </c>
      <c r="J16" s="18">
        <v>1.7346010553881064</v>
      </c>
      <c r="K16" s="18">
        <v>0.18088374202432711</v>
      </c>
      <c r="L16" s="18">
        <v>1.4507404223618756</v>
      </c>
      <c r="M16" s="18">
        <v>2.1784693389064458</v>
      </c>
      <c r="N16" s="19"/>
      <c r="O16" s="18">
        <v>1.4292194058369248</v>
      </c>
      <c r="P16" s="18">
        <v>0.14212513861644327</v>
      </c>
      <c r="Q16" s="18">
        <v>-1.2715487432343424</v>
      </c>
      <c r="R16" s="18">
        <v>4.6956983087771083E-2</v>
      </c>
      <c r="S16" s="18">
        <v>0.19885085874516517</v>
      </c>
      <c r="T16" s="18">
        <v>-6.7658648473814809E-2</v>
      </c>
      <c r="U16" s="18">
        <v>0.19189100781010526</v>
      </c>
      <c r="V16" s="18">
        <v>0.289834925812882</v>
      </c>
      <c r="W16" s="18">
        <v>0.63842228087069886</v>
      </c>
      <c r="X16" s="18">
        <v>-0.98194470209559181</v>
      </c>
      <c r="Y16" s="19"/>
      <c r="Z16" s="18">
        <v>-0.13102826240640403</v>
      </c>
      <c r="AA16" s="18">
        <v>-0.77670689068638421</v>
      </c>
      <c r="AB16" s="18">
        <v>-1.3937663759585917</v>
      </c>
      <c r="AC16" s="18">
        <v>1.9048194970694411E-2</v>
      </c>
      <c r="AD16" s="18">
        <v>1.980262729617973E-2</v>
      </c>
      <c r="AE16" s="18">
        <v>6.3369613932589192E-2</v>
      </c>
      <c r="AF16" s="18">
        <v>0.17589066646366419</v>
      </c>
      <c r="AG16" s="18">
        <v>5.0430853626891904E-2</v>
      </c>
      <c r="AH16" s="18">
        <v>-0.48550781578170077</v>
      </c>
      <c r="AI16" s="18">
        <v>-1.0952733874025951</v>
      </c>
      <c r="AJ16" s="19"/>
      <c r="AK16" s="18">
        <v>5.9592097202245599E-2</v>
      </c>
      <c r="AL16" s="18">
        <v>0.65649776382101677</v>
      </c>
      <c r="AM16" s="18">
        <v>-1.3937663759585917</v>
      </c>
      <c r="AN16" s="18">
        <v>-2.9270382300113224E-2</v>
      </c>
      <c r="AO16" s="18">
        <v>0</v>
      </c>
      <c r="AP16" s="18">
        <v>-4.78560211776351E-2</v>
      </c>
      <c r="AQ16" s="18">
        <v>0.11492996667397702</v>
      </c>
      <c r="AR16" s="18">
        <v>-0.14842000511827322</v>
      </c>
      <c r="AS16" s="18">
        <v>-0.52472852893498201</v>
      </c>
      <c r="AT16" s="18">
        <v>-1.0952733874025951</v>
      </c>
      <c r="AU16" s="20"/>
      <c r="AV16" s="18">
        <v>0.13899887480665629</v>
      </c>
      <c r="AW16" s="18">
        <v>-0.66260605717941123</v>
      </c>
      <c r="AX16" s="18">
        <v>0.12629372532429206</v>
      </c>
      <c r="AY16" s="18">
        <v>-2.8437935320533514E-2</v>
      </c>
      <c r="AZ16" s="18">
        <v>0.10622221325530762</v>
      </c>
      <c r="BA16" s="18">
        <v>-0.52472852893498201</v>
      </c>
      <c r="BB16" s="18">
        <v>-0.60057714556648811</v>
      </c>
    </row>
    <row r="17" spans="1:54" ht="18.75">
      <c r="A17" s="7"/>
      <c r="B17" s="7"/>
      <c r="C17" s="11" t="s">
        <v>37</v>
      </c>
      <c r="D17" s="18">
        <v>0.60540264710163072</v>
      </c>
      <c r="E17" s="18">
        <v>0.63205194432632261</v>
      </c>
      <c r="F17" s="18">
        <v>1.2048021428016811</v>
      </c>
      <c r="G17" s="18">
        <v>5.4952063347312778E-2</v>
      </c>
      <c r="H17" s="18">
        <v>-0.10647111860426316</v>
      </c>
      <c r="I17" s="18">
        <v>3.6092747346217209</v>
      </c>
      <c r="J17" s="18">
        <v>0.35806190518393666</v>
      </c>
      <c r="K17" s="18">
        <v>1.2556870344308091</v>
      </c>
      <c r="L17" s="18">
        <v>0.85549946647958519</v>
      </c>
      <c r="M17" s="18">
        <v>3.0257763949023677</v>
      </c>
      <c r="N17" s="19"/>
      <c r="O17" s="18">
        <v>0.58804846574895542</v>
      </c>
      <c r="P17" s="18">
        <v>0.28236753729799918</v>
      </c>
      <c r="Q17" s="18">
        <v>0.30514491920430709</v>
      </c>
      <c r="R17" s="18">
        <v>0.33676713556642296</v>
      </c>
      <c r="S17" s="18">
        <v>0.7116879061267567</v>
      </c>
      <c r="T17" s="18">
        <v>1.6675304692658459</v>
      </c>
      <c r="U17" s="18">
        <v>0.50727117265407184</v>
      </c>
      <c r="V17" s="18">
        <v>2.7737459439917962</v>
      </c>
      <c r="W17" s="18">
        <v>0.71795980408916282</v>
      </c>
      <c r="X17" s="18">
        <v>0</v>
      </c>
      <c r="Y17" s="19"/>
      <c r="Z17" s="18">
        <v>6.9885468569651651E-2</v>
      </c>
      <c r="AA17" s="18">
        <v>-0.14083971979316562</v>
      </c>
      <c r="AB17" s="18">
        <v>0.55010523607908135</v>
      </c>
      <c r="AC17" s="18">
        <v>1.440002531793463</v>
      </c>
      <c r="AD17" s="18">
        <v>0.88519674529284187</v>
      </c>
      <c r="AE17" s="18">
        <v>1.8529336925972086</v>
      </c>
      <c r="AF17" s="18">
        <v>-0.35555338195174785</v>
      </c>
      <c r="AG17" s="18">
        <v>0.89357608174437897</v>
      </c>
      <c r="AH17" s="18">
        <v>0.55135362113470643</v>
      </c>
      <c r="AI17" s="18">
        <v>0</v>
      </c>
      <c r="AJ17" s="19"/>
      <c r="AK17" s="18">
        <v>4.0649581902945674E-2</v>
      </c>
      <c r="AL17" s="18">
        <v>-7.1153168971401677E-3</v>
      </c>
      <c r="AM17" s="18">
        <v>0.19956689782815989</v>
      </c>
      <c r="AN17" s="18">
        <v>0.11307347349236115</v>
      </c>
      <c r="AO17" s="18">
        <v>1.7114720127445289E-3</v>
      </c>
      <c r="AP17" s="18">
        <v>0.87234861001765618</v>
      </c>
      <c r="AQ17" s="18">
        <v>-0.34633882116048409</v>
      </c>
      <c r="AR17" s="18">
        <v>7.5374980413724813E-2</v>
      </c>
      <c r="AS17" s="18">
        <v>-1.1653571372182975E-2</v>
      </c>
      <c r="AT17" s="18">
        <v>0</v>
      </c>
      <c r="AU17" s="20"/>
      <c r="AV17" s="18">
        <v>0.60306423767879691</v>
      </c>
      <c r="AW17" s="18">
        <v>-0.45350753657176407</v>
      </c>
      <c r="AX17" s="18">
        <v>0.15280477524510788</v>
      </c>
      <c r="AY17" s="18">
        <v>-0.7215851158804788</v>
      </c>
      <c r="AZ17" s="18">
        <v>0.3766673859201084</v>
      </c>
      <c r="BA17" s="18">
        <v>-0.8248076760187405</v>
      </c>
      <c r="BB17" s="18">
        <v>0</v>
      </c>
    </row>
    <row r="18" spans="1:54" ht="18.75">
      <c r="A18" s="7"/>
      <c r="B18" s="7"/>
      <c r="C18" s="11" t="s">
        <v>22</v>
      </c>
      <c r="D18" s="18">
        <v>1.1485775411043684</v>
      </c>
      <c r="E18" s="18">
        <v>0.1633519158016668</v>
      </c>
      <c r="F18" s="18">
        <v>2.389981752207667</v>
      </c>
      <c r="G18" s="18">
        <v>0.61661455660377806</v>
      </c>
      <c r="H18" s="18">
        <v>-0.40392070625679016</v>
      </c>
      <c r="I18" s="18">
        <v>2.42057579140686</v>
      </c>
      <c r="J18" s="18">
        <v>0.21769027350050943</v>
      </c>
      <c r="K18" s="18">
        <v>0.20428513795966849</v>
      </c>
      <c r="L18" s="18">
        <v>2.8684366810299089</v>
      </c>
      <c r="M18" s="18">
        <v>1.3929684682075836</v>
      </c>
      <c r="N18" s="19"/>
      <c r="O18" s="18">
        <v>2.1137982366756605</v>
      </c>
      <c r="P18" s="18">
        <v>0.49928874088684366</v>
      </c>
      <c r="Q18" s="18">
        <v>-0.42590377578543848</v>
      </c>
      <c r="R18" s="18">
        <v>0.49770981583819451</v>
      </c>
      <c r="S18" s="18">
        <v>-2.3614724303275891</v>
      </c>
      <c r="T18" s="18">
        <v>-1.4539530095937054</v>
      </c>
      <c r="U18" s="18">
        <v>-0.83575459734113777</v>
      </c>
      <c r="V18" s="18">
        <v>-4.2115275518808365E-2</v>
      </c>
      <c r="W18" s="18">
        <v>-0.45706988046116725</v>
      </c>
      <c r="X18" s="18">
        <v>-0.18589937814183868</v>
      </c>
      <c r="Y18" s="19"/>
      <c r="Z18" s="18">
        <v>-0.85348983063512485</v>
      </c>
      <c r="AA18" s="18">
        <v>0.14443981609786913</v>
      </c>
      <c r="AB18" s="18">
        <v>1.3963591477360315</v>
      </c>
      <c r="AC18" s="18">
        <v>-2.6136592975606478E-2</v>
      </c>
      <c r="AD18" s="18">
        <v>-0.2923296408483278</v>
      </c>
      <c r="AE18" s="18">
        <v>0.46737166398899321</v>
      </c>
      <c r="AF18" s="18">
        <v>-0.15966539968576912</v>
      </c>
      <c r="AG18" s="18">
        <v>0.19938810959357056</v>
      </c>
      <c r="AH18" s="18">
        <v>1.1258513268302934</v>
      </c>
      <c r="AI18" s="18">
        <v>-0.65805586074867528</v>
      </c>
      <c r="AJ18" s="19"/>
      <c r="AK18" s="18">
        <v>-0.57948786208742398</v>
      </c>
      <c r="AL18" s="18">
        <v>-0.12349786363494471</v>
      </c>
      <c r="AM18" s="18">
        <v>1.6851136063495649</v>
      </c>
      <c r="AN18" s="18">
        <v>7.5356489701508447E-2</v>
      </c>
      <c r="AO18" s="18">
        <v>6.5793529266769443E-2</v>
      </c>
      <c r="AP18" s="18">
        <v>0.64896088827127252</v>
      </c>
      <c r="AQ18" s="18">
        <v>-1.675097338564969</v>
      </c>
      <c r="AR18" s="18">
        <v>-0.23226148284953577</v>
      </c>
      <c r="AS18" s="18">
        <v>2.9156584291455487E-2</v>
      </c>
      <c r="AT18" s="18">
        <v>-0.80647586586694853</v>
      </c>
      <c r="AU18" s="20"/>
      <c r="AV18" s="18">
        <v>-0.85784713600408047</v>
      </c>
      <c r="AW18" s="18">
        <v>-1.0753554265038423</v>
      </c>
      <c r="AX18" s="18">
        <v>0.47295074702583484</v>
      </c>
      <c r="AY18" s="18">
        <v>0.66470924523941177</v>
      </c>
      <c r="AZ18" s="18">
        <v>-0.3826398293449691</v>
      </c>
      <c r="BA18" s="18">
        <v>-0.19542478179238174</v>
      </c>
      <c r="BB18" s="18">
        <v>0.7847980759394807</v>
      </c>
    </row>
    <row r="19" spans="1:54" ht="18.75">
      <c r="A19" s="7"/>
      <c r="B19" s="7"/>
      <c r="C19" s="11" t="s">
        <v>27</v>
      </c>
      <c r="D19" s="18">
        <v>2.9304917516855902</v>
      </c>
      <c r="E19" s="18">
        <v>1.1515346901224524</v>
      </c>
      <c r="F19" s="18">
        <v>-0.91679374999341356</v>
      </c>
      <c r="G19" s="18">
        <v>2.7226861607396393</v>
      </c>
      <c r="H19" s="18">
        <v>1.0371925047431931</v>
      </c>
      <c r="I19" s="18">
        <v>-0.33174206224581149</v>
      </c>
      <c r="J19" s="18">
        <v>0.63762316487109838</v>
      </c>
      <c r="K19" s="18">
        <v>0.8740309225842724</v>
      </c>
      <c r="L19" s="18">
        <v>1.450389521576291</v>
      </c>
      <c r="M19" s="18">
        <v>0.73468320581385738</v>
      </c>
      <c r="N19" s="19"/>
      <c r="O19" s="18">
        <v>2.8957180646767564</v>
      </c>
      <c r="P19" s="18">
        <v>1.2115526998487052</v>
      </c>
      <c r="Q19" s="18">
        <v>-9.5989314060050457E-2</v>
      </c>
      <c r="R19" s="18">
        <v>2.7214219380680995</v>
      </c>
      <c r="S19" s="18">
        <v>-1.4065790322913965</v>
      </c>
      <c r="T19" s="18">
        <v>0.21506503074900837</v>
      </c>
      <c r="U19" s="18">
        <v>1.126733649653513</v>
      </c>
      <c r="V19" s="18">
        <v>2.1641154187289406</v>
      </c>
      <c r="W19" s="18">
        <v>1.2611706184929123</v>
      </c>
      <c r="X19" s="18">
        <v>1.794545762476738</v>
      </c>
      <c r="Y19" s="19"/>
      <c r="Z19" s="18">
        <v>2.0870876739611917</v>
      </c>
      <c r="AA19" s="18">
        <v>-0.1779831551953564</v>
      </c>
      <c r="AB19" s="18">
        <v>-2.989965678659654</v>
      </c>
      <c r="AC19" s="18">
        <v>1.9663051455763865</v>
      </c>
      <c r="AD19" s="18">
        <v>-1.5856272637403819</v>
      </c>
      <c r="AE19" s="18">
        <v>-1.8091512119399242</v>
      </c>
      <c r="AF19" s="18">
        <v>-2.3079470361354311</v>
      </c>
      <c r="AG19" s="18">
        <v>2.1866322780132741</v>
      </c>
      <c r="AH19" s="18">
        <v>1.6433709844955937</v>
      </c>
      <c r="AI19" s="18">
        <v>0.15669845190605686</v>
      </c>
      <c r="AJ19" s="19"/>
      <c r="AK19" s="18">
        <v>2.2568166745384652</v>
      </c>
      <c r="AL19" s="18">
        <v>1.0741611928039454</v>
      </c>
      <c r="AM19" s="18">
        <v>9.7661859598592707E-2</v>
      </c>
      <c r="AN19" s="18">
        <v>1.672773787605911</v>
      </c>
      <c r="AO19" s="18">
        <v>0.68406996240882856</v>
      </c>
      <c r="AP19" s="18">
        <v>0.16273442351864978</v>
      </c>
      <c r="AQ19" s="18">
        <v>-1.6172859245601072E-2</v>
      </c>
      <c r="AR19" s="18">
        <v>2.4820289499603851</v>
      </c>
      <c r="AS19" s="18">
        <v>1.8849899752934729</v>
      </c>
      <c r="AT19" s="18">
        <v>1.4991047361068954</v>
      </c>
      <c r="AU19" s="20"/>
      <c r="AV19" s="18">
        <v>0.13899887480665629</v>
      </c>
      <c r="AW19" s="18">
        <v>1.4349119776226018</v>
      </c>
      <c r="AX19" s="18">
        <v>1.227726890334043</v>
      </c>
      <c r="AY19" s="18">
        <v>-2.5941059417529924</v>
      </c>
      <c r="AZ19" s="18">
        <v>1.2048345019234172</v>
      </c>
      <c r="BA19" s="18">
        <v>0.35288526626254296</v>
      </c>
      <c r="BB19" s="18">
        <v>0.31520169573215723</v>
      </c>
    </row>
    <row r="20" spans="1:54" ht="18.75">
      <c r="A20" s="7"/>
      <c r="B20" s="7"/>
      <c r="C20" s="11" t="s">
        <v>34</v>
      </c>
      <c r="D20" s="18">
        <v>3.1246944195229234</v>
      </c>
      <c r="E20" s="18">
        <v>-9.1324835632725868E-3</v>
      </c>
      <c r="F20" s="18">
        <v>2.4928460635601928</v>
      </c>
      <c r="G20" s="18">
        <v>0.13531575966766343</v>
      </c>
      <c r="H20" s="18">
        <v>-3.8953511155657851E-2</v>
      </c>
      <c r="I20" s="18">
        <v>1.2673424182585253</v>
      </c>
      <c r="J20" s="18">
        <v>0.30789673592636418</v>
      </c>
      <c r="K20" s="18">
        <v>1.2346097737878259</v>
      </c>
      <c r="L20" s="18">
        <v>0.59364077119930303</v>
      </c>
      <c r="M20" s="18">
        <v>1.1721056326525134</v>
      </c>
      <c r="N20" s="19"/>
      <c r="O20" s="18">
        <v>3.3214324131932931</v>
      </c>
      <c r="P20" s="18">
        <v>1.4394041864338389</v>
      </c>
      <c r="Q20" s="18">
        <v>-1.7544309650909508E-2</v>
      </c>
      <c r="R20" s="18">
        <v>0.76024098720141231</v>
      </c>
      <c r="S20" s="18">
        <v>0.82160229375758353</v>
      </c>
      <c r="T20" s="18">
        <v>0.97068880213277065</v>
      </c>
      <c r="U20" s="18">
        <v>0.90336333476190323</v>
      </c>
      <c r="V20" s="18">
        <v>4.2919465810446003</v>
      </c>
      <c r="W20" s="18">
        <v>-0.16204452975113012</v>
      </c>
      <c r="X20" s="18">
        <v>0.42625655854232292</v>
      </c>
      <c r="Y20" s="19"/>
      <c r="Z20" s="18">
        <v>0.30228087187293351</v>
      </c>
      <c r="AA20" s="18">
        <v>1.5300010817860656</v>
      </c>
      <c r="AB20" s="18">
        <v>-0.1397619423751586</v>
      </c>
      <c r="AC20" s="18">
        <v>-1.627022589926906</v>
      </c>
      <c r="AD20" s="18">
        <v>3.7285573446991509E-2</v>
      </c>
      <c r="AE20" s="18">
        <v>-2.3345256588657812</v>
      </c>
      <c r="AF20" s="18">
        <v>-0.83488677105488285</v>
      </c>
      <c r="AG20" s="18">
        <v>0.81065583015341913</v>
      </c>
      <c r="AH20" s="18">
        <v>-2.4109411176316704</v>
      </c>
      <c r="AI20" s="18">
        <v>-3.0032042883926917</v>
      </c>
      <c r="AJ20" s="19"/>
      <c r="AK20" s="18">
        <v>-0.34000789145352062</v>
      </c>
      <c r="AL20" s="18">
        <v>0.11980119981262058</v>
      </c>
      <c r="AM20" s="18">
        <v>0.88985747480599964</v>
      </c>
      <c r="AN20" s="18">
        <v>-2.0810469340688018E-2</v>
      </c>
      <c r="AO20" s="18">
        <v>-8.3273572882062774E-2</v>
      </c>
      <c r="AP20" s="18">
        <v>-1.7477141281218687</v>
      </c>
      <c r="AQ20" s="18">
        <v>-1.8163926083578932E-2</v>
      </c>
      <c r="AR20" s="18">
        <v>-1.0340737675305385</v>
      </c>
      <c r="AS20" s="18">
        <v>-7.5663958303298556E-2</v>
      </c>
      <c r="AT20" s="18">
        <v>1.3442309015115708</v>
      </c>
      <c r="AU20" s="20"/>
      <c r="AV20" s="18">
        <v>0.99107074706392329</v>
      </c>
      <c r="AW20" s="18">
        <v>1.7014368309347692</v>
      </c>
      <c r="AX20" s="18">
        <v>-2.7130444051583244E-3</v>
      </c>
      <c r="AY20" s="18">
        <v>-0.81689529568480357</v>
      </c>
      <c r="AZ20" s="18">
        <v>2.0751111915786149</v>
      </c>
      <c r="BA20" s="18">
        <v>-1.0020504514897601</v>
      </c>
      <c r="BB20" s="18">
        <v>0.6466744283715119</v>
      </c>
    </row>
    <row r="21" spans="1:54" ht="18.75">
      <c r="A21" s="7"/>
      <c r="B21" s="7"/>
      <c r="C21" s="11" t="s">
        <v>47</v>
      </c>
      <c r="D21" s="18">
        <v>-1.7170340135047086</v>
      </c>
      <c r="E21" s="18">
        <v>0.19488641278447935</v>
      </c>
      <c r="F21" s="18">
        <v>2.2311285023892524</v>
      </c>
      <c r="G21" s="18">
        <v>1.0844474340206336</v>
      </c>
      <c r="H21" s="18">
        <v>0.10826678037394748</v>
      </c>
      <c r="I21" s="18">
        <v>1.445532252289712</v>
      </c>
      <c r="J21" s="18">
        <v>0.19425926188719933</v>
      </c>
      <c r="K21" s="18">
        <v>0.36595282963067627</v>
      </c>
      <c r="L21" s="18">
        <v>2.7891970600586102</v>
      </c>
      <c r="M21" s="18">
        <v>0.38642611405326777</v>
      </c>
      <c r="N21" s="19"/>
      <c r="O21" s="18">
        <v>-0.1365090363642828</v>
      </c>
      <c r="P21" s="18">
        <v>0.3461458643646842</v>
      </c>
      <c r="Q21" s="18">
        <v>0.59549410547295056</v>
      </c>
      <c r="R21" s="18">
        <v>1.2157959447453919</v>
      </c>
      <c r="S21" s="18">
        <v>1.0772838981054698</v>
      </c>
      <c r="T21" s="18">
        <v>6.3413987602297411E-2</v>
      </c>
      <c r="U21" s="18">
        <v>0.13206217711917584</v>
      </c>
      <c r="V21" s="18">
        <v>1.8197491935305126</v>
      </c>
      <c r="W21" s="18">
        <v>2.4599975863384174</v>
      </c>
      <c r="X21" s="18">
        <v>0.14138492710001377</v>
      </c>
      <c r="Y21" s="19"/>
      <c r="Z21" s="18">
        <v>-0.77851114837684066</v>
      </c>
      <c r="AA21" s="18">
        <v>-0.3778372712346828</v>
      </c>
      <c r="AB21" s="18">
        <v>0.25829935951407335</v>
      </c>
      <c r="AC21" s="18">
        <v>0.85144317013027071</v>
      </c>
      <c r="AD21" s="18">
        <v>-0.14657227635076342</v>
      </c>
      <c r="AE21" s="18">
        <v>0.42761899141022186</v>
      </c>
      <c r="AF21" s="18">
        <v>0.82853466742269788</v>
      </c>
      <c r="AG21" s="18">
        <v>0.28364632180265287</v>
      </c>
      <c r="AH21" s="18">
        <v>1.4718119335251207</v>
      </c>
      <c r="AI21" s="18">
        <v>-0.47234279292405157</v>
      </c>
      <c r="AJ21" s="19"/>
      <c r="AK21" s="18">
        <v>9.8775420272946293E-2</v>
      </c>
      <c r="AL21" s="18">
        <v>0.21540108257679216</v>
      </c>
      <c r="AM21" s="18">
        <v>0.1352920764853705</v>
      </c>
      <c r="AN21" s="18">
        <v>-0.46677317286321551</v>
      </c>
      <c r="AO21" s="18">
        <v>0.12150395795122196</v>
      </c>
      <c r="AP21" s="18">
        <v>-0.269653896190093</v>
      </c>
      <c r="AQ21" s="18">
        <v>-0.25131237530383277</v>
      </c>
      <c r="AR21" s="18">
        <v>-0.9532125934403255</v>
      </c>
      <c r="AS21" s="18">
        <v>0.32872696823331332</v>
      </c>
      <c r="AT21" s="18">
        <v>-0.28830691044630558</v>
      </c>
      <c r="AU21" s="20"/>
      <c r="AV21" s="18">
        <v>1.0044227835178177</v>
      </c>
      <c r="AW21" s="18">
        <v>-0.86269118788168209</v>
      </c>
      <c r="AX21" s="18">
        <v>-0.43519882726462039</v>
      </c>
      <c r="AY21" s="18">
        <v>0.57796166569850504</v>
      </c>
      <c r="AZ21" s="18">
        <v>-1.90753072090372</v>
      </c>
      <c r="BA21" s="18">
        <v>0.2773850634941788</v>
      </c>
      <c r="BB21" s="18">
        <v>0.25382314039804232</v>
      </c>
    </row>
    <row r="22" spans="1:54" ht="18.75">
      <c r="A22" s="7"/>
      <c r="B22" s="7"/>
      <c r="C22" s="11" t="s">
        <v>19</v>
      </c>
      <c r="D22" s="18">
        <v>0.20696493488678505</v>
      </c>
      <c r="E22" s="18">
        <v>0.68401469699667272</v>
      </c>
      <c r="F22" s="18">
        <v>0.11571831029430042</v>
      </c>
      <c r="G22" s="18">
        <v>-0.89488682321100166</v>
      </c>
      <c r="H22" s="18">
        <v>0.73588387873176964</v>
      </c>
      <c r="I22" s="18">
        <v>1.1273651416958399</v>
      </c>
      <c r="J22" s="18">
        <v>1.3050982218598874</v>
      </c>
      <c r="K22" s="18">
        <v>-0.359464346026311</v>
      </c>
      <c r="L22" s="18">
        <v>2.351434556834382</v>
      </c>
      <c r="M22" s="18">
        <v>1.7560761504924165</v>
      </c>
      <c r="N22" s="19"/>
      <c r="O22" s="18">
        <v>-0.49282159104485179</v>
      </c>
      <c r="P22" s="18">
        <v>5.3109825313948332E-2</v>
      </c>
      <c r="Q22" s="18">
        <v>0.3124927906286839</v>
      </c>
      <c r="R22" s="18">
        <v>0.5069720544500006</v>
      </c>
      <c r="S22" s="18">
        <v>1.3800927908566094</v>
      </c>
      <c r="T22" s="18">
        <v>0.19470561599367636</v>
      </c>
      <c r="U22" s="18">
        <v>-0.38208381710666239</v>
      </c>
      <c r="V22" s="18">
        <v>-0.30661599640005377</v>
      </c>
      <c r="W22" s="18">
        <v>-1.3270625482373366</v>
      </c>
      <c r="X22" s="18">
        <v>0.57560312208237874</v>
      </c>
      <c r="Y22" s="19"/>
      <c r="Z22" s="18">
        <v>-1.673651157012398</v>
      </c>
      <c r="AA22" s="18">
        <v>1.6981145687427912</v>
      </c>
      <c r="AB22" s="18">
        <v>-3.2100368762009963</v>
      </c>
      <c r="AC22" s="18">
        <v>-1.7727112742573605</v>
      </c>
      <c r="AD22" s="18">
        <v>-0.67173963520915958</v>
      </c>
      <c r="AE22" s="18">
        <v>-1.2388416299767597</v>
      </c>
      <c r="AF22" s="18">
        <v>-1.9027492719668353</v>
      </c>
      <c r="AG22" s="18">
        <v>0.22503591009120255</v>
      </c>
      <c r="AH22" s="18">
        <v>0.87562439149072291</v>
      </c>
      <c r="AI22" s="18">
        <v>-1.6544112780768316</v>
      </c>
      <c r="AJ22" s="19"/>
      <c r="AK22" s="18">
        <v>5.8691930017117831E-2</v>
      </c>
      <c r="AL22" s="18">
        <v>1.3748656652962676</v>
      </c>
      <c r="AM22" s="18">
        <v>0.40949249977814667</v>
      </c>
      <c r="AN22" s="18">
        <v>0.52703961750080996</v>
      </c>
      <c r="AO22" s="18">
        <v>0.47125863737493373</v>
      </c>
      <c r="AP22" s="18">
        <v>0.5538948788991217</v>
      </c>
      <c r="AQ22" s="18">
        <v>-0.71013100974382515</v>
      </c>
      <c r="AR22" s="18">
        <v>-2.5229470013463784</v>
      </c>
      <c r="AS22" s="18">
        <v>-0.51665411653584636</v>
      </c>
      <c r="AT22" s="18">
        <v>0.12729785529772195</v>
      </c>
      <c r="AU22" s="20"/>
      <c r="AV22" s="18">
        <v>-9.1325707971489076E-2</v>
      </c>
      <c r="AW22" s="18">
        <v>0.74625700587389365</v>
      </c>
      <c r="AX22" s="18">
        <v>0.12911460166593339</v>
      </c>
      <c r="AY22" s="18">
        <v>-0.34689166643906805</v>
      </c>
      <c r="AZ22" s="18">
        <v>-1.0235099841266067</v>
      </c>
      <c r="BA22" s="18">
        <v>-2.7763317085186157</v>
      </c>
      <c r="BB22" s="18">
        <v>-0.46962129316766954</v>
      </c>
    </row>
    <row r="23" spans="1:54" ht="18.75">
      <c r="A23" s="7"/>
      <c r="B23" s="7"/>
      <c r="C23" s="11" t="s">
        <v>33</v>
      </c>
      <c r="D23" s="18">
        <v>1.8838747581358608</v>
      </c>
      <c r="E23" s="18">
        <v>-9.1324835632725868E-3</v>
      </c>
      <c r="F23" s="18">
        <v>2.050773646810264</v>
      </c>
      <c r="G23" s="18">
        <v>2.3424617589422474</v>
      </c>
      <c r="H23" s="18">
        <v>0.94526763548336745</v>
      </c>
      <c r="I23" s="18">
        <v>-1.1662709371419246</v>
      </c>
      <c r="J23" s="18">
        <v>0.15939171809024602</v>
      </c>
      <c r="K23" s="18">
        <v>0.48297139201474626</v>
      </c>
      <c r="L23" s="18">
        <v>0.31583886798555033</v>
      </c>
      <c r="M23" s="18">
        <v>0</v>
      </c>
      <c r="N23" s="19"/>
      <c r="O23" s="18">
        <v>-7.275935428242819E-2</v>
      </c>
      <c r="P23" s="18">
        <v>5.3109825313948332E-2</v>
      </c>
      <c r="Q23" s="18">
        <v>-1.7544309650909508E-2</v>
      </c>
      <c r="R23" s="18">
        <v>0.84879654931515036</v>
      </c>
      <c r="S23" s="18">
        <v>-0.449012249015451</v>
      </c>
      <c r="T23" s="18">
        <v>-0.26205278650203856</v>
      </c>
      <c r="U23" s="18">
        <v>-2.801224084430753</v>
      </c>
      <c r="V23" s="18">
        <v>-2.7766128725395065</v>
      </c>
      <c r="W23" s="18">
        <v>-1.3778810521964489</v>
      </c>
      <c r="X23" s="18">
        <v>0</v>
      </c>
      <c r="Y23" s="19"/>
      <c r="Z23" s="18">
        <v>-0.13102826240640403</v>
      </c>
      <c r="AA23" s="18">
        <v>-9.5310179804324893E-2</v>
      </c>
      <c r="AB23" s="18">
        <v>-0.1397619423751586</v>
      </c>
      <c r="AC23" s="18">
        <v>-7.4444525180827531E-2</v>
      </c>
      <c r="AD23" s="18">
        <v>-3.522424373910206E-2</v>
      </c>
      <c r="AE23" s="18">
        <v>0.90941355566019921</v>
      </c>
      <c r="AF23" s="18">
        <v>-2.125839360210648</v>
      </c>
      <c r="AG23" s="18">
        <v>-3.0160169447254965</v>
      </c>
      <c r="AH23" s="18">
        <v>-0.70710010387742406</v>
      </c>
      <c r="AI23" s="18">
        <v>1.000631880307906</v>
      </c>
      <c r="AJ23" s="19"/>
      <c r="AK23" s="18">
        <v>5.9592097202245599E-2</v>
      </c>
      <c r="AL23" s="18">
        <v>0.11980119981262058</v>
      </c>
      <c r="AM23" s="18">
        <v>-0.1397619423751586</v>
      </c>
      <c r="AN23" s="18">
        <v>0.17309275035633315</v>
      </c>
      <c r="AO23" s="18">
        <v>6.3095351500904895E-2</v>
      </c>
      <c r="AP23" s="18">
        <v>-1.1464683098457447</v>
      </c>
      <c r="AQ23" s="18">
        <v>-2.3679794122155129</v>
      </c>
      <c r="AR23" s="18">
        <v>-1.9874919065793209E-2</v>
      </c>
      <c r="AS23" s="18">
        <v>2.9306126585499272E-2</v>
      </c>
      <c r="AT23" s="18">
        <v>0</v>
      </c>
      <c r="AU23" s="20"/>
      <c r="AV23" s="18">
        <v>0.13899887480665629</v>
      </c>
      <c r="AW23" s="18">
        <v>0.74625700587389365</v>
      </c>
      <c r="AX23" s="18">
        <v>-1.1692938743193948</v>
      </c>
      <c r="AY23" s="18">
        <v>-2.8437935320533514E-2</v>
      </c>
      <c r="AZ23" s="18">
        <v>-6.9423256688344079E-2</v>
      </c>
      <c r="BA23" s="18">
        <v>-1.450134691893405</v>
      </c>
      <c r="BB23" s="18">
        <v>0</v>
      </c>
    </row>
    <row r="24" spans="1:54" ht="18.75">
      <c r="A24" s="7"/>
      <c r="B24" s="7"/>
      <c r="C24" s="11" t="s">
        <v>25</v>
      </c>
      <c r="D24" s="18">
        <v>0.21500738181665335</v>
      </c>
      <c r="E24" s="18">
        <v>0.34313336300323022</v>
      </c>
      <c r="F24" s="18">
        <v>1.84077321732</v>
      </c>
      <c r="G24" s="18">
        <v>0.31472507059526</v>
      </c>
      <c r="H24" s="18">
        <v>3.8452563617814399E-2</v>
      </c>
      <c r="I24" s="18">
        <v>2.184683338385403</v>
      </c>
      <c r="J24" s="18">
        <v>0.37169981971655214</v>
      </c>
      <c r="K24" s="18">
        <v>0.33788380228165116</v>
      </c>
      <c r="L24" s="18">
        <v>0.47473778087436941</v>
      </c>
      <c r="M24" s="18">
        <v>0.74727735628269554</v>
      </c>
      <c r="N24" s="19"/>
      <c r="O24" s="18">
        <v>0.15695642553795472</v>
      </c>
      <c r="P24" s="18">
        <v>-1.6107762740558879E-2</v>
      </c>
      <c r="Q24" s="18">
        <v>0.48354519851162098</v>
      </c>
      <c r="R24" s="18">
        <v>1.1096155011524673</v>
      </c>
      <c r="S24" s="18">
        <v>1.48122863164735</v>
      </c>
      <c r="T24" s="18">
        <v>0.66347435208238903</v>
      </c>
      <c r="U24" s="18">
        <v>0.64014421147990253</v>
      </c>
      <c r="V24" s="18">
        <v>1.5924882189006706</v>
      </c>
      <c r="W24" s="18">
        <v>-8.1825376569192136E-3</v>
      </c>
      <c r="X24" s="18">
        <v>0.81897854939915726</v>
      </c>
      <c r="Y24" s="19"/>
      <c r="Z24" s="18">
        <v>-1.3913858867503923</v>
      </c>
      <c r="AA24" s="18">
        <v>0.12128689963699658</v>
      </c>
      <c r="AB24" s="18">
        <v>0.88589264472521989</v>
      </c>
      <c r="AC24" s="18">
        <v>-0.42882245079631148</v>
      </c>
      <c r="AD24" s="18">
        <v>0.29497323985179702</v>
      </c>
      <c r="AE24" s="18">
        <v>-0.31344100160820088</v>
      </c>
      <c r="AF24" s="18">
        <v>4.9706649971022768E-2</v>
      </c>
      <c r="AG24" s="18">
        <v>1.7227157532074731E-2</v>
      </c>
      <c r="AH24" s="18">
        <v>-0.78214594314850328</v>
      </c>
      <c r="AI24" s="18">
        <v>-6.7211006730773099E-3</v>
      </c>
      <c r="AJ24" s="19"/>
      <c r="AK24" s="18">
        <v>9.829923458506612E-3</v>
      </c>
      <c r="AL24" s="18">
        <v>2.5199923803801635E-2</v>
      </c>
      <c r="AM24" s="18">
        <v>0.1372758303358845</v>
      </c>
      <c r="AN24" s="18">
        <v>-1.5816752598227356E-2</v>
      </c>
      <c r="AO24" s="18">
        <v>7.9390997995370666E-2</v>
      </c>
      <c r="AP24" s="18">
        <v>3.6022039638574206E-2</v>
      </c>
      <c r="AQ24" s="18">
        <v>-0.16470252567240989</v>
      </c>
      <c r="AR24" s="18">
        <v>-1.8210374386196898E-3</v>
      </c>
      <c r="AS24" s="18">
        <v>-0.48145149434282436</v>
      </c>
      <c r="AT24" s="18">
        <v>-0.17983660855930908</v>
      </c>
      <c r="AU24" s="20"/>
      <c r="AV24" s="18">
        <v>-0.12997977043647124</v>
      </c>
      <c r="AW24" s="18">
        <v>-0.37959825587916984</v>
      </c>
      <c r="AX24" s="18">
        <v>-0.64297523755676422</v>
      </c>
      <c r="AY24" s="18">
        <v>-0.65325823694043805</v>
      </c>
      <c r="AZ24" s="18">
        <v>4.3546821981104218E-2</v>
      </c>
      <c r="BA24" s="18">
        <v>-0.6382498480507921</v>
      </c>
      <c r="BB24" s="18">
        <v>-6.2180856044445398E-2</v>
      </c>
    </row>
    <row r="25" spans="1:54" ht="18.75">
      <c r="A25" s="7"/>
      <c r="B25" s="7"/>
      <c r="C25" s="11" t="s">
        <v>20</v>
      </c>
      <c r="D25" s="18">
        <v>0.46514600576453524</v>
      </c>
      <c r="E25" s="18">
        <v>0.17904757423993339</v>
      </c>
      <c r="F25" s="18">
        <v>1.6513258470186576</v>
      </c>
      <c r="G25" s="18">
        <v>0.42934242344443296</v>
      </c>
      <c r="H25" s="18">
        <v>-0.22944178288345465</v>
      </c>
      <c r="I25" s="18">
        <v>0.602288253202243</v>
      </c>
      <c r="J25" s="18">
        <v>0.18312900816119004</v>
      </c>
      <c r="K25" s="18">
        <v>0.52819212772764024</v>
      </c>
      <c r="L25" s="18">
        <v>1.32391289308301</v>
      </c>
      <c r="M25" s="18">
        <v>0.47169450115563705</v>
      </c>
      <c r="N25" s="19"/>
      <c r="O25" s="18">
        <v>2.5067497256887374E-2</v>
      </c>
      <c r="P25" s="18">
        <v>0.33537149329918414</v>
      </c>
      <c r="Q25" s="18">
        <v>0.25541192119603762</v>
      </c>
      <c r="R25" s="18">
        <v>0.82896303006108685</v>
      </c>
      <c r="S25" s="18">
        <v>0.99131646335126289</v>
      </c>
      <c r="T25" s="18">
        <v>1.0574218384335228</v>
      </c>
      <c r="U25" s="18">
        <v>0.1416568607516204</v>
      </c>
      <c r="V25" s="18">
        <v>1.6424489439770815</v>
      </c>
      <c r="W25" s="18">
        <v>1.9375668375123369</v>
      </c>
      <c r="X25" s="18">
        <v>0.7413476145700979</v>
      </c>
      <c r="Y25" s="19"/>
      <c r="Z25" s="18">
        <v>-0.77485092642865805</v>
      </c>
      <c r="AA25" s="18">
        <v>-0.98141623381540122</v>
      </c>
      <c r="AB25" s="18">
        <v>0.92833987479191793</v>
      </c>
      <c r="AC25" s="18">
        <v>-0.99860291886242281</v>
      </c>
      <c r="AD25" s="18">
        <v>-0.2607089470591738</v>
      </c>
      <c r="AE25" s="18">
        <v>-0.60683730820998816</v>
      </c>
      <c r="AF25" s="18">
        <v>-0.45585059659726074</v>
      </c>
      <c r="AG25" s="18">
        <v>-0.4775658741460807</v>
      </c>
      <c r="AH25" s="18">
        <v>-0.15225932354010044</v>
      </c>
      <c r="AI25" s="18">
        <v>-0.64014001687092736</v>
      </c>
      <c r="AJ25" s="19"/>
      <c r="AK25" s="18">
        <v>-0.16102062234915532</v>
      </c>
      <c r="AL25" s="18">
        <v>0.22214163747728616</v>
      </c>
      <c r="AM25" s="18">
        <v>-1.5918211844293626E-2</v>
      </c>
      <c r="AN25" s="18">
        <v>-0.17014266783700593</v>
      </c>
      <c r="AO25" s="18">
        <v>-6.8694141764472499E-2</v>
      </c>
      <c r="AP25" s="18">
        <v>2.1027018418255366E-2</v>
      </c>
      <c r="AQ25" s="18">
        <v>-0.48612331577903983</v>
      </c>
      <c r="AR25" s="18">
        <v>-0.1231432634298973</v>
      </c>
      <c r="AS25" s="18">
        <v>0.11051746820967527</v>
      </c>
      <c r="AT25" s="18">
        <v>6.0285443680720287E-2</v>
      </c>
      <c r="AU25" s="20"/>
      <c r="AV25" s="18">
        <v>0.24425718313928424</v>
      </c>
      <c r="AW25" s="18">
        <v>-1.0291687381718679</v>
      </c>
      <c r="AX25" s="18">
        <v>-0.70439666188710215</v>
      </c>
      <c r="AY25" s="18">
        <v>-4.8577480292163952E-2</v>
      </c>
      <c r="AZ25" s="18">
        <v>0.21774259729271281</v>
      </c>
      <c r="BA25" s="18">
        <v>-0.33435933876447993</v>
      </c>
      <c r="BB25" s="18">
        <v>-0.62793550923132502</v>
      </c>
    </row>
    <row r="26" spans="1:54" ht="18.75">
      <c r="A26" s="7"/>
      <c r="B26" s="7"/>
      <c r="C26" s="11" t="s">
        <v>18</v>
      </c>
      <c r="D26" s="18">
        <v>8.7336799687546315E-3</v>
      </c>
      <c r="E26" s="18">
        <v>-0.27969122483067654</v>
      </c>
      <c r="F26" s="18">
        <v>2.68695978844455</v>
      </c>
      <c r="G26" s="18">
        <v>2.9520014049228238</v>
      </c>
      <c r="H26" s="18">
        <v>-0.29271986648173798</v>
      </c>
      <c r="I26" s="18">
        <v>0.24166259908144733</v>
      </c>
      <c r="J26" s="18">
        <v>-1.0978578563426244</v>
      </c>
      <c r="K26" s="18">
        <v>1.2818912414183916</v>
      </c>
      <c r="L26" s="18">
        <v>-0.49498924250308929</v>
      </c>
      <c r="M26" s="18">
        <v>0.34239862632374235</v>
      </c>
      <c r="N26" s="19"/>
      <c r="O26" s="18">
        <v>-7.275935428242819E-2</v>
      </c>
      <c r="P26" s="18">
        <v>-0.86660605009605451</v>
      </c>
      <c r="Q26" s="18">
        <v>-1.7544309650909508E-2</v>
      </c>
      <c r="R26" s="18">
        <v>4.6956983087771083E-2</v>
      </c>
      <c r="S26" s="18">
        <v>-2.5687253216710717</v>
      </c>
      <c r="T26" s="18">
        <v>-1.4539530095937054</v>
      </c>
      <c r="U26" s="18">
        <v>-1.3870493630432597</v>
      </c>
      <c r="V26" s="18">
        <v>0.289834925812882</v>
      </c>
      <c r="W26" s="18">
        <v>0.36581613425027265</v>
      </c>
      <c r="X26" s="18">
        <v>-0.27413995562313043</v>
      </c>
      <c r="Y26" s="19"/>
      <c r="Z26" s="18">
        <v>-0.13102826240640403</v>
      </c>
      <c r="AA26" s="18">
        <v>0.25883271186987872</v>
      </c>
      <c r="AB26" s="18">
        <v>2.9038076605929923</v>
      </c>
      <c r="AC26" s="18">
        <v>2.853370801481196</v>
      </c>
      <c r="AD26" s="18">
        <v>0.92579317897055136</v>
      </c>
      <c r="AE26" s="18">
        <v>0.75432140392909897</v>
      </c>
      <c r="AF26" s="18">
        <v>-0.45934366793084735</v>
      </c>
      <c r="AG26" s="18">
        <v>2.4892077316873911</v>
      </c>
      <c r="AH26" s="18">
        <v>0.74822204817237115</v>
      </c>
      <c r="AI26" s="18">
        <v>1.0556233185828903</v>
      </c>
      <c r="AJ26" s="19"/>
      <c r="AK26" s="18">
        <v>5.9592097202245599E-2</v>
      </c>
      <c r="AL26" s="18">
        <v>-0.22413316049937601</v>
      </c>
      <c r="AM26" s="18">
        <v>-0.1397619423751586</v>
      </c>
      <c r="AN26" s="18">
        <v>2.1067105697953874</v>
      </c>
      <c r="AO26" s="18">
        <v>-0.58377462341215813</v>
      </c>
      <c r="AP26" s="18">
        <v>-1.4341503822975257</v>
      </c>
      <c r="AQ26" s="18">
        <v>-0.8444089555330857</v>
      </c>
      <c r="AR26" s="18">
        <v>-0.14842000511827322</v>
      </c>
      <c r="AS26" s="18">
        <v>-0.37576957242824466</v>
      </c>
      <c r="AT26" s="18">
        <v>-0.64630666237431367</v>
      </c>
      <c r="AU26" s="20"/>
      <c r="AV26" s="18">
        <v>0.13899887480665629</v>
      </c>
      <c r="AW26" s="18">
        <v>-1.9842212858897796</v>
      </c>
      <c r="AX26" s="18">
        <v>1.739115735742633</v>
      </c>
      <c r="AY26" s="18">
        <v>-1.4147322964404241</v>
      </c>
      <c r="AZ26" s="18">
        <v>0.10622221325530762</v>
      </c>
      <c r="BA26" s="18">
        <v>0.20368790606631709</v>
      </c>
      <c r="BB26" s="18">
        <v>0.88535156975776097</v>
      </c>
    </row>
    <row r="27" spans="1:54" ht="18.75">
      <c r="A27" s="7"/>
      <c r="B27" s="7"/>
      <c r="C27" s="11" t="s">
        <v>12</v>
      </c>
      <c r="D27" s="18">
        <v>-0.15167292205551014</v>
      </c>
      <c r="E27" s="18">
        <v>1.9380874233741041</v>
      </c>
      <c r="F27" s="18">
        <v>4.2466657008321113E-2</v>
      </c>
      <c r="G27" s="18">
        <v>0.29635386339301306</v>
      </c>
      <c r="H27" s="18">
        <v>-0.12259645932672261</v>
      </c>
      <c r="I27" s="18">
        <v>-0.8298629301611139</v>
      </c>
      <c r="J27" s="18">
        <v>0.52240484356002992</v>
      </c>
      <c r="K27" s="18">
        <v>-0.1410090945848709</v>
      </c>
      <c r="L27" s="18">
        <v>1.7989608096782379</v>
      </c>
      <c r="M27" s="18">
        <v>1.4344886406293269</v>
      </c>
      <c r="N27" s="19"/>
      <c r="O27" s="18">
        <v>-7.1509083014858074E-2</v>
      </c>
      <c r="P27" s="18">
        <v>5.3109825313948332E-2</v>
      </c>
      <c r="Q27" s="18">
        <v>4.7926401658527365E-2</v>
      </c>
      <c r="R27" s="18">
        <v>0.11492457412809305</v>
      </c>
      <c r="S27" s="18">
        <v>0.27477483935834762</v>
      </c>
      <c r="T27" s="18">
        <v>4.9020363535787009E-2</v>
      </c>
      <c r="U27" s="18">
        <v>0.60591598083742126</v>
      </c>
      <c r="V27" s="18">
        <v>0.35792744405196714</v>
      </c>
      <c r="W27" s="18">
        <v>2.1777635474051786</v>
      </c>
      <c r="X27" s="18">
        <v>1.2630526374085556</v>
      </c>
      <c r="Y27" s="19"/>
      <c r="Z27" s="18">
        <v>-2.0001277349601105</v>
      </c>
      <c r="AA27" s="18">
        <v>-9.5310179804324893E-2</v>
      </c>
      <c r="AB27" s="18">
        <v>-3.5617056157240117</v>
      </c>
      <c r="AC27" s="18">
        <v>-2.0346388051526807</v>
      </c>
      <c r="AD27" s="18">
        <v>-2.4103467611581286</v>
      </c>
      <c r="AE27" s="18">
        <v>-1.8084054209196694</v>
      </c>
      <c r="AF27" s="18">
        <v>-2.2911497163850298</v>
      </c>
      <c r="AG27" s="18">
        <v>-1.784865059175839</v>
      </c>
      <c r="AH27" s="18">
        <v>-0.60154713606288457</v>
      </c>
      <c r="AI27" s="18">
        <v>-5.3134030039660773</v>
      </c>
      <c r="AJ27" s="19"/>
      <c r="AK27" s="18">
        <v>-1.8095073753514608</v>
      </c>
      <c r="AL27" s="18">
        <v>0.11980119981262058</v>
      </c>
      <c r="AM27" s="18">
        <v>0.13234064759292427</v>
      </c>
      <c r="AN27" s="18">
        <v>1.6895367192248267E-2</v>
      </c>
      <c r="AO27" s="18">
        <v>-6.4179210746280441E-2</v>
      </c>
      <c r="AP27" s="18">
        <v>0.19584439711183116</v>
      </c>
      <c r="AQ27" s="18">
        <v>0.28415758838815292</v>
      </c>
      <c r="AR27" s="18">
        <v>9.9175316492177805E-3</v>
      </c>
      <c r="AS27" s="18">
        <v>2.8499338129117174E-2</v>
      </c>
      <c r="AT27" s="18">
        <v>0.78316452564091332</v>
      </c>
      <c r="AU27" s="20"/>
      <c r="AV27" s="18">
        <v>-1.3271832617176844</v>
      </c>
      <c r="AW27" s="18">
        <v>-9.5310179804324893E-2</v>
      </c>
      <c r="AX27" s="18">
        <v>-0.38168591634205046</v>
      </c>
      <c r="AY27" s="18">
        <v>0.57595622562498827</v>
      </c>
      <c r="AZ27" s="18">
        <v>-3.2804949262839181E-2</v>
      </c>
      <c r="BA27" s="18">
        <v>3.3594890555717342E-2</v>
      </c>
      <c r="BB27" s="18">
        <v>0.30034534798614249</v>
      </c>
    </row>
    <row r="28" spans="1:54" ht="18.75">
      <c r="A28" s="7"/>
      <c r="B28" s="7"/>
      <c r="C28" s="11" t="s">
        <v>29</v>
      </c>
      <c r="D28" s="18">
        <v>0.27912825305347072</v>
      </c>
      <c r="E28" s="18">
        <v>0.78035641470280193</v>
      </c>
      <c r="F28" s="18">
        <v>0.73373841582174548</v>
      </c>
      <c r="G28" s="18">
        <v>0.15491893901999373</v>
      </c>
      <c r="H28" s="18">
        <v>1.2024958238287283E-2</v>
      </c>
      <c r="I28" s="18">
        <v>1.4223442369768518</v>
      </c>
      <c r="J28" s="18">
        <v>0.18314652162408465</v>
      </c>
      <c r="K28" s="18">
        <v>0.74968269091946638</v>
      </c>
      <c r="L28" s="18">
        <v>0.24462086055078516</v>
      </c>
      <c r="M28" s="18">
        <v>2.8937910741415537E-2</v>
      </c>
      <c r="N28" s="19"/>
      <c r="O28" s="18">
        <v>0.29617491610139685</v>
      </c>
      <c r="P28" s="18">
        <v>0.64252898065681552</v>
      </c>
      <c r="Q28" s="18">
        <v>5.2588839202647848E-2</v>
      </c>
      <c r="R28" s="18">
        <v>0.47256108538562774</v>
      </c>
      <c r="S28" s="18">
        <v>0.39072919011302137</v>
      </c>
      <c r="T28" s="18">
        <v>0.31868060534367909</v>
      </c>
      <c r="U28" s="18">
        <v>0.96641670622522668</v>
      </c>
      <c r="V28" s="18">
        <v>0.99737118122087431</v>
      </c>
      <c r="W28" s="18">
        <v>-0.32520678829359545</v>
      </c>
      <c r="X28" s="18">
        <v>8.4125015617628626E-2</v>
      </c>
      <c r="Y28" s="19"/>
      <c r="Z28" s="18">
        <v>-6.3986654724236605E-2</v>
      </c>
      <c r="AA28" s="18">
        <v>0.18879418842103782</v>
      </c>
      <c r="AB28" s="18">
        <v>-0.2131437638362578</v>
      </c>
      <c r="AC28" s="18">
        <v>-0.33142929541008959</v>
      </c>
      <c r="AD28" s="18">
        <v>0.12912687993266278</v>
      </c>
      <c r="AE28" s="18">
        <v>-1.0764675191484925</v>
      </c>
      <c r="AF28" s="18">
        <v>-0.34169931142731297</v>
      </c>
      <c r="AG28" s="18">
        <v>-0.56723809496630562</v>
      </c>
      <c r="AH28" s="18">
        <v>-0.85384490906584809</v>
      </c>
      <c r="AI28" s="18">
        <v>-1.9823768081951505</v>
      </c>
      <c r="AJ28" s="19"/>
      <c r="AK28" s="18">
        <v>-0.14516687466776657</v>
      </c>
      <c r="AL28" s="18">
        <v>0.14359813486574577</v>
      </c>
      <c r="AM28" s="18">
        <v>0.2207620307792332</v>
      </c>
      <c r="AN28" s="18">
        <v>3.556268747461961E-2</v>
      </c>
      <c r="AO28" s="18">
        <v>8.3617695668188191E-2</v>
      </c>
      <c r="AP28" s="18">
        <v>7.7433697699208798E-2</v>
      </c>
      <c r="AQ28" s="18">
        <v>-0.58395504806718557</v>
      </c>
      <c r="AR28" s="18">
        <v>6.8714954413200288E-2</v>
      </c>
      <c r="AS28" s="18">
        <v>-0.10868530701079213</v>
      </c>
      <c r="AT28" s="18">
        <v>7.0312023376163532E-2</v>
      </c>
      <c r="AU28" s="20"/>
      <c r="AV28" s="18">
        <v>0.92306120851678564</v>
      </c>
      <c r="AW28" s="18">
        <v>-0.6255960356737591</v>
      </c>
      <c r="AX28" s="18">
        <v>-7.9767682457080241E-2</v>
      </c>
      <c r="AY28" s="18">
        <v>-7.5441836302854795E-2</v>
      </c>
      <c r="AZ28" s="18">
        <v>0.21458217929643106</v>
      </c>
      <c r="BA28" s="18">
        <v>-0.40274575114461114</v>
      </c>
      <c r="BB28" s="18">
        <v>-0.54520590618405207</v>
      </c>
    </row>
    <row r="29" spans="1:54" ht="18.75">
      <c r="A29" s="7"/>
      <c r="B29" s="7"/>
      <c r="C29" s="11" t="s">
        <v>46</v>
      </c>
      <c r="D29" s="18">
        <v>1.6280864715121734</v>
      </c>
      <c r="E29" s="18">
        <v>-0.41459759167143684</v>
      </c>
      <c r="F29" s="18">
        <v>2.5615992705762549</v>
      </c>
      <c r="G29" s="18">
        <v>-0.71256526641704698</v>
      </c>
      <c r="H29" s="18">
        <v>7.6961041136128394E-2</v>
      </c>
      <c r="I29" s="18">
        <v>0.53117785261488915</v>
      </c>
      <c r="J29" s="18">
        <v>-1.9523462131062075</v>
      </c>
      <c r="K29" s="18">
        <v>0.18088374202432711</v>
      </c>
      <c r="L29" s="18">
        <v>1.1621660731431414</v>
      </c>
      <c r="M29" s="18">
        <v>1.506297153514587</v>
      </c>
      <c r="N29" s="19"/>
      <c r="O29" s="18">
        <v>-0.47235934293819459</v>
      </c>
      <c r="P29" s="18">
        <v>1.0339390783256746</v>
      </c>
      <c r="Q29" s="18">
        <v>-1.7544309650909508E-2</v>
      </c>
      <c r="R29" s="18">
        <v>-0.64619019747217421</v>
      </c>
      <c r="S29" s="18">
        <v>0.19885085874516517</v>
      </c>
      <c r="T29" s="18">
        <v>-6.7658648473814809E-2</v>
      </c>
      <c r="U29" s="18">
        <v>-1.8867489306203942</v>
      </c>
      <c r="V29" s="18">
        <v>0.289834925812882</v>
      </c>
      <c r="W29" s="18">
        <v>-0.86450543255663037</v>
      </c>
      <c r="X29" s="18">
        <v>0</v>
      </c>
      <c r="Y29" s="19"/>
      <c r="Z29" s="18">
        <v>-0.53062825106217038</v>
      </c>
      <c r="AA29" s="18">
        <v>-0.50077528791248926</v>
      </c>
      <c r="AB29" s="18">
        <v>-0.1397619423751586</v>
      </c>
      <c r="AC29" s="18">
        <v>0.93722394154062072</v>
      </c>
      <c r="AD29" s="18">
        <v>1.980262729617973E-2</v>
      </c>
      <c r="AE29" s="18">
        <v>0.75651679449253451</v>
      </c>
      <c r="AF29" s="18">
        <v>-1.9027492719668353</v>
      </c>
      <c r="AG29" s="18">
        <v>5.0430853626891904E-2</v>
      </c>
      <c r="AH29" s="18">
        <v>-0.89294336787716388</v>
      </c>
      <c r="AI29" s="18">
        <v>0</v>
      </c>
      <c r="AJ29" s="19"/>
      <c r="AK29" s="18">
        <v>-0.34000789145352062</v>
      </c>
      <c r="AL29" s="18">
        <v>1.7313873407850107</v>
      </c>
      <c r="AM29" s="18">
        <v>2.2761518359258903</v>
      </c>
      <c r="AN29" s="18">
        <v>-0.72241756286005854</v>
      </c>
      <c r="AO29" s="18">
        <v>1.3737155789130306</v>
      </c>
      <c r="AP29" s="18">
        <v>0.65018114467650179</v>
      </c>
      <c r="AQ29" s="18">
        <v>-1.9637099717565225</v>
      </c>
      <c r="AR29" s="18">
        <v>-0.14842000511827322</v>
      </c>
      <c r="AS29" s="18">
        <v>-0.93216408103044535</v>
      </c>
      <c r="AT29" s="18">
        <v>0</v>
      </c>
      <c r="AU29" s="20"/>
      <c r="AV29" s="18">
        <v>-0.26060111384911017</v>
      </c>
      <c r="AW29" s="18">
        <v>0.34079189776572932</v>
      </c>
      <c r="AX29" s="18">
        <v>-0.56685345523565323</v>
      </c>
      <c r="AY29" s="18">
        <v>-2.8437935320533514E-2</v>
      </c>
      <c r="AZ29" s="18">
        <v>0.10622221325530762</v>
      </c>
      <c r="BA29" s="18">
        <v>-0.93216408103044535</v>
      </c>
      <c r="BB29" s="18">
        <v>0</v>
      </c>
    </row>
    <row r="30" spans="1:54" ht="18.75">
      <c r="A30" s="7"/>
      <c r="B30" s="7"/>
      <c r="C30" s="11" t="s">
        <v>24</v>
      </c>
      <c r="D30" s="18">
        <v>0.96600511052711846</v>
      </c>
      <c r="E30" s="18">
        <v>6.7402215960008036E-3</v>
      </c>
      <c r="F30" s="18">
        <v>0.88075340014532144</v>
      </c>
      <c r="G30" s="18">
        <v>-1.0202980191640854</v>
      </c>
      <c r="H30" s="18">
        <v>-0.93008405400649075</v>
      </c>
      <c r="I30" s="18">
        <v>1.0336974886645369</v>
      </c>
      <c r="J30" s="18">
        <v>1.574151664201076</v>
      </c>
      <c r="K30" s="18">
        <v>0.18088374202432711</v>
      </c>
      <c r="L30" s="18">
        <v>0.42531813990043593</v>
      </c>
      <c r="M30" s="18">
        <v>1.0809724993222016</v>
      </c>
      <c r="N30" s="19"/>
      <c r="O30" s="18">
        <v>1.3060999429097664</v>
      </c>
      <c r="P30" s="18">
        <v>-0.1989984257346975</v>
      </c>
      <c r="Q30" s="18">
        <v>-0.64904732709964819</v>
      </c>
      <c r="R30" s="18">
        <v>-0.30863995306943648</v>
      </c>
      <c r="S30" s="18">
        <v>1.6594884257566573</v>
      </c>
      <c r="T30" s="18">
        <v>-2.8408313123360287</v>
      </c>
      <c r="U30" s="18">
        <v>1.8761143871197714</v>
      </c>
      <c r="V30" s="18">
        <v>3.9170105469391849</v>
      </c>
      <c r="W30" s="18">
        <v>-1.111549079698829</v>
      </c>
      <c r="X30" s="18">
        <v>3.7244173172371178E-2</v>
      </c>
      <c r="Y30" s="19"/>
      <c r="Z30" s="18">
        <v>-2.8021475244813256</v>
      </c>
      <c r="AA30" s="18">
        <v>-1.5463029272834483</v>
      </c>
      <c r="AB30" s="18">
        <v>-0.21307876469806908</v>
      </c>
      <c r="AC30" s="18">
        <v>0.25707076013348279</v>
      </c>
      <c r="AD30" s="18">
        <v>1.505192958983137</v>
      </c>
      <c r="AE30" s="18">
        <v>-0.40897388363784354</v>
      </c>
      <c r="AF30" s="18">
        <v>-1.2087998450742519</v>
      </c>
      <c r="AG30" s="18">
        <v>5.0430853626891904E-2</v>
      </c>
      <c r="AH30" s="18">
        <v>-1.5399310342537453</v>
      </c>
      <c r="AI30" s="18">
        <v>-1.1921383466789333</v>
      </c>
      <c r="AJ30" s="19"/>
      <c r="AK30" s="18">
        <v>-0.12662051508467567</v>
      </c>
      <c r="AL30" s="18">
        <v>-1.0132161102759891</v>
      </c>
      <c r="AM30" s="18">
        <v>0.17069351879883549</v>
      </c>
      <c r="AN30" s="18">
        <v>0.12183723943842956</v>
      </c>
      <c r="AO30" s="18">
        <v>0.23277736207701419</v>
      </c>
      <c r="AP30" s="18">
        <v>-0.25231567992900816</v>
      </c>
      <c r="AQ30" s="18">
        <v>-1.2697605448639393</v>
      </c>
      <c r="AR30" s="18">
        <v>-0.14842000511827322</v>
      </c>
      <c r="AS30" s="18">
        <v>-2.4139619568380177</v>
      </c>
      <c r="AT30" s="18">
        <v>-2.192770226986839</v>
      </c>
      <c r="AU30" s="20"/>
      <c r="AV30" s="18">
        <v>0.58088588655315865</v>
      </c>
      <c r="AW30" s="18">
        <v>-1.1147266751715981</v>
      </c>
      <c r="AX30" s="18">
        <v>0.51300413427068337</v>
      </c>
      <c r="AY30" s="18">
        <v>-0.85570045012743379</v>
      </c>
      <c r="AZ30" s="18">
        <v>0.10622221325530762</v>
      </c>
      <c r="BA30" s="18">
        <v>-0.51943152885887001</v>
      </c>
      <c r="BB30" s="18">
        <v>-0.44705469626019084</v>
      </c>
    </row>
    <row r="31" spans="1:54" ht="18.75">
      <c r="A31" s="7"/>
      <c r="B31" s="7"/>
      <c r="C31" s="11" t="s">
        <v>9</v>
      </c>
      <c r="D31" s="18">
        <v>0.5264791643459944</v>
      </c>
      <c r="E31" s="18">
        <v>-0.17128072217941606</v>
      </c>
      <c r="F31" s="18">
        <v>0.31533556856965683</v>
      </c>
      <c r="G31" s="18">
        <v>0.39992421205063433</v>
      </c>
      <c r="H31" s="18">
        <v>0.38432481456020645</v>
      </c>
      <c r="I31" s="18">
        <v>0.66087202790311894</v>
      </c>
      <c r="J31" s="18">
        <v>0.53712074386694442</v>
      </c>
      <c r="K31" s="18">
        <v>0.10853331222535953</v>
      </c>
      <c r="L31" s="18">
        <v>6.6803569729978779E-2</v>
      </c>
      <c r="M31" s="18">
        <v>0.84142537197458644</v>
      </c>
      <c r="N31" s="19"/>
      <c r="O31" s="18">
        <v>1.9862049588683628</v>
      </c>
      <c r="P31" s="18">
        <v>-0.23835768834694251</v>
      </c>
      <c r="Q31" s="18">
        <v>2.9602741030141873E-2</v>
      </c>
      <c r="R31" s="18">
        <v>0.50629646636669501</v>
      </c>
      <c r="S31" s="18">
        <v>1.2263353310029084</v>
      </c>
      <c r="T31" s="18">
        <v>0.16252435711462426</v>
      </c>
      <c r="U31" s="18">
        <v>0.65957977979862259</v>
      </c>
      <c r="V31" s="18">
        <v>0.43461301332226449</v>
      </c>
      <c r="W31" s="18">
        <v>-0.17737679232913203</v>
      </c>
      <c r="X31" s="18">
        <v>0.42747106632369231</v>
      </c>
      <c r="Y31" s="19"/>
      <c r="Z31" s="18">
        <v>-1.0317251926414017</v>
      </c>
      <c r="AA31" s="18">
        <v>-0.20620005818919296</v>
      </c>
      <c r="AB31" s="18">
        <v>5.8116465304711762E-2</v>
      </c>
      <c r="AC31" s="18">
        <v>-0.74858177702859596</v>
      </c>
      <c r="AD31" s="18">
        <v>0.49267347121091021</v>
      </c>
      <c r="AE31" s="18">
        <v>-1.3048579419707593E-2</v>
      </c>
      <c r="AF31" s="18">
        <v>-0.26628578542001791</v>
      </c>
      <c r="AG31" s="18">
        <v>0.10819580403192555</v>
      </c>
      <c r="AH31" s="18">
        <v>-0.5075952077730993</v>
      </c>
      <c r="AI31" s="18">
        <v>0.25311888681795602</v>
      </c>
      <c r="AJ31" s="19"/>
      <c r="AK31" s="18">
        <v>-7.2118416660340343E-2</v>
      </c>
      <c r="AL31" s="18">
        <v>-2.4331355030697617E-2</v>
      </c>
      <c r="AM31" s="18">
        <v>-4.9520906760566599E-2</v>
      </c>
      <c r="AN31" s="18">
        <v>-8.1551761417351626E-2</v>
      </c>
      <c r="AO31" s="18">
        <v>-0.16430305129127643</v>
      </c>
      <c r="AP31" s="18">
        <v>-9.3595203848194211E-2</v>
      </c>
      <c r="AQ31" s="18">
        <v>0.34056282703748869</v>
      </c>
      <c r="AR31" s="18">
        <v>-7.5448336869491555E-3</v>
      </c>
      <c r="AS31" s="18">
        <v>-0.50492365073511625</v>
      </c>
      <c r="AT31" s="18">
        <v>0.2681015627733821</v>
      </c>
      <c r="AU31" s="20"/>
      <c r="AV31" s="18">
        <v>0.76926134515827249</v>
      </c>
      <c r="AW31" s="18">
        <v>-0.11630944846228186</v>
      </c>
      <c r="AX31" s="18">
        <v>-0.78195825649478667</v>
      </c>
      <c r="AY31" s="18">
        <v>-0.57459835632315337</v>
      </c>
      <c r="AZ31" s="18">
        <v>-6.4437382430511003E-2</v>
      </c>
      <c r="BA31" s="18">
        <v>-0.91833103041851805</v>
      </c>
      <c r="BB31" s="18">
        <v>-0.40294063884763459</v>
      </c>
    </row>
    <row r="32" spans="1:54" ht="18.75">
      <c r="A32" s="7"/>
      <c r="B32" s="7"/>
      <c r="C32" s="11" t="s">
        <v>32</v>
      </c>
      <c r="D32" s="18">
        <v>0.93022823971793678</v>
      </c>
      <c r="E32" s="18">
        <v>-0.41459759167143684</v>
      </c>
      <c r="F32" s="18">
        <v>0.79676921322683114</v>
      </c>
      <c r="G32" s="18">
        <v>-1.9418085857101627E-2</v>
      </c>
      <c r="H32" s="18">
        <v>7.6961041136128394E-2</v>
      </c>
      <c r="I32" s="18">
        <v>-0.16472036131694606</v>
      </c>
      <c r="J32" s="18">
        <v>0.12629372532429206</v>
      </c>
      <c r="K32" s="18">
        <v>-1.3188808978967204</v>
      </c>
      <c r="L32" s="18">
        <v>1.3174071476181397</v>
      </c>
      <c r="M32" s="18">
        <v>1.9586853405440361</v>
      </c>
      <c r="N32" s="19"/>
      <c r="O32" s="18">
        <v>2.5285317295353722</v>
      </c>
      <c r="P32" s="18">
        <v>-0.35235528279421602</v>
      </c>
      <c r="Q32" s="18">
        <v>-0.57840156267439713</v>
      </c>
      <c r="R32" s="18">
        <v>4.6956983087771083E-2</v>
      </c>
      <c r="S32" s="18">
        <v>0.19885085874516517</v>
      </c>
      <c r="T32" s="18">
        <v>-1.0619109218176819</v>
      </c>
      <c r="U32" s="18">
        <v>-0.9067212808580043</v>
      </c>
      <c r="V32" s="18">
        <v>-0.16821802589915125</v>
      </c>
      <c r="W32" s="18">
        <v>1.3315694614306441</v>
      </c>
      <c r="X32" s="18">
        <v>2.145931282948669</v>
      </c>
      <c r="Y32" s="19"/>
      <c r="Z32" s="18">
        <v>1.9049837213460961</v>
      </c>
      <c r="AA32" s="18">
        <v>1.9467755753317422</v>
      </c>
      <c r="AB32" s="18">
        <v>-0.70061919539864637</v>
      </c>
      <c r="AC32" s="18">
        <v>1.9048194970694411E-2</v>
      </c>
      <c r="AD32" s="18">
        <v>1.980262729617973E-2</v>
      </c>
      <c r="AE32" s="18">
        <v>-1.3229247471873014</v>
      </c>
      <c r="AF32" s="18">
        <v>0.4635727389154452</v>
      </c>
      <c r="AG32" s="18">
        <v>-0.11156440762772109</v>
      </c>
      <c r="AH32" s="18">
        <v>-0.48550781578170077</v>
      </c>
      <c r="AI32" s="18">
        <v>0</v>
      </c>
      <c r="AJ32" s="19"/>
      <c r="AK32" s="18">
        <v>1.6690300096363462</v>
      </c>
      <c r="AL32" s="18">
        <v>-0.28566390829554367</v>
      </c>
      <c r="AM32" s="18">
        <v>-1.3937663759585917</v>
      </c>
      <c r="AN32" s="18">
        <v>-2.9270382300113224E-2</v>
      </c>
      <c r="AO32" s="18">
        <v>0.67803354274989713</v>
      </c>
      <c r="AP32" s="18">
        <v>-1.4341503822975257</v>
      </c>
      <c r="AQ32" s="18">
        <v>0.52229802492822752</v>
      </c>
      <c r="AR32" s="18">
        <v>-2.7491921444333851</v>
      </c>
      <c r="AS32" s="18">
        <v>2.9156584291455487E-2</v>
      </c>
      <c r="AT32" s="18">
        <v>1.0885619528146082</v>
      </c>
      <c r="AU32" s="20"/>
      <c r="AV32" s="18">
        <v>0.13899887480665629</v>
      </c>
      <c r="AW32" s="18">
        <v>-0.17147154076988888</v>
      </c>
      <c r="AX32" s="18">
        <v>0.82366924199375846</v>
      </c>
      <c r="AY32" s="18">
        <v>-0.7215851158804788</v>
      </c>
      <c r="AZ32" s="18">
        <v>-0.70279045683174957</v>
      </c>
      <c r="BA32" s="18">
        <v>-0.52472852893498201</v>
      </c>
      <c r="BB32" s="18">
        <v>2.1016921506146558</v>
      </c>
    </row>
    <row r="33" spans="1:54" ht="18.75">
      <c r="A33" s="7"/>
      <c r="B33" s="7"/>
      <c r="C33" s="11" t="s">
        <v>48</v>
      </c>
      <c r="D33" s="18">
        <v>1.3316269597775825</v>
      </c>
      <c r="E33" s="18">
        <v>1.1350724526151528</v>
      </c>
      <c r="F33" s="18">
        <v>0.6961395443960815</v>
      </c>
      <c r="G33" s="18">
        <v>0.65126977697074662</v>
      </c>
      <c r="H33" s="18">
        <v>0.440359295891114</v>
      </c>
      <c r="I33" s="18">
        <v>-9.015109699429745E-2</v>
      </c>
      <c r="J33" s="18">
        <v>0.19479573101913034</v>
      </c>
      <c r="K33" s="18">
        <v>0.14039074811415994</v>
      </c>
      <c r="L33" s="18">
        <v>-2.1311268256500946</v>
      </c>
      <c r="M33" s="18">
        <v>0.8176797319193353</v>
      </c>
      <c r="N33" s="19"/>
      <c r="O33" s="18">
        <v>4.6939865995851857</v>
      </c>
      <c r="P33" s="18">
        <v>-0.50909999779852089</v>
      </c>
      <c r="Q33" s="18">
        <v>1.1076147570882589</v>
      </c>
      <c r="R33" s="18">
        <v>0.44617772955879587</v>
      </c>
      <c r="S33" s="18">
        <v>1.734213782396576</v>
      </c>
      <c r="T33" s="18">
        <v>-0.39581355865594281</v>
      </c>
      <c r="U33" s="18">
        <v>0.7913060946049133</v>
      </c>
      <c r="V33" s="18">
        <v>2.440946843738133</v>
      </c>
      <c r="W33" s="18">
        <v>-3.0604168120678894</v>
      </c>
      <c r="X33" s="18">
        <v>0.26806696943384739</v>
      </c>
      <c r="Y33" s="19"/>
      <c r="Z33" s="18">
        <v>0.20343052000418982</v>
      </c>
      <c r="AA33" s="18">
        <v>-1.3506671834767394</v>
      </c>
      <c r="AB33" s="18">
        <v>-0.6236917451993943</v>
      </c>
      <c r="AC33" s="18">
        <v>-0.40612355268332462</v>
      </c>
      <c r="AD33" s="18">
        <v>0.4774674773436603</v>
      </c>
      <c r="AE33" s="18">
        <v>-2.5022983924998696</v>
      </c>
      <c r="AF33" s="18">
        <v>-1.0128569302652062</v>
      </c>
      <c r="AG33" s="18">
        <v>8.1880630657805889E-2</v>
      </c>
      <c r="AH33" s="18">
        <v>-3.0888547473884227</v>
      </c>
      <c r="AI33" s="18">
        <v>-0.90911626212445684</v>
      </c>
      <c r="AJ33" s="19"/>
      <c r="AK33" s="18">
        <v>-0.25566674301976983</v>
      </c>
      <c r="AL33" s="18">
        <v>1.5413698537384866</v>
      </c>
      <c r="AM33" s="18">
        <v>0.77836936589193773</v>
      </c>
      <c r="AN33" s="18">
        <v>0.1544255064350965</v>
      </c>
      <c r="AO33" s="18">
        <v>5.8206808401606996E-2</v>
      </c>
      <c r="AP33" s="18">
        <v>-2.6135240276100937</v>
      </c>
      <c r="AQ33" s="18">
        <v>0.14148866611949687</v>
      </c>
      <c r="AR33" s="18">
        <v>0.1772897273225903</v>
      </c>
      <c r="AS33" s="18">
        <v>-3.1280754605417043</v>
      </c>
      <c r="AT33" s="18">
        <v>-5.5780379486003076E-2</v>
      </c>
      <c r="AU33" s="20"/>
      <c r="AV33" s="18">
        <v>0.87946075862343742</v>
      </c>
      <c r="AW33" s="18">
        <v>-0.50909999779852089</v>
      </c>
      <c r="AX33" s="18">
        <v>-0.11981040583888553</v>
      </c>
      <c r="AY33" s="18">
        <v>4.4951387862266268E-2</v>
      </c>
      <c r="AZ33" s="18">
        <v>0.53903340586804083</v>
      </c>
      <c r="BA33" s="18">
        <v>-3.1280754605417043</v>
      </c>
      <c r="BB33" s="18">
        <v>-0.26450990026450538</v>
      </c>
    </row>
    <row r="34" spans="1:54" ht="18.75">
      <c r="A34" s="7"/>
      <c r="B34" s="7"/>
      <c r="C34" s="11" t="s">
        <v>21</v>
      </c>
      <c r="D34" s="18">
        <v>0.67053909981632109</v>
      </c>
      <c r="E34" s="18">
        <v>1.2273737906116629</v>
      </c>
      <c r="F34" s="18">
        <v>0.38451475511281913</v>
      </c>
      <c r="G34" s="18">
        <v>0.11913774704032115</v>
      </c>
      <c r="H34" s="18">
        <v>7.2872070443208203E-2</v>
      </c>
      <c r="I34" s="18">
        <v>0.17928187650644595</v>
      </c>
      <c r="J34" s="18">
        <v>5.1634935762226025E-2</v>
      </c>
      <c r="K34" s="18">
        <v>0.22006770019860397</v>
      </c>
      <c r="L34" s="18">
        <v>0.27383993226709774</v>
      </c>
      <c r="M34" s="18">
        <v>-3.5797782487475283E-2</v>
      </c>
      <c r="N34" s="19"/>
      <c r="O34" s="18">
        <v>0.60025925771333677</v>
      </c>
      <c r="P34" s="18">
        <v>0.68275359951078118</v>
      </c>
      <c r="Q34" s="18">
        <v>2.1385781101382971E-2</v>
      </c>
      <c r="R34" s="18">
        <v>0.19297322850877746</v>
      </c>
      <c r="S34" s="18">
        <v>0.96436960868898791</v>
      </c>
      <c r="T34" s="18">
        <v>-2.3512384704603768E-2</v>
      </c>
      <c r="U34" s="18">
        <v>0.71962623911634793</v>
      </c>
      <c r="V34" s="18">
        <v>1.8883395331373669</v>
      </c>
      <c r="W34" s="18">
        <v>-0.46393658787838127</v>
      </c>
      <c r="X34" s="18">
        <v>7.5820562996281787E-2</v>
      </c>
      <c r="Y34" s="19"/>
      <c r="Z34" s="18">
        <v>-2.4869503471378054</v>
      </c>
      <c r="AA34" s="18">
        <v>1.5558588381821359</v>
      </c>
      <c r="AB34" s="18">
        <v>0.26114791757125322</v>
      </c>
      <c r="AC34" s="18">
        <v>1.9841849339794606E-3</v>
      </c>
      <c r="AD34" s="18">
        <v>1.3441516311259272</v>
      </c>
      <c r="AE34" s="18">
        <v>-0.35625423726940214</v>
      </c>
      <c r="AF34" s="18">
        <v>-0.47755138251751222</v>
      </c>
      <c r="AG34" s="18">
        <v>-1.1683252766803025</v>
      </c>
      <c r="AH34" s="18">
        <v>-1.308985133642228</v>
      </c>
      <c r="AI34" s="18">
        <v>-0.70114632812449817</v>
      </c>
      <c r="AJ34" s="19"/>
      <c r="AK34" s="18">
        <v>9.9633402372445015E-2</v>
      </c>
      <c r="AL34" s="18">
        <v>0.15853114586861464</v>
      </c>
      <c r="AM34" s="18">
        <v>-6.0056043402661602E-2</v>
      </c>
      <c r="AN34" s="18">
        <v>-7.9285326486786808E-2</v>
      </c>
      <c r="AO34" s="18">
        <v>-3.5020376312501052E-2</v>
      </c>
      <c r="AP34" s="18">
        <v>6.024472134950392E-2</v>
      </c>
      <c r="AQ34" s="18">
        <v>-0.62877462277266005</v>
      </c>
      <c r="AR34" s="18">
        <v>-0.14249886208802778</v>
      </c>
      <c r="AS34" s="18">
        <v>-9.35073408214709E-2</v>
      </c>
      <c r="AT34" s="18">
        <v>3.8176858591570162E-2</v>
      </c>
      <c r="AU34" s="20"/>
      <c r="AV34" s="18">
        <v>0.60350642390358655</v>
      </c>
      <c r="AW34" s="18">
        <v>-9.5783280465312814E-2</v>
      </c>
      <c r="AX34" s="18">
        <v>-4.5473419937308766E-2</v>
      </c>
      <c r="AY34" s="18">
        <v>-0.15097588208994769</v>
      </c>
      <c r="AZ34" s="18">
        <v>0.52108878363460831</v>
      </c>
      <c r="BA34" s="18">
        <v>7.8026868787188286E-2</v>
      </c>
      <c r="BB34" s="18">
        <v>-2.1291745991360356E-2</v>
      </c>
    </row>
    <row r="35" spans="1:54" ht="18.75">
      <c r="A35" s="7"/>
      <c r="B35" s="7"/>
      <c r="C35" s="11" t="s">
        <v>49</v>
      </c>
      <c r="D35" s="18">
        <v>-0.2784312309823293</v>
      </c>
      <c r="E35" s="18">
        <v>0.58232261212176373</v>
      </c>
      <c r="F35" s="18">
        <v>0.95216135814215441</v>
      </c>
      <c r="G35" s="18">
        <v>-1.9418085857101627E-2</v>
      </c>
      <c r="H35" s="18">
        <v>7.6961041136128394E-2</v>
      </c>
      <c r="I35" s="18">
        <v>-6.7658648473814809E-2</v>
      </c>
      <c r="J35" s="18">
        <v>-0.76106246573572645</v>
      </c>
      <c r="K35" s="18">
        <v>0.18088374202432711</v>
      </c>
      <c r="L35" s="18">
        <v>2.2621328525915176</v>
      </c>
      <c r="M35" s="18">
        <v>0</v>
      </c>
      <c r="N35" s="19"/>
      <c r="O35" s="18">
        <v>-0.89390013327198714</v>
      </c>
      <c r="P35" s="18">
        <v>1.1020403392453193</v>
      </c>
      <c r="Q35" s="18">
        <v>-1.7544309650909508E-2</v>
      </c>
      <c r="R35" s="18">
        <v>4.6956983087771083E-2</v>
      </c>
      <c r="S35" s="18">
        <v>0.19885085874516517</v>
      </c>
      <c r="T35" s="18">
        <v>-6.7658648473814809E-2</v>
      </c>
      <c r="U35" s="18">
        <v>-0.49956846924135639</v>
      </c>
      <c r="V35" s="18">
        <v>0.289834925812882</v>
      </c>
      <c r="W35" s="18">
        <v>-0.45706988046116725</v>
      </c>
      <c r="X35" s="18">
        <v>0</v>
      </c>
      <c r="Y35" s="19"/>
      <c r="Z35" s="18">
        <v>-2.5878081205752848</v>
      </c>
      <c r="AA35" s="18">
        <v>0.83884669541462042</v>
      </c>
      <c r="AB35" s="18">
        <v>-0.1397619423751586</v>
      </c>
      <c r="AC35" s="18">
        <v>1.9048194970694411E-2</v>
      </c>
      <c r="AD35" s="18">
        <v>1.980262729617973E-2</v>
      </c>
      <c r="AE35" s="18">
        <v>1.1590536428216107</v>
      </c>
      <c r="AF35" s="18">
        <v>-2.6565682452670667</v>
      </c>
      <c r="AG35" s="18">
        <v>5.0430853626891904E-2</v>
      </c>
      <c r="AH35" s="18">
        <v>-0.48550781578170077</v>
      </c>
      <c r="AI35" s="18">
        <v>0</v>
      </c>
      <c r="AJ35" s="19"/>
      <c r="AK35" s="18">
        <v>0.2794689133860444</v>
      </c>
      <c r="AL35" s="18">
        <v>0.24040519970751464</v>
      </c>
      <c r="AM35" s="18">
        <v>0.48617648849133666</v>
      </c>
      <c r="AN35" s="18">
        <v>-2.9270382300113224E-2</v>
      </c>
      <c r="AO35" s="18">
        <v>2.3850863145057892</v>
      </c>
      <c r="AP35" s="18">
        <v>-4.78560211776351E-2</v>
      </c>
      <c r="AQ35" s="18">
        <v>-2.7175289450567539</v>
      </c>
      <c r="AR35" s="18">
        <v>-0.14842000511827322</v>
      </c>
      <c r="AS35" s="18">
        <v>-0.52472852893498201</v>
      </c>
      <c r="AT35" s="18">
        <v>0</v>
      </c>
      <c r="AU35" s="20"/>
      <c r="AV35" s="18">
        <v>-2.7751205378369974</v>
      </c>
      <c r="AW35" s="18">
        <v>-1.0310133075218402</v>
      </c>
      <c r="AX35" s="18">
        <v>0.12629372532429206</v>
      </c>
      <c r="AY35" s="18">
        <v>-2.8437935320533514E-2</v>
      </c>
      <c r="AZ35" s="18">
        <v>0.10622221325530762</v>
      </c>
      <c r="BA35" s="18">
        <v>-0.19542478179238174</v>
      </c>
      <c r="BB35" s="18">
        <v>0</v>
      </c>
    </row>
    <row r="36" spans="1:54" ht="18.75">
      <c r="A36" s="7"/>
      <c r="B36" s="7"/>
      <c r="C36" s="11" t="s">
        <v>16</v>
      </c>
      <c r="D36" s="18">
        <v>-1.2415198769211877</v>
      </c>
      <c r="E36" s="18">
        <v>-9.1324835632725868E-3</v>
      </c>
      <c r="F36" s="18">
        <v>1.6453085387020998</v>
      </c>
      <c r="G36" s="18">
        <v>0.54019770207832107</v>
      </c>
      <c r="H36" s="18">
        <v>7.6961041136128394E-2</v>
      </c>
      <c r="I36" s="18">
        <v>-6.7658648473814809E-2</v>
      </c>
      <c r="J36" s="18">
        <v>0.12629372532429206</v>
      </c>
      <c r="K36" s="18">
        <v>6.6815198173917234E-2</v>
      </c>
      <c r="L36" s="18">
        <v>-0.52472852893498201</v>
      </c>
      <c r="M36" s="18">
        <v>2.124653884501384</v>
      </c>
      <c r="N36" s="19"/>
      <c r="O36" s="18">
        <v>-7.2948999646167551E-2</v>
      </c>
      <c r="P36" s="18">
        <v>5.3109825313948332E-2</v>
      </c>
      <c r="Q36" s="18">
        <v>-1.7544309650909508E-2</v>
      </c>
      <c r="R36" s="18">
        <v>-0.64619019747217421</v>
      </c>
      <c r="S36" s="18">
        <v>0.19885085874516517</v>
      </c>
      <c r="T36" s="18">
        <v>1.1707155825694535</v>
      </c>
      <c r="U36" s="18">
        <v>0.19189100781010526</v>
      </c>
      <c r="V36" s="18">
        <v>1.3162384076240732</v>
      </c>
      <c r="W36" s="18">
        <v>-0.45706988046116725</v>
      </c>
      <c r="X36" s="18">
        <v>1.2089603458369751</v>
      </c>
      <c r="Y36" s="19"/>
      <c r="Z36" s="18">
        <v>-1.3812818192963465</v>
      </c>
      <c r="AA36" s="18">
        <v>-9.5310179804324893E-2</v>
      </c>
      <c r="AB36" s="18">
        <v>0.55338523818478669</v>
      </c>
      <c r="AC36" s="18">
        <v>-0.67409898558925085</v>
      </c>
      <c r="AD36" s="18">
        <v>1.980262729617973E-2</v>
      </c>
      <c r="AE36" s="18">
        <v>6.3369613932589192E-2</v>
      </c>
      <c r="AF36" s="18">
        <v>0.17589066646366419</v>
      </c>
      <c r="AG36" s="18">
        <v>1.701427281706108</v>
      </c>
      <c r="AH36" s="18">
        <v>-0.48550781578170077</v>
      </c>
      <c r="AI36" s="18">
        <v>0</v>
      </c>
      <c r="AJ36" s="19"/>
      <c r="AK36" s="18">
        <v>-1.1906614596876968</v>
      </c>
      <c r="AL36" s="18">
        <v>0.11980119981262058</v>
      </c>
      <c r="AM36" s="18">
        <v>-0.1397619423751586</v>
      </c>
      <c r="AN36" s="18">
        <v>-0.72241756286005854</v>
      </c>
      <c r="AO36" s="18">
        <v>0.67803354274989713</v>
      </c>
      <c r="AP36" s="18">
        <v>-4.78560211776351E-2</v>
      </c>
      <c r="AQ36" s="18">
        <v>0.11492996667397702</v>
      </c>
      <c r="AR36" s="18">
        <v>-1.6505798557652755</v>
      </c>
      <c r="AS36" s="18">
        <v>-0.52472852893498201</v>
      </c>
      <c r="AT36" s="18">
        <v>0</v>
      </c>
      <c r="AU36" s="20"/>
      <c r="AV36" s="18">
        <v>-1.111254682083286</v>
      </c>
      <c r="AW36" s="18">
        <v>-9.5310179804324893E-2</v>
      </c>
      <c r="AX36" s="18">
        <v>0.13052206143381317</v>
      </c>
      <c r="AY36" s="18">
        <v>-2.8437935320533514E-2</v>
      </c>
      <c r="AZ36" s="18">
        <v>-1.3959376373916947</v>
      </c>
      <c r="BA36" s="18">
        <v>-0.52472852893498201</v>
      </c>
      <c r="BB36" s="18">
        <v>0</v>
      </c>
    </row>
    <row r="37" spans="1:54" ht="18.75">
      <c r="A37" s="7"/>
      <c r="B37" s="7"/>
      <c r="C37" s="11" t="s">
        <v>1</v>
      </c>
      <c r="D37" s="18">
        <v>0.22541552255397673</v>
      </c>
      <c r="E37" s="18">
        <v>-0.34667222514881457</v>
      </c>
      <c r="F37" s="18">
        <v>0.24073638325707067</v>
      </c>
      <c r="G37" s="18">
        <v>0.15078261686350303</v>
      </c>
      <c r="H37" s="18">
        <v>-0.19410847274291759</v>
      </c>
      <c r="I37" s="18">
        <v>0.53268531891231818</v>
      </c>
      <c r="J37" s="18">
        <v>0.64672420258113006</v>
      </c>
      <c r="K37" s="18">
        <v>0.11563188104753681</v>
      </c>
      <c r="L37" s="18">
        <v>0.89475390482508521</v>
      </c>
      <c r="M37" s="18">
        <v>-1.9581732873687186E-2</v>
      </c>
      <c r="N37" s="19"/>
      <c r="O37" s="18">
        <v>0.20080453487747993</v>
      </c>
      <c r="P37" s="18">
        <v>0.10745877048882173</v>
      </c>
      <c r="Q37" s="18">
        <v>0.32009165892239022</v>
      </c>
      <c r="R37" s="18">
        <v>0.5729000411501014</v>
      </c>
      <c r="S37" s="18">
        <v>1.1813904499051737</v>
      </c>
      <c r="T37" s="18">
        <v>0.80277467398220592</v>
      </c>
      <c r="U37" s="18">
        <v>1.8129870116272198</v>
      </c>
      <c r="V37" s="18">
        <v>1.3114276543430894</v>
      </c>
      <c r="W37" s="18">
        <v>1.6873076110416199</v>
      </c>
      <c r="X37" s="18">
        <v>0.26302939790040003</v>
      </c>
      <c r="Y37" s="19"/>
      <c r="Z37" s="18">
        <v>8.4529210055556511E-2</v>
      </c>
      <c r="AA37" s="18">
        <v>0.6014721115666708</v>
      </c>
      <c r="AB37" s="18">
        <v>0.66002098438106283</v>
      </c>
      <c r="AC37" s="18">
        <v>0.64886625455994229</v>
      </c>
      <c r="AD37" s="18">
        <v>0.66760219770550222</v>
      </c>
      <c r="AE37" s="18">
        <v>0.47190577924811594</v>
      </c>
      <c r="AF37" s="18">
        <v>0.88734537265540947</v>
      </c>
      <c r="AG37" s="18">
        <v>-1.2278433597134909E-2</v>
      </c>
      <c r="AH37" s="18">
        <v>1.0308979894967445</v>
      </c>
      <c r="AI37" s="18">
        <v>-0.152211407187508</v>
      </c>
      <c r="AJ37" s="19"/>
      <c r="AK37" s="18">
        <v>-0.10566033271860149</v>
      </c>
      <c r="AL37" s="18">
        <v>-6.2529957013282955E-2</v>
      </c>
      <c r="AM37" s="18">
        <v>-3.117463756569526E-2</v>
      </c>
      <c r="AN37" s="18">
        <v>-9.7101652873919864E-2</v>
      </c>
      <c r="AO37" s="18">
        <v>-8.0267240678850174E-2</v>
      </c>
      <c r="AP37" s="18">
        <v>-0.11196784586295148</v>
      </c>
      <c r="AQ37" s="18">
        <v>0.12025396166762331</v>
      </c>
      <c r="AR37" s="18">
        <v>-0.10614904818340649</v>
      </c>
      <c r="AS37" s="18">
        <v>0.44094740028127094</v>
      </c>
      <c r="AT37" s="18">
        <v>-0.17843565070986792</v>
      </c>
      <c r="AU37" s="20"/>
      <c r="AV37" s="18">
        <v>0.28595755985623172</v>
      </c>
      <c r="AW37" s="18">
        <v>-0.51113914444703334</v>
      </c>
      <c r="AX37" s="18">
        <v>-0.27776777592101343</v>
      </c>
      <c r="AY37" s="18">
        <v>0.26485660294992069</v>
      </c>
      <c r="AZ37" s="18">
        <v>-7.6631731290587757E-2</v>
      </c>
      <c r="BA37" s="18">
        <v>0.55209339845663519</v>
      </c>
      <c r="BB37" s="18">
        <v>-3.4297477034362318E-2</v>
      </c>
    </row>
    <row r="38" spans="1:54" ht="18.75">
      <c r="A38" s="7"/>
      <c r="B38" s="7"/>
      <c r="C38" s="11" t="s">
        <v>14</v>
      </c>
      <c r="D38" s="18">
        <v>0.36551456034623203</v>
      </c>
      <c r="E38" s="18">
        <v>-0.18384702985482873</v>
      </c>
      <c r="F38" s="18">
        <v>1.2376386490105042</v>
      </c>
      <c r="G38" s="18">
        <v>0.1373892648923446</v>
      </c>
      <c r="H38" s="18">
        <v>-3.3606057459458057E-2</v>
      </c>
      <c r="I38" s="18">
        <v>-0.15508273320818247</v>
      </c>
      <c r="J38" s="18">
        <v>0.25177449935511342</v>
      </c>
      <c r="K38" s="18">
        <v>8.184258920891864E-2</v>
      </c>
      <c r="L38" s="18">
        <v>0.54094389038390567</v>
      </c>
      <c r="M38" s="18">
        <v>-9.3958866895784438E-3</v>
      </c>
      <c r="N38" s="19"/>
      <c r="O38" s="18">
        <v>-0.43552887015315239</v>
      </c>
      <c r="P38" s="18">
        <v>-0.9261950716692906</v>
      </c>
      <c r="Q38" s="18">
        <v>-0.35364004024357831</v>
      </c>
      <c r="R38" s="18">
        <v>0.52166297539804662</v>
      </c>
      <c r="S38" s="18">
        <v>0.97080893556758219</v>
      </c>
      <c r="T38" s="18">
        <v>0.39846894021165385</v>
      </c>
      <c r="U38" s="18">
        <v>1.2379826886545553</v>
      </c>
      <c r="V38" s="18">
        <v>0.88195370818229024</v>
      </c>
      <c r="W38" s="18">
        <v>-1.1575134820960362</v>
      </c>
      <c r="X38" s="18">
        <v>-2.787037434957761E-2</v>
      </c>
      <c r="Y38" s="19"/>
      <c r="Z38" s="18">
        <v>-6.0155228122010529</v>
      </c>
      <c r="AA38" s="18">
        <v>-1.7030412711058829</v>
      </c>
      <c r="AB38" s="18">
        <v>-1.809926773183504</v>
      </c>
      <c r="AC38" s="18">
        <v>-0.25021943642633027</v>
      </c>
      <c r="AD38" s="18">
        <v>-1.9389977208294038</v>
      </c>
      <c r="AE38" s="18">
        <v>-1.0107955879962776</v>
      </c>
      <c r="AF38" s="18">
        <v>-1.2015202564204905</v>
      </c>
      <c r="AG38" s="18">
        <v>-2.2323769640337505</v>
      </c>
      <c r="AH38" s="18">
        <v>-3.6912503786235682</v>
      </c>
      <c r="AI38" s="18">
        <v>-2.2656116892427329</v>
      </c>
      <c r="AJ38" s="19"/>
      <c r="AK38" s="18">
        <v>-8.1554971441596028E-2</v>
      </c>
      <c r="AL38" s="18">
        <v>-0.61798851222340545</v>
      </c>
      <c r="AM38" s="18">
        <v>-0.19291759525308549</v>
      </c>
      <c r="AN38" s="18">
        <v>-0.20670465207236044</v>
      </c>
      <c r="AO38" s="18">
        <v>-7.6044842728891227E-2</v>
      </c>
      <c r="AP38" s="18">
        <v>-0.28843575275683714</v>
      </c>
      <c r="AQ38" s="18">
        <v>0.35118939246912351</v>
      </c>
      <c r="AR38" s="18">
        <v>-0.12859870396413467</v>
      </c>
      <c r="AS38" s="18">
        <v>-0.52957574925910167</v>
      </c>
      <c r="AT38" s="18">
        <v>-5.019732953435764E-2</v>
      </c>
      <c r="AU38" s="20"/>
      <c r="AV38" s="18">
        <v>0.13859190579217626</v>
      </c>
      <c r="AW38" s="18">
        <v>-0.6939359278073568</v>
      </c>
      <c r="AX38" s="18">
        <v>-0.89465998848208106</v>
      </c>
      <c r="AY38" s="18">
        <v>-0.55879832255474238</v>
      </c>
      <c r="AZ38" s="18">
        <v>-0.19324701637172093</v>
      </c>
      <c r="BA38" s="18">
        <v>-1.2068489069215831</v>
      </c>
      <c r="BB38" s="18">
        <v>-0.51290900503089687</v>
      </c>
    </row>
    <row r="39" spans="1:54" ht="18.75">
      <c r="A39" s="7"/>
      <c r="B39" s="7"/>
      <c r="C39" s="11" t="s">
        <v>17</v>
      </c>
      <c r="D39" s="18">
        <v>1.4141916139919875</v>
      </c>
      <c r="E39" s="18">
        <v>-0.42810232757987998</v>
      </c>
      <c r="F39" s="18">
        <v>5.045495425182249E-2</v>
      </c>
      <c r="G39" s="18">
        <v>0.12456971176319465</v>
      </c>
      <c r="H39" s="18">
        <v>0.3185146194797433</v>
      </c>
      <c r="I39" s="18">
        <v>8.9879034905187158E-2</v>
      </c>
      <c r="J39" s="18">
        <v>-0.21294012131844739</v>
      </c>
      <c r="K39" s="18">
        <v>0.30419860186904835</v>
      </c>
      <c r="L39" s="18">
        <v>-0.28432564785629533</v>
      </c>
      <c r="M39" s="18">
        <v>0.76326222918808362</v>
      </c>
      <c r="N39" s="19"/>
      <c r="O39" s="18">
        <v>1.1185299595577207</v>
      </c>
      <c r="P39" s="18">
        <v>-0.73630584849213343</v>
      </c>
      <c r="Q39" s="18">
        <v>0.40124175556533209</v>
      </c>
      <c r="R39" s="18">
        <v>-1.0450067803284892E-2</v>
      </c>
      <c r="S39" s="18">
        <v>0.49509640353943912</v>
      </c>
      <c r="T39" s="18">
        <v>-0.26408881479776675</v>
      </c>
      <c r="U39" s="18">
        <v>-1.6367298289573572E-2</v>
      </c>
      <c r="V39" s="18">
        <v>0.43434752014557737</v>
      </c>
      <c r="W39" s="18">
        <v>-0.19698939776736141</v>
      </c>
      <c r="X39" s="18">
        <v>0.17254505453188107</v>
      </c>
      <c r="Y39" s="19"/>
      <c r="Z39" s="18">
        <v>1.6852806979323109</v>
      </c>
      <c r="AA39" s="18">
        <v>-0.65397944613571679</v>
      </c>
      <c r="AB39" s="18">
        <v>8.3452173929436421E-2</v>
      </c>
      <c r="AC39" s="18">
        <v>0.49849231623474088</v>
      </c>
      <c r="AD39" s="18">
        <v>-0.14073361322274638</v>
      </c>
      <c r="AE39" s="18">
        <v>-0.31170367639416874</v>
      </c>
      <c r="AF39" s="18">
        <v>-0.20622707764750908</v>
      </c>
      <c r="AG39" s="18">
        <v>0.3452083362131112</v>
      </c>
      <c r="AH39" s="18">
        <v>-6.4391722810212011E-3</v>
      </c>
      <c r="AI39" s="18">
        <v>0.23905457447732331</v>
      </c>
      <c r="AJ39" s="19"/>
      <c r="AK39" s="18">
        <v>1.1458178880281993</v>
      </c>
      <c r="AL39" s="18">
        <v>6.7890335542851232E-2</v>
      </c>
      <c r="AM39" s="18">
        <v>0.2753303012001046</v>
      </c>
      <c r="AN39" s="18">
        <v>0.25331225888874281</v>
      </c>
      <c r="AO39" s="18">
        <v>0.20134026361572357</v>
      </c>
      <c r="AP39" s="18">
        <v>-9.0092344543813721E-2</v>
      </c>
      <c r="AQ39" s="18">
        <v>-0.21149781337610926</v>
      </c>
      <c r="AR39" s="18">
        <v>-0.31876218019035679</v>
      </c>
      <c r="AS39" s="18">
        <v>-0.46113058616617086</v>
      </c>
      <c r="AT39" s="18">
        <v>0.2127935233679196</v>
      </c>
      <c r="AU39" s="20"/>
      <c r="AV39" s="18">
        <v>1.0289006821238644</v>
      </c>
      <c r="AW39" s="18">
        <v>-0.93155820400494349</v>
      </c>
      <c r="AX39" s="18">
        <v>0.38482427080683612</v>
      </c>
      <c r="AY39" s="18">
        <v>0.19017933088915911</v>
      </c>
      <c r="AZ39" s="18">
        <v>0.53590772029507361</v>
      </c>
      <c r="BA39" s="18">
        <v>-0.32042706876355065</v>
      </c>
      <c r="BB39" s="18">
        <v>0.25029317332522749</v>
      </c>
    </row>
    <row r="40" spans="1:54" ht="18.75">
      <c r="A40" s="7"/>
      <c r="B40" s="7"/>
      <c r="C40" s="11" t="s">
        <v>40</v>
      </c>
      <c r="D40" s="18">
        <v>-0.20361592295473527</v>
      </c>
      <c r="E40" s="18">
        <v>0.15524824026329678</v>
      </c>
      <c r="F40" s="18">
        <v>-0.21810464308382094</v>
      </c>
      <c r="G40" s="18">
        <v>-5.1298667511293977E-3</v>
      </c>
      <c r="H40" s="18">
        <v>-0.11517862934302711</v>
      </c>
      <c r="I40" s="18">
        <v>2.6697345818623055</v>
      </c>
      <c r="J40" s="18">
        <v>-0.17533135339283853</v>
      </c>
      <c r="K40" s="18">
        <v>0.10523306209443989</v>
      </c>
      <c r="L40" s="18">
        <v>0.18000627045821449</v>
      </c>
      <c r="M40" s="18">
        <v>-0.32091214422264719</v>
      </c>
      <c r="N40" s="19"/>
      <c r="O40" s="18">
        <v>-0.30375639513799002</v>
      </c>
      <c r="P40" s="18">
        <v>0.16981740423748923</v>
      </c>
      <c r="Q40" s="18">
        <v>-1.033106567596649E-2</v>
      </c>
      <c r="R40" s="18">
        <v>-0.20463611407663607</v>
      </c>
      <c r="S40" s="18">
        <v>0.56231008045580111</v>
      </c>
      <c r="T40" s="18">
        <v>0.98897356795341218</v>
      </c>
      <c r="U40" s="18">
        <v>0.18137283015167299</v>
      </c>
      <c r="V40" s="18">
        <v>0.72518612002097527</v>
      </c>
      <c r="W40" s="18">
        <v>-0.13970898328604264</v>
      </c>
      <c r="X40" s="18">
        <v>-9.7205574537722869E-2</v>
      </c>
      <c r="Y40" s="19"/>
      <c r="Z40" s="18">
        <v>-1.6101886131818195</v>
      </c>
      <c r="AA40" s="18">
        <v>0.80697240365865663</v>
      </c>
      <c r="AB40" s="18">
        <v>-0.84367961900848121</v>
      </c>
      <c r="AC40" s="18">
        <v>0.17026139959131331</v>
      </c>
      <c r="AD40" s="18">
        <v>0.282096214949418</v>
      </c>
      <c r="AE40" s="18">
        <v>1.1600306824694373</v>
      </c>
      <c r="AF40" s="18">
        <v>-0.28298666147750035</v>
      </c>
      <c r="AG40" s="18">
        <v>-0.20886403531446165</v>
      </c>
      <c r="AH40" s="18">
        <v>-0.20254371917514141</v>
      </c>
      <c r="AI40" s="18">
        <v>-0.74141759113586092</v>
      </c>
      <c r="AJ40" s="19"/>
      <c r="AK40" s="18">
        <v>-6.3068220175882206E-2</v>
      </c>
      <c r="AL40" s="18">
        <v>4.290058504836073E-2</v>
      </c>
      <c r="AM40" s="18">
        <v>-6.2711185845596203E-3</v>
      </c>
      <c r="AN40" s="18">
        <v>-1.7554564642118162E-2</v>
      </c>
      <c r="AO40" s="18">
        <v>8.4441300934114366E-2</v>
      </c>
      <c r="AP40" s="18">
        <v>-0.73774055610276401</v>
      </c>
      <c r="AQ40" s="18">
        <v>-5.9360200542105536E-2</v>
      </c>
      <c r="AR40" s="18">
        <v>-4.3122102181799536E-3</v>
      </c>
      <c r="AS40" s="18">
        <v>-0.32105659308311618</v>
      </c>
      <c r="AT40" s="18">
        <v>-2.5337115539798644E-2</v>
      </c>
      <c r="AU40" s="20"/>
      <c r="AV40" s="18">
        <v>0.7177325358052028</v>
      </c>
      <c r="AW40" s="18">
        <v>-0.37282937702303132</v>
      </c>
      <c r="AX40" s="18">
        <v>0.29428246082568832</v>
      </c>
      <c r="AY40" s="18">
        <v>-0.21075949211448802</v>
      </c>
      <c r="AZ40" s="18">
        <v>1.5371780047853783E-2</v>
      </c>
      <c r="BA40" s="18">
        <v>-0.96542519850345399</v>
      </c>
      <c r="BB40" s="18">
        <v>0.24115036439766793</v>
      </c>
    </row>
    <row r="41" spans="1:54" ht="18.75">
      <c r="A41" s="7"/>
      <c r="B41" s="7"/>
      <c r="C41" s="11" t="s">
        <v>28</v>
      </c>
      <c r="D41" s="18">
        <v>1.8153435550020205E-3</v>
      </c>
      <c r="E41" s="18">
        <v>-0.32552357468065085</v>
      </c>
      <c r="F41" s="18">
        <v>1.9599772473249549E-2</v>
      </c>
      <c r="G41" s="18">
        <v>3.0668597614130613E-2</v>
      </c>
      <c r="H41" s="18">
        <v>-0.40014406558710247</v>
      </c>
      <c r="I41" s="18">
        <v>0.70511267736882322</v>
      </c>
      <c r="J41" s="18">
        <v>-0.18948959154511835</v>
      </c>
      <c r="K41" s="18">
        <v>0.12078106962895734</v>
      </c>
      <c r="L41" s="18">
        <v>-7.8945918422134095E-2</v>
      </c>
      <c r="M41" s="18">
        <v>1.3795693862122167</v>
      </c>
      <c r="N41" s="19"/>
      <c r="O41" s="18">
        <v>-0.14573223932985091</v>
      </c>
      <c r="P41" s="18">
        <v>0.34748344312198248</v>
      </c>
      <c r="Q41" s="18">
        <v>0.4046774177655344</v>
      </c>
      <c r="R41" s="18">
        <v>0.12547082923445887</v>
      </c>
      <c r="S41" s="18">
        <v>1.0532790675408401</v>
      </c>
      <c r="T41" s="18">
        <v>1.400830667376213</v>
      </c>
      <c r="U41" s="18">
        <v>0.24869140678788851</v>
      </c>
      <c r="V41" s="18">
        <v>1.2623178196902223</v>
      </c>
      <c r="W41" s="18">
        <v>0.74888253266378935</v>
      </c>
      <c r="X41" s="18">
        <v>-1.3164082336557241</v>
      </c>
      <c r="Y41" s="19"/>
      <c r="Z41" s="18">
        <v>-0.59681176866094354</v>
      </c>
      <c r="AA41" s="18">
        <v>-0.58180372587593221</v>
      </c>
      <c r="AB41" s="18">
        <v>0.52635963423175203</v>
      </c>
      <c r="AC41" s="18">
        <v>-0.46226989357090886</v>
      </c>
      <c r="AD41" s="18">
        <v>0.35467538511249863</v>
      </c>
      <c r="AE41" s="18">
        <v>0.71500500322475669</v>
      </c>
      <c r="AF41" s="18">
        <v>0.22948205772604346</v>
      </c>
      <c r="AG41" s="18">
        <v>-3.1993815864834227E-2</v>
      </c>
      <c r="AH41" s="18">
        <v>-0.84015205280237004</v>
      </c>
      <c r="AI41" s="18">
        <v>-0.31577635334781817</v>
      </c>
      <c r="AJ41" s="19"/>
      <c r="AK41" s="18">
        <v>-0.15364074974172626</v>
      </c>
      <c r="AL41" s="18">
        <v>0.35031409783698164</v>
      </c>
      <c r="AM41" s="18">
        <v>3.3007883216074597E-2</v>
      </c>
      <c r="AN41" s="18">
        <v>-6.2597943803868905E-2</v>
      </c>
      <c r="AO41" s="18">
        <v>2.6655689430330469E-2</v>
      </c>
      <c r="AP41" s="18">
        <v>6.469571323786906E-2</v>
      </c>
      <c r="AQ41" s="18">
        <v>-6.8943209975290076E-2</v>
      </c>
      <c r="AR41" s="18">
        <v>-1.0187689451338616E-3</v>
      </c>
      <c r="AS41" s="18">
        <v>-0.53846200502522501</v>
      </c>
      <c r="AT41" s="18">
        <v>-0.9176321136983564</v>
      </c>
      <c r="AU41" s="20"/>
      <c r="AV41" s="18">
        <v>0.2392977035652849</v>
      </c>
      <c r="AW41" s="18">
        <v>-0.38770770885744993</v>
      </c>
      <c r="AX41" s="18">
        <v>0.29414304815179587</v>
      </c>
      <c r="AY41" s="18">
        <v>-0.15098167361751741</v>
      </c>
      <c r="AZ41" s="18">
        <v>0.64453813102923185</v>
      </c>
      <c r="BA41" s="18">
        <v>-0.49948926587287668</v>
      </c>
      <c r="BB41" s="18">
        <v>0.42930729707092413</v>
      </c>
    </row>
    <row r="42" spans="1:54" ht="18.75">
      <c r="A42" s="7"/>
      <c r="B42" s="7"/>
      <c r="C42" s="11" t="s">
        <v>10</v>
      </c>
      <c r="D42" s="18">
        <v>0.49103891753887774</v>
      </c>
      <c r="E42" s="18">
        <v>0.52124266321934276</v>
      </c>
      <c r="F42" s="18">
        <v>-8.6496987578864315E-2</v>
      </c>
      <c r="G42" s="18">
        <v>4.5127732323430085E-2</v>
      </c>
      <c r="H42" s="18">
        <v>-3.6799306617549495E-2</v>
      </c>
      <c r="I42" s="18">
        <v>0.26704062309195042</v>
      </c>
      <c r="J42" s="18">
        <v>-1.2709884753927727E-2</v>
      </c>
      <c r="K42" s="18">
        <v>3.6546299642273884E-2</v>
      </c>
      <c r="L42" s="18">
        <v>-1.0934964742297481E-2</v>
      </c>
      <c r="M42" s="18">
        <v>1.8593986047058135E-2</v>
      </c>
      <c r="N42" s="19"/>
      <c r="O42" s="18">
        <v>0.2686858463456222</v>
      </c>
      <c r="P42" s="18">
        <v>0.49379805160431767</v>
      </c>
      <c r="Q42" s="18">
        <v>6.9478570642747747E-2</v>
      </c>
      <c r="R42" s="18">
        <v>0.18527218585046756</v>
      </c>
      <c r="S42" s="18">
        <v>0.24503625773334153</v>
      </c>
      <c r="T42" s="18">
        <v>0.3777913137133771</v>
      </c>
      <c r="U42" s="18">
        <v>0.11173023294125246</v>
      </c>
      <c r="V42" s="18">
        <v>0.29862256641175577</v>
      </c>
      <c r="W42" s="18">
        <v>6.6914542237972137E-3</v>
      </c>
      <c r="X42" s="18">
        <v>0.11512217129100587</v>
      </c>
      <c r="Y42" s="19"/>
      <c r="Z42" s="18">
        <v>-0.4575620192665541</v>
      </c>
      <c r="AA42" s="18">
        <v>-0.72117116410619475</v>
      </c>
      <c r="AB42" s="18">
        <v>-0.44782637106939083</v>
      </c>
      <c r="AC42" s="18">
        <v>-0.79791045879321398</v>
      </c>
      <c r="AD42" s="18">
        <v>-0.3866276307232428</v>
      </c>
      <c r="AE42" s="18">
        <v>-0.98350589951732692</v>
      </c>
      <c r="AF42" s="18">
        <v>-0.81464254560127058</v>
      </c>
      <c r="AG42" s="18">
        <v>-0.79333164340222861</v>
      </c>
      <c r="AH42" s="18">
        <v>-1.6267790369715032</v>
      </c>
      <c r="AI42" s="18">
        <v>-0.22607783995655503</v>
      </c>
      <c r="AJ42" s="19"/>
      <c r="AK42" s="18">
        <v>-5.7109566675138015E-2</v>
      </c>
      <c r="AL42" s="18">
        <v>0.12478945862986676</v>
      </c>
      <c r="AM42" s="18">
        <v>8.9161942869839306E-2</v>
      </c>
      <c r="AN42" s="18">
        <v>-6.8293637113239448E-3</v>
      </c>
      <c r="AO42" s="18">
        <v>-3.5554786191515704E-2</v>
      </c>
      <c r="AP42" s="18">
        <v>-0.1016034667801141</v>
      </c>
      <c r="AQ42" s="18">
        <v>-9.0467854215228669E-2</v>
      </c>
      <c r="AR42" s="18">
        <v>2.0033195097858697E-2</v>
      </c>
      <c r="AS42" s="18">
        <v>-0.30022019644666581</v>
      </c>
      <c r="AT42" s="18">
        <v>2.0560392536945971E-2</v>
      </c>
      <c r="AU42" s="20"/>
      <c r="AV42" s="18">
        <v>0.49075848637412706</v>
      </c>
      <c r="AW42" s="18">
        <v>-2.0520418281763462E-3</v>
      </c>
      <c r="AX42" s="18">
        <v>0.1506064635492517</v>
      </c>
      <c r="AY42" s="18">
        <v>0.39573487195660723</v>
      </c>
      <c r="AZ42" s="18">
        <v>0.20807748047718938</v>
      </c>
      <c r="BA42" s="18">
        <v>-2.4641288699852014E-2</v>
      </c>
      <c r="BB42" s="18">
        <v>0.13722758605729005</v>
      </c>
    </row>
    <row r="43" spans="1:54" ht="18.75">
      <c r="A43" s="7"/>
      <c r="B43" s="7"/>
      <c r="C43" s="11" t="s">
        <v>8</v>
      </c>
      <c r="D43" s="18">
        <v>8.7336799687546315E-3</v>
      </c>
      <c r="E43" s="18">
        <v>-9.1324835632725868E-3</v>
      </c>
      <c r="F43" s="18">
        <v>-0.1397619423751586</v>
      </c>
      <c r="G43" s="18">
        <v>1.4846593109191724</v>
      </c>
      <c r="H43" s="18">
        <v>7.6961041136128394E-2</v>
      </c>
      <c r="I43" s="18">
        <v>-6.7658648473814809E-2</v>
      </c>
      <c r="J43" s="18">
        <v>0.12629372532429206</v>
      </c>
      <c r="K43" s="18">
        <v>0.18088374202432711</v>
      </c>
      <c r="L43" s="18">
        <v>-0.52472852893498201</v>
      </c>
      <c r="M43" s="18">
        <v>0</v>
      </c>
      <c r="N43" s="19"/>
      <c r="O43" s="18">
        <v>-7.275935428242819E-2</v>
      </c>
      <c r="P43" s="18">
        <v>5.3109825313948332E-2</v>
      </c>
      <c r="Q43" s="18">
        <v>-1.7544309650909508E-2</v>
      </c>
      <c r="R43" s="18">
        <v>4.6956983087771083E-2</v>
      </c>
      <c r="S43" s="18">
        <v>0.19885085874516517</v>
      </c>
      <c r="T43" s="18">
        <v>-6.7658648473814809E-2</v>
      </c>
      <c r="U43" s="18">
        <v>0.19189100781010526</v>
      </c>
      <c r="V43" s="18">
        <v>0.289834925812882</v>
      </c>
      <c r="W43" s="18">
        <v>-0.45706988046116725</v>
      </c>
      <c r="X43" s="18">
        <v>0</v>
      </c>
      <c r="Y43" s="19"/>
      <c r="Z43" s="18">
        <v>-0.13102826240640403</v>
      </c>
      <c r="AA43" s="18">
        <v>-9.5310179804324893E-2</v>
      </c>
      <c r="AB43" s="18">
        <v>-0.1397619423751586</v>
      </c>
      <c r="AC43" s="18">
        <v>1.9048194970694411E-2</v>
      </c>
      <c r="AD43" s="18">
        <v>1.980262729617973E-2</v>
      </c>
      <c r="AE43" s="18">
        <v>1.6710515996644248</v>
      </c>
      <c r="AF43" s="18">
        <v>0.17589066646366419</v>
      </c>
      <c r="AG43" s="18">
        <v>5.0430853626891904E-2</v>
      </c>
      <c r="AH43" s="18">
        <v>-0.48550781578170077</v>
      </c>
      <c r="AI43" s="18">
        <v>0</v>
      </c>
      <c r="AJ43" s="19"/>
      <c r="AK43" s="18">
        <v>5.9592097202245599E-2</v>
      </c>
      <c r="AL43" s="18">
        <v>0.11980119981262058</v>
      </c>
      <c r="AM43" s="18">
        <v>0.88985747480599964</v>
      </c>
      <c r="AN43" s="18">
        <v>-2.9270382300113224E-2</v>
      </c>
      <c r="AO43" s="18">
        <v>0.67803354274989713</v>
      </c>
      <c r="AP43" s="18">
        <v>-4.78560211776351E-2</v>
      </c>
      <c r="AQ43" s="18">
        <v>0.11492996667397702</v>
      </c>
      <c r="AR43" s="18">
        <v>-0.14842000511827322</v>
      </c>
      <c r="AS43" s="18">
        <v>-0.52472852893498201</v>
      </c>
      <c r="AT43" s="18">
        <v>0</v>
      </c>
      <c r="AU43" s="20"/>
      <c r="AV43" s="18">
        <v>0.13899887480665629</v>
      </c>
      <c r="AW43" s="18">
        <v>-9.5310179804324893E-2</v>
      </c>
      <c r="AX43" s="18">
        <v>0.12629372532429206</v>
      </c>
      <c r="AY43" s="18">
        <v>1.3578564257993571</v>
      </c>
      <c r="AZ43" s="18">
        <v>0.10622221325530762</v>
      </c>
      <c r="BA43" s="18">
        <v>-0.52472852893498201</v>
      </c>
      <c r="BB43" s="18">
        <v>0</v>
      </c>
    </row>
    <row r="44" spans="1:54" ht="18.75">
      <c r="A44" s="7"/>
      <c r="B44" s="7"/>
      <c r="C44" s="11" t="s">
        <v>43</v>
      </c>
      <c r="D44" s="18">
        <v>2.0276864601679399</v>
      </c>
      <c r="E44" s="18">
        <v>-9.1324835632725868E-3</v>
      </c>
      <c r="F44" s="18">
        <v>-0.1397619423751586</v>
      </c>
      <c r="G44" s="18">
        <v>-1.9418085857101627E-2</v>
      </c>
      <c r="H44" s="18">
        <v>7.6961041136128394E-2</v>
      </c>
      <c r="I44" s="18">
        <v>-6.7658648473814809E-2</v>
      </c>
      <c r="J44" s="18">
        <v>0.53175883343245633</v>
      </c>
      <c r="K44" s="18">
        <v>-0.735406989849828</v>
      </c>
      <c r="L44" s="18">
        <v>-0.52472852893498201</v>
      </c>
      <c r="M44" s="18">
        <v>-0.39877611995736773</v>
      </c>
      <c r="N44" s="19"/>
      <c r="O44" s="18">
        <v>-7.275935428242819E-2</v>
      </c>
      <c r="P44" s="18">
        <v>5.3109825313948332E-2</v>
      </c>
      <c r="Q44" s="18">
        <v>-1.7544309650909508E-2</v>
      </c>
      <c r="R44" s="18">
        <v>4.6956983087771083E-2</v>
      </c>
      <c r="S44" s="18">
        <v>0.19885085874516517</v>
      </c>
      <c r="T44" s="18">
        <v>-6.7658648473814809E-2</v>
      </c>
      <c r="U44" s="18">
        <v>-0.50125617274984002</v>
      </c>
      <c r="V44" s="18">
        <v>0.29369842063792667</v>
      </c>
      <c r="W44" s="18">
        <v>0.63842228087069886</v>
      </c>
      <c r="X44" s="18">
        <v>-0.39877611995736773</v>
      </c>
      <c r="Y44" s="19"/>
      <c r="Z44" s="18">
        <v>-0.13102826240640403</v>
      </c>
      <c r="AA44" s="18">
        <v>-9.5310179804324893E-2</v>
      </c>
      <c r="AB44" s="18">
        <v>-0.1397619423751586</v>
      </c>
      <c r="AC44" s="18">
        <v>1.9048194970694411E-2</v>
      </c>
      <c r="AD44" s="18">
        <v>0.42526773540434409</v>
      </c>
      <c r="AE44" s="18">
        <v>2.1406157650489894</v>
      </c>
      <c r="AF44" s="18">
        <v>-0.51725651409628115</v>
      </c>
      <c r="AG44" s="18">
        <v>1.270341546139119</v>
      </c>
      <c r="AH44" s="18">
        <v>-0.48550781578170077</v>
      </c>
      <c r="AI44" s="18">
        <v>-0.39877611995736773</v>
      </c>
      <c r="AJ44" s="19"/>
      <c r="AK44" s="18">
        <v>5.9592097202245599E-2</v>
      </c>
      <c r="AL44" s="18">
        <v>0.11980119981262058</v>
      </c>
      <c r="AM44" s="18">
        <v>-0.1397619423751586</v>
      </c>
      <c r="AN44" s="18">
        <v>-2.9270382300113224E-2</v>
      </c>
      <c r="AO44" s="18">
        <v>0</v>
      </c>
      <c r="AP44" s="18">
        <v>1.3433283252364472</v>
      </c>
      <c r="AQ44" s="18">
        <v>-0.57821721388596825</v>
      </c>
      <c r="AR44" s="18">
        <v>-1.0647107369924282</v>
      </c>
      <c r="AS44" s="18">
        <v>-0.52472852893498201</v>
      </c>
      <c r="AT44" s="18">
        <v>-0.39877611995736773</v>
      </c>
      <c r="AU44" s="20"/>
      <c r="AV44" s="18">
        <v>0.13899887480665629</v>
      </c>
      <c r="AW44" s="18">
        <v>-9.5310179804324893E-2</v>
      </c>
      <c r="AX44" s="18">
        <v>2.0758292559939222</v>
      </c>
      <c r="AY44" s="18">
        <v>-2.8437935320533514E-2</v>
      </c>
      <c r="AZ44" s="18">
        <v>-0.81006851861884754</v>
      </c>
      <c r="BA44" s="18">
        <v>-0.52472852893498201</v>
      </c>
      <c r="BB44" s="18">
        <v>-0.39877611995736773</v>
      </c>
    </row>
    <row r="45" spans="1:54" ht="18.75">
      <c r="A45" s="7"/>
      <c r="B45" s="7"/>
      <c r="C45" s="11" t="s">
        <v>30</v>
      </c>
      <c r="D45" s="18">
        <v>0.84103727523574978</v>
      </c>
      <c r="E45" s="18">
        <v>-0.33857525342761702</v>
      </c>
      <c r="F45" s="18">
        <v>0.11948712362215115</v>
      </c>
      <c r="G45" s="18">
        <v>-0.11766990607904307</v>
      </c>
      <c r="H45" s="18">
        <v>-0.41350717482978244</v>
      </c>
      <c r="I45" s="18">
        <v>0.30006124770038933</v>
      </c>
      <c r="J45" s="18">
        <v>3.8661082079946611E-2</v>
      </c>
      <c r="K45" s="18">
        <v>-0.142523159713105</v>
      </c>
      <c r="L45" s="18">
        <v>0.42581594050015331</v>
      </c>
      <c r="M45" s="18">
        <v>1.3306679505725698E-2</v>
      </c>
      <c r="N45" s="19"/>
      <c r="O45" s="18">
        <v>0.65621306042082639</v>
      </c>
      <c r="P45" s="18">
        <v>-2.1464197264467952E-2</v>
      </c>
      <c r="Q45" s="18">
        <v>7.6680452405169415E-3</v>
      </c>
      <c r="R45" s="18">
        <v>0.13427942040335322</v>
      </c>
      <c r="S45" s="18">
        <v>0.30668396533359255</v>
      </c>
      <c r="T45" s="18">
        <v>0.30000145875534762</v>
      </c>
      <c r="U45" s="18">
        <v>-0.38086429170800229</v>
      </c>
      <c r="V45" s="18">
        <v>0.45470805938680564</v>
      </c>
      <c r="W45" s="18">
        <v>0.33280351601839969</v>
      </c>
      <c r="X45" s="18">
        <v>4.4575384005517298E-2</v>
      </c>
      <c r="Y45" s="19"/>
      <c r="Z45" s="18">
        <v>0.61612060647710465</v>
      </c>
      <c r="AA45" s="18">
        <v>-0.15896078687780205</v>
      </c>
      <c r="AB45" s="18">
        <v>0.58590602546650161</v>
      </c>
      <c r="AC45" s="18">
        <v>0.44579029959246347</v>
      </c>
      <c r="AD45" s="18">
        <v>9.1890360117026809E-2</v>
      </c>
      <c r="AE45" s="18">
        <v>0.18105182360379957</v>
      </c>
      <c r="AF45" s="18">
        <v>0.60341765727701502</v>
      </c>
      <c r="AG45" s="18">
        <v>0.23147265480157073</v>
      </c>
      <c r="AH45" s="18">
        <v>0.69082792238366497</v>
      </c>
      <c r="AI45" s="18">
        <v>0.2759874904831629</v>
      </c>
      <c r="AJ45" s="19"/>
      <c r="AK45" s="18">
        <v>-3.1008325668286183E-2</v>
      </c>
      <c r="AL45" s="18">
        <v>-8.5110357760070698E-2</v>
      </c>
      <c r="AM45" s="18">
        <v>-0.12553764903456857</v>
      </c>
      <c r="AN45" s="18">
        <v>-6.433447346834506E-2</v>
      </c>
      <c r="AO45" s="18">
        <v>3.2519397720200183E-2</v>
      </c>
      <c r="AP45" s="18">
        <v>-9.6238766199297818E-2</v>
      </c>
      <c r="AQ45" s="18">
        <v>-3.7796423607769566E-2</v>
      </c>
      <c r="AR45" s="18">
        <v>-7.3156296635015744E-2</v>
      </c>
      <c r="AS45" s="18">
        <v>4.1496315179434654E-2</v>
      </c>
      <c r="AT45" s="18">
        <v>-0.1354783351275439</v>
      </c>
      <c r="AU45" s="20"/>
      <c r="AV45" s="18">
        <v>0.65271900117562243</v>
      </c>
      <c r="AW45" s="18">
        <v>-9.603036126612707E-3</v>
      </c>
      <c r="AX45" s="18">
        <v>-1.1688422617826408E-2</v>
      </c>
      <c r="AY45" s="18">
        <v>-0.47702571101810609</v>
      </c>
      <c r="AZ45" s="18">
        <v>0.35514103205307762</v>
      </c>
      <c r="BA45" s="18">
        <v>0.45877961365221948</v>
      </c>
      <c r="BB45" s="18">
        <v>7.8083966676334174E-2</v>
      </c>
    </row>
    <row r="46" spans="1:54" ht="18.75">
      <c r="A46" s="7"/>
      <c r="B46" s="7"/>
      <c r="C46" s="11" t="s">
        <v>39</v>
      </c>
      <c r="D46" s="18">
        <v>-0.16941488495530188</v>
      </c>
      <c r="E46" s="18">
        <v>-0.16178125675674773</v>
      </c>
      <c r="F46" s="18">
        <v>0.86653370466025414</v>
      </c>
      <c r="G46" s="18">
        <v>3.7659899798469919E-2</v>
      </c>
      <c r="H46" s="18">
        <v>-1.991623493152779E-2</v>
      </c>
      <c r="I46" s="18">
        <v>0.38458502762713581</v>
      </c>
      <c r="J46" s="18">
        <v>-7.3261203188162167E-3</v>
      </c>
      <c r="K46" s="18">
        <v>5.196296159117024E-2</v>
      </c>
      <c r="L46" s="18">
        <v>-0.88474474391697944</v>
      </c>
      <c r="M46" s="18">
        <v>0.54503305599770058</v>
      </c>
      <c r="N46" s="19"/>
      <c r="O46" s="18">
        <v>-0.17139859687586823</v>
      </c>
      <c r="P46" s="18">
        <v>0.10313471681500379</v>
      </c>
      <c r="Q46" s="18">
        <v>1.2081371939058552</v>
      </c>
      <c r="R46" s="18">
        <v>0.23143270055622275</v>
      </c>
      <c r="S46" s="18">
        <v>0.34076374902128498</v>
      </c>
      <c r="T46" s="18">
        <v>0.50471654978131497</v>
      </c>
      <c r="U46" s="18">
        <v>0.2765154531863584</v>
      </c>
      <c r="V46" s="18">
        <v>0.32764776689989683</v>
      </c>
      <c r="W46" s="18">
        <v>1.3623549939562731</v>
      </c>
      <c r="X46" s="18">
        <v>-1.6544112780768316</v>
      </c>
      <c r="Y46" s="19"/>
      <c r="Z46" s="18">
        <v>-0.32683444512394061</v>
      </c>
      <c r="AA46" s="18">
        <v>-0.16191115460155389</v>
      </c>
      <c r="AB46" s="18">
        <v>-0.23568619163915827</v>
      </c>
      <c r="AC46" s="18">
        <v>-0.26659589807031497</v>
      </c>
      <c r="AD46" s="18">
        <v>-4.0821822522355895E-2</v>
      </c>
      <c r="AE46" s="18">
        <v>-0.19853660896324185</v>
      </c>
      <c r="AF46" s="18">
        <v>-0.22535908516355307</v>
      </c>
      <c r="AG46" s="18">
        <v>-0.53493404207546946</v>
      </c>
      <c r="AH46" s="18">
        <v>-0.51694887290192981</v>
      </c>
      <c r="AI46" s="18">
        <v>0.6177146074325055</v>
      </c>
      <c r="AJ46" s="19"/>
      <c r="AK46" s="18">
        <v>-0.16230059044687306</v>
      </c>
      <c r="AL46" s="18">
        <v>3.1847638895811076E-2</v>
      </c>
      <c r="AM46" s="18">
        <v>0.89142898571948348</v>
      </c>
      <c r="AN46" s="18">
        <v>-4.9357512467349124E-2</v>
      </c>
      <c r="AO46" s="18">
        <v>3.1918445847779697E-2</v>
      </c>
      <c r="AP46" s="18">
        <v>0.22110649947691774</v>
      </c>
      <c r="AQ46" s="18">
        <v>-1.039733861514819E-2</v>
      </c>
      <c r="AR46" s="18">
        <v>-3.4216547395112519E-2</v>
      </c>
      <c r="AS46" s="18">
        <v>-1.2081785073326032</v>
      </c>
      <c r="AT46" s="18">
        <v>-1.6544112780768316</v>
      </c>
      <c r="AU46" s="20"/>
      <c r="AV46" s="18">
        <v>0.10800449089043883</v>
      </c>
      <c r="AW46" s="18">
        <v>-3.3286929525975222E-2</v>
      </c>
      <c r="AX46" s="18">
        <v>0.11073833067130254</v>
      </c>
      <c r="AY46" s="18">
        <v>0.37174708470790091</v>
      </c>
      <c r="AZ46" s="18">
        <v>5.9274755446030461E-2</v>
      </c>
      <c r="BA46" s="18">
        <v>-0.99195539886296724</v>
      </c>
      <c r="BB46" s="18">
        <v>0.63000984428954299</v>
      </c>
    </row>
    <row r="47" spans="1:54" ht="18.75">
      <c r="A47" s="7"/>
      <c r="B47" s="7"/>
      <c r="C47" s="11" t="s">
        <v>26</v>
      </c>
      <c r="D47" s="18">
        <v>-1.2336097119234237</v>
      </c>
      <c r="E47" s="18">
        <v>-4.8779326149065279E-2</v>
      </c>
      <c r="F47" s="18">
        <v>0.65285529350796956</v>
      </c>
      <c r="G47" s="18">
        <v>-3.2402408541261196E-2</v>
      </c>
      <c r="H47" s="18">
        <v>-0.326481197050696</v>
      </c>
      <c r="I47" s="18">
        <v>1.1979644600751269</v>
      </c>
      <c r="J47" s="18">
        <v>0.44455135758164821</v>
      </c>
      <c r="K47" s="18">
        <v>-0.30339226198656971</v>
      </c>
      <c r="L47" s="18">
        <v>7.4813458972489102E-2</v>
      </c>
      <c r="M47" s="18">
        <v>3.9107822907970949E-2</v>
      </c>
      <c r="N47" s="19"/>
      <c r="O47" s="18">
        <v>-0.89610967420206855</v>
      </c>
      <c r="P47" s="18">
        <v>-0.37582806048389472</v>
      </c>
      <c r="Q47" s="18">
        <v>0.10739515546248507</v>
      </c>
      <c r="R47" s="18">
        <v>0.28489536193662746</v>
      </c>
      <c r="S47" s="18">
        <v>-2.3395806420928107E-2</v>
      </c>
      <c r="T47" s="18">
        <v>0.39298624791726733</v>
      </c>
      <c r="U47" s="18">
        <v>9.0248067474942975E-2</v>
      </c>
      <c r="V47" s="18">
        <v>0.82650882271724646</v>
      </c>
      <c r="W47" s="18">
        <v>0.35756519473796872</v>
      </c>
      <c r="X47" s="18">
        <v>0.28897712217286053</v>
      </c>
      <c r="Y47" s="19"/>
      <c r="Z47" s="18">
        <v>-1.3862231124317954</v>
      </c>
      <c r="AA47" s="18">
        <v>-0.37798252176854613</v>
      </c>
      <c r="AB47" s="18">
        <v>0.38218425148037177</v>
      </c>
      <c r="AC47" s="18">
        <v>0.23599271724099263</v>
      </c>
      <c r="AD47" s="18">
        <v>8.8607365734318697E-2</v>
      </c>
      <c r="AE47" s="18">
        <v>-0.13715532861547353</v>
      </c>
      <c r="AF47" s="18">
        <v>0.32497311586390193</v>
      </c>
      <c r="AG47" s="18">
        <v>7.7264319769016376E-2</v>
      </c>
      <c r="AH47" s="18">
        <v>5.935162926456844E-2</v>
      </c>
      <c r="AI47" s="18">
        <v>0.33176792459247806</v>
      </c>
      <c r="AJ47" s="19"/>
      <c r="AK47" s="18">
        <v>-0.35634692890816255</v>
      </c>
      <c r="AL47" s="18">
        <v>-0.10229188521661083</v>
      </c>
      <c r="AM47" s="18">
        <v>0.11180188284212708</v>
      </c>
      <c r="AN47" s="18">
        <v>9.5419496839251078E-2</v>
      </c>
      <c r="AO47" s="18">
        <v>-1.7621189152998134E-2</v>
      </c>
      <c r="AP47" s="18">
        <v>0.10584798184695264</v>
      </c>
      <c r="AQ47" s="18">
        <v>-0.31239714447723993</v>
      </c>
      <c r="AR47" s="18">
        <v>-8.3414818719703465E-2</v>
      </c>
      <c r="AS47" s="18">
        <v>-0.29630779238462579</v>
      </c>
      <c r="AT47" s="18">
        <v>-9.8951831395298496E-3</v>
      </c>
      <c r="AU47" s="20"/>
      <c r="AV47" s="18">
        <v>1.2087467329522052</v>
      </c>
      <c r="AW47" s="18">
        <v>-0.32032258177723288</v>
      </c>
      <c r="AX47" s="18">
        <v>0.15536130974472523</v>
      </c>
      <c r="AY47" s="18">
        <v>-0.22677629926239923</v>
      </c>
      <c r="AZ47" s="18">
        <v>0.22621106437534241</v>
      </c>
      <c r="BA47" s="18">
        <v>-7.3786535610485232E-2</v>
      </c>
      <c r="BB47" s="18">
        <v>0.18640010991790029</v>
      </c>
    </row>
    <row r="48" spans="1:54" ht="18.75">
      <c r="A48" s="7"/>
      <c r="B48" s="7"/>
      <c r="C48" s="11" t="s">
        <v>15</v>
      </c>
      <c r="D48" s="18">
        <v>1.3178265618424299</v>
      </c>
      <c r="E48" s="18">
        <v>-2.5370405693444602</v>
      </c>
      <c r="F48" s="18">
        <v>1.2390041523239406</v>
      </c>
      <c r="G48" s="18">
        <v>1.4846593109191724</v>
      </c>
      <c r="H48" s="18">
        <v>-1.0183123462664667</v>
      </c>
      <c r="I48" s="18">
        <v>-6.7658648473814809E-2</v>
      </c>
      <c r="J48" s="18">
        <v>1.2249060139924017</v>
      </c>
      <c r="K48" s="18">
        <v>0.18088374202432711</v>
      </c>
      <c r="L48" s="18">
        <v>-1.4422019930581866</v>
      </c>
      <c r="M48" s="18">
        <v>0</v>
      </c>
      <c r="N48" s="19"/>
      <c r="O48" s="18">
        <v>-0.47235934293819459</v>
      </c>
      <c r="P48" s="18">
        <v>-1.781651079907294</v>
      </c>
      <c r="Q48" s="18">
        <v>-1.7544309650909508E-2</v>
      </c>
      <c r="R48" s="18">
        <v>2.0624714374613742</v>
      </c>
      <c r="S48" s="18">
        <v>1.7467247862093538</v>
      </c>
      <c r="T48" s="18">
        <v>0.83655950216607111</v>
      </c>
      <c r="U48" s="18">
        <v>0.19189100781010526</v>
      </c>
      <c r="V48" s="18">
        <v>0.289834925812882</v>
      </c>
      <c r="W48" s="18">
        <v>-0.27905118325250577</v>
      </c>
      <c r="X48" s="18">
        <v>1.2089603458369751</v>
      </c>
      <c r="Y48" s="19"/>
      <c r="Z48" s="18">
        <v>-0.10536051565782628</v>
      </c>
      <c r="AA48" s="18">
        <v>-2.6232182655855127</v>
      </c>
      <c r="AB48" s="18">
        <v>-0.1397619423751586</v>
      </c>
      <c r="AC48" s="18">
        <v>1.9048194970694411E-2</v>
      </c>
      <c r="AD48" s="18">
        <v>-1.0754707601064153</v>
      </c>
      <c r="AE48" s="18">
        <v>6.3369613932589192E-2</v>
      </c>
      <c r="AF48" s="18">
        <v>0.17589066646366419</v>
      </c>
      <c r="AG48" s="18">
        <v>5.0430853626891904E-2</v>
      </c>
      <c r="AH48" s="18">
        <v>-1.4285957247476654E-2</v>
      </c>
      <c r="AI48" s="18">
        <v>0.14842000511827322</v>
      </c>
      <c r="AJ48" s="19"/>
      <c r="AK48" s="18">
        <v>-0.34000789145352062</v>
      </c>
      <c r="AL48" s="18">
        <v>-2.408106885968567</v>
      </c>
      <c r="AM48" s="18">
        <v>-0.1397619423751586</v>
      </c>
      <c r="AN48" s="18">
        <v>-2.9270382300113224E-2</v>
      </c>
      <c r="AO48" s="18">
        <v>1.2898129271031942</v>
      </c>
      <c r="AP48" s="18">
        <v>1.0540189131252908</v>
      </c>
      <c r="AQ48" s="18">
        <v>0.11492996667397702</v>
      </c>
      <c r="AR48" s="18">
        <v>-0.14842000511827322</v>
      </c>
      <c r="AS48" s="18">
        <v>-1.4422019930581866</v>
      </c>
      <c r="AT48" s="18">
        <v>0</v>
      </c>
      <c r="AU48" s="20"/>
      <c r="AV48" s="18">
        <v>-0.26060111384911017</v>
      </c>
      <c r="AW48" s="18">
        <v>-0.68303879123918421</v>
      </c>
      <c r="AX48" s="18">
        <v>0.12629372532429206</v>
      </c>
      <c r="AY48" s="18">
        <v>1.070174353347576</v>
      </c>
      <c r="AZ48" s="18">
        <v>0.10622221325530762</v>
      </c>
      <c r="BA48" s="18">
        <v>-1.4422019930581866</v>
      </c>
      <c r="BB48" s="18">
        <v>0</v>
      </c>
    </row>
    <row r="49" spans="1:63" ht="18.75">
      <c r="A49" s="7"/>
      <c r="B49" s="7"/>
      <c r="C49" s="11" t="s">
        <v>3</v>
      </c>
      <c r="D49" s="18">
        <v>8.0584640311737357E-2</v>
      </c>
      <c r="E49" s="18">
        <v>5.0931031126564913E-2</v>
      </c>
      <c r="F49" s="18">
        <v>-4.3748900089505584E-2</v>
      </c>
      <c r="G49" s="18">
        <v>-1.7844797779656384E-2</v>
      </c>
      <c r="H49" s="18">
        <v>-3.9726101498230096E-2</v>
      </c>
      <c r="I49" s="18">
        <v>-5.7473296214937859E-2</v>
      </c>
      <c r="J49" s="18">
        <v>8.2377612232016284E-2</v>
      </c>
      <c r="K49" s="18">
        <v>0.23302007609483116</v>
      </c>
      <c r="L49" s="18">
        <v>5.8201309650165969E-2</v>
      </c>
      <c r="M49" s="18">
        <v>-0.1238238036511646</v>
      </c>
      <c r="N49" s="19"/>
      <c r="O49" s="18">
        <v>-4.7098966905608129E-2</v>
      </c>
      <c r="P49" s="18">
        <v>-7.8555653969912348E-2</v>
      </c>
      <c r="Q49" s="18">
        <v>1.3813869414851245E-2</v>
      </c>
      <c r="R49" s="18">
        <v>-7.444539508227481E-3</v>
      </c>
      <c r="S49" s="18">
        <v>-0.23231311011595238</v>
      </c>
      <c r="T49" s="18">
        <v>-0.14950759306510628</v>
      </c>
      <c r="U49" s="18">
        <v>0.2471199736515696</v>
      </c>
      <c r="V49" s="18">
        <v>9.4145180916192187E-2</v>
      </c>
      <c r="W49" s="18">
        <v>-7.1237159446194853E-2</v>
      </c>
      <c r="X49" s="18">
        <v>1.1306356241938795E-2</v>
      </c>
      <c r="Y49" s="19"/>
      <c r="Z49" s="18">
        <v>-8.6556967899093992E-2</v>
      </c>
      <c r="AA49" s="18">
        <v>-0.30699069600390494</v>
      </c>
      <c r="AB49" s="18">
        <v>-0.11303763516274443</v>
      </c>
      <c r="AC49" s="18">
        <v>9.0549553754605425E-2</v>
      </c>
      <c r="AD49" s="18">
        <v>-0.78341906597137068</v>
      </c>
      <c r="AE49" s="18">
        <v>-0.29710486653824608</v>
      </c>
      <c r="AF49" s="18">
        <v>2.7908826220152814E-2</v>
      </c>
      <c r="AG49" s="18">
        <v>-1.4983642311978868E-2</v>
      </c>
      <c r="AH49" s="18">
        <v>0.11220646203963129</v>
      </c>
      <c r="AI49" s="18">
        <v>2.5768753972651694E-2</v>
      </c>
      <c r="AJ49" s="19"/>
      <c r="AK49" s="18">
        <v>-8.6475650403145241E-2</v>
      </c>
      <c r="AL49" s="18">
        <v>-1.7378138981087216E-2</v>
      </c>
      <c r="AM49" s="18">
        <v>-1.3502891643170296E-2</v>
      </c>
      <c r="AN49" s="18">
        <v>-9.8571285644512008E-2</v>
      </c>
      <c r="AO49" s="18">
        <v>-1.5185295022702151E-2</v>
      </c>
      <c r="AP49" s="18">
        <v>1.6998013339079875E-2</v>
      </c>
      <c r="AQ49" s="18">
        <v>7.0412783651290195E-2</v>
      </c>
      <c r="AR49" s="18">
        <v>2.3463400758336701E-2</v>
      </c>
      <c r="AS49" s="18">
        <v>9.0372525094689543E-2</v>
      </c>
      <c r="AT49" s="18">
        <v>9.06384775869713E-2</v>
      </c>
      <c r="AU49" s="20"/>
      <c r="AV49" s="18">
        <v>0.20683711160683177</v>
      </c>
      <c r="AW49" s="18">
        <v>-0.12395285467728399</v>
      </c>
      <c r="AX49" s="18">
        <v>-0.11357815880497991</v>
      </c>
      <c r="AY49" s="18">
        <v>-5.8685269049348072E-2</v>
      </c>
      <c r="AZ49" s="18">
        <v>7.7836781588908249E-2</v>
      </c>
      <c r="BA49" s="18">
        <v>0.10204327158851099</v>
      </c>
      <c r="BB49" s="18">
        <v>-8.4343390852875219E-2</v>
      </c>
    </row>
    <row r="50" spans="1:63" ht="18.75">
      <c r="A50" s="7"/>
      <c r="B50" s="7"/>
      <c r="C50" s="11" t="s">
        <v>11</v>
      </c>
      <c r="D50" s="18">
        <v>0.1817075045695665</v>
      </c>
      <c r="E50" s="18">
        <v>-0.1712681062832247</v>
      </c>
      <c r="F50" s="18">
        <v>-0.22985151868018172</v>
      </c>
      <c r="G50" s="18">
        <v>-4.4017883141543354E-2</v>
      </c>
      <c r="H50" s="18">
        <v>-0.12943116679411312</v>
      </c>
      <c r="I50" s="18">
        <v>-0.23173462530763406</v>
      </c>
      <c r="J50" s="18">
        <v>-2.8363786363894559E-2</v>
      </c>
      <c r="K50" s="18">
        <v>6.6515534652219262E-3</v>
      </c>
      <c r="L50" s="18">
        <v>0.86809618982470182</v>
      </c>
      <c r="M50" s="18">
        <v>-4.2398125519134661E-2</v>
      </c>
      <c r="N50" s="19"/>
      <c r="O50" s="18">
        <v>-0.26740604151109709</v>
      </c>
      <c r="P50" s="18">
        <v>-8.0655860159683471E-2</v>
      </c>
      <c r="Q50" s="18">
        <v>-2.1121928422765064E-2</v>
      </c>
      <c r="R50" s="18">
        <v>5.6545409217367483E-2</v>
      </c>
      <c r="S50" s="18">
        <v>0.33354816050896324</v>
      </c>
      <c r="T50" s="18">
        <v>6.850326694383746E-2</v>
      </c>
      <c r="U50" s="18">
        <v>-4.0330845492894875E-2</v>
      </c>
      <c r="V50" s="18">
        <v>0.18046515951505326</v>
      </c>
      <c r="W50" s="18">
        <v>0.99866093983098558</v>
      </c>
      <c r="X50" s="18">
        <v>3.4083329234293136E-2</v>
      </c>
      <c r="Y50" s="19"/>
      <c r="Z50" s="18">
        <v>-1.3297528123728484</v>
      </c>
      <c r="AA50" s="18">
        <v>-0.21756306131403305</v>
      </c>
      <c r="AB50" s="18">
        <v>-0.19478078925915587</v>
      </c>
      <c r="AC50" s="18">
        <v>-0.32766910508939928</v>
      </c>
      <c r="AD50" s="18">
        <v>6.9811037567511336E-2</v>
      </c>
      <c r="AE50" s="18">
        <v>-5.1164064058758771E-2</v>
      </c>
      <c r="AF50" s="18">
        <v>-7.0000823057726647E-2</v>
      </c>
      <c r="AG50" s="18">
        <v>4.1166363026080878E-2</v>
      </c>
      <c r="AH50" s="18">
        <v>1.2367747561214903</v>
      </c>
      <c r="AI50" s="18">
        <v>-0.15861093806712551</v>
      </c>
      <c r="AJ50" s="19"/>
      <c r="AK50" s="18">
        <v>-1.2217783780835377E-2</v>
      </c>
      <c r="AL50" s="18">
        <v>-1.5597780118152018E-2</v>
      </c>
      <c r="AM50" s="18">
        <v>-9.6544187257852201E-2</v>
      </c>
      <c r="AN50" s="18">
        <v>3.0549987098319149E-2</v>
      </c>
      <c r="AO50" s="18">
        <v>-9.3708482286005673E-2</v>
      </c>
      <c r="AP50" s="18">
        <v>-4.8203330815083406E-2</v>
      </c>
      <c r="AQ50" s="18">
        <v>-6.7222370490003375E-2</v>
      </c>
      <c r="AR50" s="18">
        <v>-1.9598162429868431E-2</v>
      </c>
      <c r="AS50" s="18">
        <v>0.94570819803051021</v>
      </c>
      <c r="AT50" s="18">
        <v>-4.2070942340716707E-3</v>
      </c>
      <c r="AU50" s="20"/>
      <c r="AV50" s="18">
        <v>-0.46290249013427065</v>
      </c>
      <c r="AW50" s="18">
        <v>-0.15310512887052688</v>
      </c>
      <c r="AX50" s="18">
        <v>0.13701474466095059</v>
      </c>
      <c r="AY50" s="18">
        <v>-0.22723201228390108</v>
      </c>
      <c r="AZ50" s="18">
        <v>-5.5285166020916848E-2</v>
      </c>
      <c r="BA50" s="18">
        <v>0.92685513227577165</v>
      </c>
      <c r="BB50" s="18">
        <v>-5.2186800872741058E-2</v>
      </c>
    </row>
    <row r="51" spans="1:63" ht="18.75">
      <c r="A51" s="7"/>
      <c r="B51" s="7"/>
      <c r="C51" s="11" t="s">
        <v>2</v>
      </c>
      <c r="D51" s="18">
        <v>2.0556308929861173</v>
      </c>
      <c r="E51" s="18">
        <v>1.1257932792041347</v>
      </c>
      <c r="F51" s="18">
        <v>0.41673607273696173</v>
      </c>
      <c r="G51" s="18">
        <v>-1.8676875091843765</v>
      </c>
      <c r="H51" s="18">
        <v>-0.36980710902219049</v>
      </c>
      <c r="I51" s="18">
        <v>-0.8568098219670226</v>
      </c>
      <c r="J51" s="18">
        <v>-1.4818613132969192</v>
      </c>
      <c r="K51" s="18">
        <v>0.42835439077922832</v>
      </c>
      <c r="L51" s="18">
        <v>-0.52472852893498201</v>
      </c>
      <c r="M51" s="18">
        <v>1.1639869801942437</v>
      </c>
      <c r="N51" s="19"/>
      <c r="O51" s="18">
        <v>0.44393138893596046</v>
      </c>
      <c r="P51" s="18">
        <v>0.74328052827584479</v>
      </c>
      <c r="Q51" s="18">
        <v>9.2087530021490407E-2</v>
      </c>
      <c r="R51" s="18">
        <v>-0.19348868041552456</v>
      </c>
      <c r="S51" s="18">
        <v>-2.1903986122658194</v>
      </c>
      <c r="T51" s="18">
        <v>9.2384311014077722E-2</v>
      </c>
      <c r="U51" s="18">
        <v>-1.4162640308111061</v>
      </c>
      <c r="V51" s="18">
        <v>0.29454928801203628</v>
      </c>
      <c r="W51" s="18">
        <v>-0.45706988046116725</v>
      </c>
      <c r="X51" s="18">
        <v>1.0197373713496971</v>
      </c>
      <c r="Y51" s="19"/>
      <c r="Z51" s="18">
        <v>1.6011685209515938</v>
      </c>
      <c r="AA51" s="18">
        <v>0.67175054156639746</v>
      </c>
      <c r="AB51" s="18">
        <v>-1.0584844975773302</v>
      </c>
      <c r="AC51" s="18">
        <v>-1.7424197035059044</v>
      </c>
      <c r="AD51" s="18">
        <v>-1.3708021337786036E-3</v>
      </c>
      <c r="AE51" s="18">
        <v>-3.155879972853624</v>
      </c>
      <c r="AF51" s="18">
        <v>1.0526422776304534</v>
      </c>
      <c r="AG51" s="18">
        <v>0.59271549216775488</v>
      </c>
      <c r="AH51" s="18">
        <v>1.8189985073902388</v>
      </c>
      <c r="AI51" s="18">
        <v>0.53500511681157603</v>
      </c>
      <c r="AJ51" s="19"/>
      <c r="AK51" s="18">
        <v>1.4517515777745342</v>
      </c>
      <c r="AL51" s="18">
        <v>1.2906312964783899</v>
      </c>
      <c r="AM51" s="18">
        <v>0.15286106107801875</v>
      </c>
      <c r="AN51" s="18">
        <v>-0.72555225058186157</v>
      </c>
      <c r="AO51" s="18">
        <v>3.5878287664901851E-2</v>
      </c>
      <c r="AP51" s="18">
        <v>0.18660980798175369</v>
      </c>
      <c r="AQ51" s="18">
        <v>-1.4932250719472342</v>
      </c>
      <c r="AR51" s="18">
        <v>0.19352888569682705</v>
      </c>
      <c r="AS51" s="18">
        <v>2.044825594913303</v>
      </c>
      <c r="AT51" s="18">
        <v>0.61358237014759498</v>
      </c>
      <c r="AU51" s="20"/>
      <c r="AV51" s="18">
        <v>0.99107074706392329</v>
      </c>
      <c r="AW51" s="18">
        <v>0.46292216313295159</v>
      </c>
      <c r="AX51" s="18">
        <v>-0.20624481175996148</v>
      </c>
      <c r="AY51" s="18">
        <v>-0.4747983642330395</v>
      </c>
      <c r="AZ51" s="18">
        <v>0.12943444118995645</v>
      </c>
      <c r="BA51" s="18">
        <v>2.0010001153732735</v>
      </c>
      <c r="BB51" s="18">
        <v>0.44728087253782406</v>
      </c>
    </row>
    <row r="52" spans="1:63" ht="18.75">
      <c r="A52" s="7"/>
      <c r="B52" s="7"/>
      <c r="C52" s="11" t="s">
        <v>7</v>
      </c>
      <c r="D52" s="18">
        <v>4.5928022545341419E-4</v>
      </c>
      <c r="E52" s="18">
        <v>5.699263439587331E-5</v>
      </c>
      <c r="F52" s="18">
        <v>-0.16110105176783687</v>
      </c>
      <c r="G52" s="18">
        <v>6.8311440928275097E-2</v>
      </c>
      <c r="H52" s="18">
        <v>-1.3776536626546756E-2</v>
      </c>
      <c r="I52" s="18">
        <v>-9.2706681377982235E-3</v>
      </c>
      <c r="J52" s="18">
        <v>0.12337744245183442</v>
      </c>
      <c r="K52" s="18">
        <v>0.15801790209018157</v>
      </c>
      <c r="L52" s="18">
        <v>-2.3241858935964636E-2</v>
      </c>
      <c r="M52" s="18">
        <v>-0.11755414660618439</v>
      </c>
      <c r="N52" s="19"/>
      <c r="O52" s="18">
        <v>5.7417042208906609E-2</v>
      </c>
      <c r="P52" s="18">
        <v>0.10174205625690003</v>
      </c>
      <c r="Q52" s="18">
        <v>-2.8669335141092402E-2</v>
      </c>
      <c r="R52" s="18">
        <v>0.20646267367162416</v>
      </c>
      <c r="S52" s="18">
        <v>0.46267454451097911</v>
      </c>
      <c r="T52" s="18">
        <v>0.21229973951240985</v>
      </c>
      <c r="U52" s="18">
        <v>0.48466053090545841</v>
      </c>
      <c r="V52" s="18">
        <v>0.59733647248398281</v>
      </c>
      <c r="W52" s="18">
        <v>0.36077211657710578</v>
      </c>
      <c r="X52" s="18">
        <v>8.9701618992612947E-2</v>
      </c>
      <c r="Y52" s="19"/>
      <c r="Z52" s="18">
        <v>-0.39777717248530192</v>
      </c>
      <c r="AA52" s="18">
        <v>-4.153563854761997E-2</v>
      </c>
      <c r="AB52" s="18">
        <v>-0.18567801947308127</v>
      </c>
      <c r="AC52" s="18">
        <v>1.9949820816561343E-2</v>
      </c>
      <c r="AD52" s="18">
        <v>0.22800081834959987</v>
      </c>
      <c r="AE52" s="18">
        <v>3.5274356833220888E-2</v>
      </c>
      <c r="AF52" s="18">
        <v>9.610540202367987E-2</v>
      </c>
      <c r="AG52" s="18">
        <v>-4.5438537208065823E-2</v>
      </c>
      <c r="AH52" s="18">
        <v>0.11870385816931829</v>
      </c>
      <c r="AI52" s="18">
        <v>0.16550845368945272</v>
      </c>
      <c r="AJ52" s="19"/>
      <c r="AK52" s="18">
        <v>-3.5028498032587126E-2</v>
      </c>
      <c r="AL52" s="18">
        <v>8.658578962137102E-2</v>
      </c>
      <c r="AM52" s="18">
        <v>-0.102971267900845</v>
      </c>
      <c r="AN52" s="18">
        <v>-5.2584387644290159E-2</v>
      </c>
      <c r="AO52" s="18">
        <v>-3.622910557308185E-2</v>
      </c>
      <c r="AP52" s="18">
        <v>-3.1795177452931388E-2</v>
      </c>
      <c r="AQ52" s="18">
        <v>-2.98728467342792E-3</v>
      </c>
      <c r="AR52" s="18">
        <v>-2.2937867827716844E-2</v>
      </c>
      <c r="AS52" s="18">
        <v>-0.1610037266337894</v>
      </c>
      <c r="AT52" s="18">
        <v>-2.6513241934736191E-2</v>
      </c>
      <c r="AU52" s="20"/>
      <c r="AV52" s="18">
        <v>0.53450711293471809</v>
      </c>
      <c r="AW52" s="18">
        <v>0.12202011878701344</v>
      </c>
      <c r="AX52" s="18">
        <v>5.543005693990475E-2</v>
      </c>
      <c r="AY52" s="18">
        <v>0.26981394764957262</v>
      </c>
      <c r="AZ52" s="18">
        <v>0.1579100917507637</v>
      </c>
      <c r="BA52" s="18">
        <v>0.16204008375826767</v>
      </c>
      <c r="BB52" s="18">
        <v>0.24493185411507046</v>
      </c>
    </row>
    <row r="53" spans="1:63" ht="18.75">
      <c r="A53" s="7"/>
      <c r="B53" s="7"/>
      <c r="C53" s="11" t="s">
        <v>23</v>
      </c>
      <c r="D53" s="18">
        <v>0.22931363150914869</v>
      </c>
      <c r="E53" s="18">
        <v>0.11675010008510375</v>
      </c>
      <c r="F53" s="18">
        <v>-0.32155929002668521</v>
      </c>
      <c r="G53" s="18">
        <v>-6.5979980740492009E-2</v>
      </c>
      <c r="H53" s="18">
        <v>-6.0793760488905609E-3</v>
      </c>
      <c r="I53" s="18">
        <v>-2.774920002912724E-2</v>
      </c>
      <c r="J53" s="18">
        <v>0.24915289140422356</v>
      </c>
      <c r="K53" s="18">
        <v>-7.0360943862583916E-2</v>
      </c>
      <c r="L53" s="18">
        <v>-0.16872763276129399</v>
      </c>
      <c r="M53" s="18">
        <v>4.6810737556658336E-2</v>
      </c>
      <c r="N53" s="19"/>
      <c r="O53" s="18">
        <v>0.64056564404465322</v>
      </c>
      <c r="P53" s="18">
        <v>-0.17750833583085071</v>
      </c>
      <c r="Q53" s="18">
        <v>-2.1670341121804947E-2</v>
      </c>
      <c r="R53" s="18">
        <v>-0.19604968957448227</v>
      </c>
      <c r="S53" s="18">
        <v>-0.18283037175326566</v>
      </c>
      <c r="T53" s="18">
        <v>-6.1817431023210627E-2</v>
      </c>
      <c r="U53" s="18">
        <v>-0.40951794015272047</v>
      </c>
      <c r="V53" s="18">
        <v>-0.46261053613251923</v>
      </c>
      <c r="W53" s="18">
        <v>-0.51818744074376444</v>
      </c>
      <c r="X53" s="18">
        <v>-0.11929654148156449</v>
      </c>
      <c r="Y53" s="19"/>
      <c r="Z53" s="18">
        <v>-2.7175617091793645</v>
      </c>
      <c r="AA53" s="18">
        <v>-0.71425318864142384</v>
      </c>
      <c r="AB53" s="18">
        <v>-1.206234479684432</v>
      </c>
      <c r="AC53" s="18">
        <v>-2.083398099414898</v>
      </c>
      <c r="AD53" s="18">
        <v>-0.52475775172248107</v>
      </c>
      <c r="AE53" s="18">
        <v>-0.64818131496065434</v>
      </c>
      <c r="AF53" s="18">
        <v>-1.3832307185621004</v>
      </c>
      <c r="AG53" s="18">
        <v>-1.4229416741058358</v>
      </c>
      <c r="AH53" s="18">
        <v>-1.1299095527706449</v>
      </c>
      <c r="AI53" s="18">
        <v>-1.5505543434680813</v>
      </c>
      <c r="AJ53" s="19"/>
      <c r="AK53" s="18">
        <v>-5.778803172737642E-2</v>
      </c>
      <c r="AL53" s="18">
        <v>-5.9872358166485659E-2</v>
      </c>
      <c r="AM53" s="18">
        <v>-0.26104162383727175</v>
      </c>
      <c r="AN53" s="18">
        <v>-8.2409473373839554E-2</v>
      </c>
      <c r="AO53" s="18">
        <v>-4.7554130352729486E-3</v>
      </c>
      <c r="AP53" s="18">
        <v>-0.11937501392217573</v>
      </c>
      <c r="AQ53" s="18">
        <v>-3.5008305391617763E-2</v>
      </c>
      <c r="AR53" s="18">
        <v>6.2614677387824502E-2</v>
      </c>
      <c r="AS53" s="18">
        <v>-0.18775887196332233</v>
      </c>
      <c r="AT53" s="18">
        <v>-8.3993893297553773E-2</v>
      </c>
      <c r="AU53" s="20"/>
      <c r="AV53" s="18">
        <v>-0.22987449760106338</v>
      </c>
      <c r="AW53" s="18">
        <v>-4.117813015929727E-2</v>
      </c>
      <c r="AX53" s="18">
        <v>0.19469164629395463</v>
      </c>
      <c r="AY53" s="18">
        <v>0.28408622086267421</v>
      </c>
      <c r="AZ53" s="18">
        <v>4.1674648700621528E-2</v>
      </c>
      <c r="BA53" s="18">
        <v>0.14965900967076395</v>
      </c>
      <c r="BB53" s="18">
        <v>0.40101590740396187</v>
      </c>
    </row>
    <row r="54" spans="1:63" ht="18.75">
      <c r="A54" s="7"/>
      <c r="B54" s="7"/>
      <c r="C54" s="11" t="s">
        <v>44</v>
      </c>
      <c r="D54" s="18">
        <v>0.32613325882603361</v>
      </c>
      <c r="E54" s="18">
        <v>0.76686075318183411</v>
      </c>
      <c r="F54" s="18">
        <v>-0.1397619423751586</v>
      </c>
      <c r="G54" s="18">
        <v>-1.8111775550851565</v>
      </c>
      <c r="H54" s="18">
        <v>7.6961041136128394E-2</v>
      </c>
      <c r="I54" s="18">
        <v>0.60952851250740125</v>
      </c>
      <c r="J54" s="18">
        <v>-0.90354010375537264</v>
      </c>
      <c r="K54" s="18">
        <v>-0.2245813660838373</v>
      </c>
      <c r="L54" s="18">
        <v>1.3174071476181397</v>
      </c>
      <c r="M54" s="18">
        <v>-0.14775021272886577</v>
      </c>
      <c r="N54" s="19"/>
      <c r="O54" s="18">
        <v>-1.7743125556243344</v>
      </c>
      <c r="P54" s="18">
        <v>0.24683543251742002</v>
      </c>
      <c r="Q54" s="18">
        <v>0.67560287090903581</v>
      </c>
      <c r="R54" s="18">
        <v>1.0588358655811054</v>
      </c>
      <c r="S54" s="18">
        <v>3.2939832973550063</v>
      </c>
      <c r="T54" s="18">
        <v>1.7243785599589141</v>
      </c>
      <c r="U54" s="18">
        <v>0.35791157587776334</v>
      </c>
      <c r="V54" s="18">
        <v>3.271490085476036</v>
      </c>
      <c r="W54" s="18">
        <v>2.023935086655769</v>
      </c>
      <c r="X54" s="18">
        <v>1.4285224018695784</v>
      </c>
      <c r="Y54" s="19"/>
      <c r="Z54" s="18">
        <v>-0.15361748866559949</v>
      </c>
      <c r="AA54" s="18">
        <v>0.61994876793895992</v>
      </c>
      <c r="AB54" s="18">
        <v>-0.1397619423751586</v>
      </c>
      <c r="AC54" s="18">
        <v>-1.7727112742573605</v>
      </c>
      <c r="AD54" s="18">
        <v>1.2697605448639391</v>
      </c>
      <c r="AE54" s="18">
        <v>-0.63270582640644435</v>
      </c>
      <c r="AF54" s="18">
        <v>-2.4622504926798148</v>
      </c>
      <c r="AG54" s="18">
        <v>-0.3550342544812724</v>
      </c>
      <c r="AH54" s="18">
        <v>-0.48550781578170077</v>
      </c>
      <c r="AI54" s="18">
        <v>-1.7867469274045107</v>
      </c>
      <c r="AJ54" s="19"/>
      <c r="AK54" s="18">
        <v>-1.6419611041396605</v>
      </c>
      <c r="AL54" s="18">
        <v>0.28016175202998039</v>
      </c>
      <c r="AM54" s="18">
        <v>0.48617648849133666</v>
      </c>
      <c r="AN54" s="18">
        <v>-0.57251919277133057</v>
      </c>
      <c r="AO54" s="18">
        <v>0.67803354274989713</v>
      </c>
      <c r="AP54" s="18">
        <v>0.11048753690965925</v>
      </c>
      <c r="AQ54" s="18">
        <v>-2.523211192469502</v>
      </c>
      <c r="AR54" s="18">
        <v>1.1062459135231808</v>
      </c>
      <c r="AS54" s="18">
        <v>-0.52472852893498201</v>
      </c>
      <c r="AT54" s="18">
        <v>0.48124672081991599</v>
      </c>
      <c r="AU54" s="20"/>
      <c r="AV54" s="18">
        <v>1.5504519472861742</v>
      </c>
      <c r="AW54" s="18">
        <v>-0.17258988369541789</v>
      </c>
      <c r="AX54" s="18">
        <v>0.53457970977409774</v>
      </c>
      <c r="AY54" s="18">
        <v>-1.1270502239886431</v>
      </c>
      <c r="AZ54" s="18">
        <v>2.7456486146592174</v>
      </c>
      <c r="BA54" s="18">
        <v>1.2703587303857475</v>
      </c>
      <c r="BB54" s="18">
        <v>0.9573137112207325</v>
      </c>
    </row>
    <row r="55" spans="1:63" ht="18.75">
      <c r="A55" s="7"/>
      <c r="B55" s="7"/>
      <c r="C55" s="11" t="s">
        <v>4</v>
      </c>
      <c r="D55" s="18">
        <v>1.3212036498849729</v>
      </c>
      <c r="E55" s="18">
        <v>-0.42399750267011949</v>
      </c>
      <c r="F55" s="18">
        <v>-0.30226250018088391</v>
      </c>
      <c r="G55" s="18">
        <v>4.2884013885122731E-2</v>
      </c>
      <c r="H55" s="18">
        <v>4.0453311845134801E-2</v>
      </c>
      <c r="I55" s="18">
        <v>-8.7573750905476644E-2</v>
      </c>
      <c r="J55" s="18">
        <v>-3.9740395891074504E-2</v>
      </c>
      <c r="K55" s="18">
        <v>-0.13661563099046584</v>
      </c>
      <c r="L55" s="18">
        <v>-0.47849297523303769</v>
      </c>
      <c r="M55" s="18">
        <v>-0.10180215187847141</v>
      </c>
      <c r="N55" s="19"/>
      <c r="O55" s="18">
        <v>0.54308107383556203</v>
      </c>
      <c r="P55" s="18">
        <v>-8.805931353612563E-2</v>
      </c>
      <c r="Q55" s="18">
        <v>1.6429567524989572E-2</v>
      </c>
      <c r="R55" s="18">
        <v>2.3344089199044005E-2</v>
      </c>
      <c r="S55" s="18">
        <v>0.40521142876826749</v>
      </c>
      <c r="T55" s="18">
        <v>-0.2176802404306879</v>
      </c>
      <c r="U55" s="18">
        <v>-0.52058126480766698</v>
      </c>
      <c r="V55" s="18">
        <v>0.30446384734217335</v>
      </c>
      <c r="W55" s="18">
        <v>5.224965016794475E-2</v>
      </c>
      <c r="X55" s="18">
        <v>0.12694919069364416</v>
      </c>
      <c r="Y55" s="19"/>
      <c r="Z55" s="18">
        <v>0.23668996068891049</v>
      </c>
      <c r="AA55" s="18">
        <v>-0.23248154406015878</v>
      </c>
      <c r="AB55" s="18">
        <v>-0.29687783696865794</v>
      </c>
      <c r="AC55" s="18">
        <v>-4.2009430444101409E-2</v>
      </c>
      <c r="AD55" s="18">
        <v>0.4510420759153459</v>
      </c>
      <c r="AE55" s="18">
        <v>-0.30616410774842334</v>
      </c>
      <c r="AF55" s="18">
        <v>-0.47963572721830144</v>
      </c>
      <c r="AG55" s="18">
        <v>-0.16228093094587778</v>
      </c>
      <c r="AH55" s="18">
        <v>-0.39271440396763091</v>
      </c>
      <c r="AI55" s="18">
        <v>-0.4939305601228442</v>
      </c>
      <c r="AJ55" s="19"/>
      <c r="AK55" s="18">
        <v>0.23129339752934891</v>
      </c>
      <c r="AL55" s="18">
        <v>1.95168399750528E-2</v>
      </c>
      <c r="AM55" s="18">
        <v>-0.1626091209324125</v>
      </c>
      <c r="AN55" s="18">
        <v>-4.9608112344121645E-4</v>
      </c>
      <c r="AO55" s="18">
        <v>-3.2664013120453896E-2</v>
      </c>
      <c r="AP55" s="18">
        <v>-0.17122431298116</v>
      </c>
      <c r="AQ55" s="18">
        <v>-0.1931108569199052</v>
      </c>
      <c r="AR55" s="18">
        <v>-8.9557066501100832E-2</v>
      </c>
      <c r="AS55" s="18">
        <v>-0.30778646460531806</v>
      </c>
      <c r="AT55" s="18">
        <v>-0.23866690001617435</v>
      </c>
      <c r="AU55" s="20"/>
      <c r="AV55" s="18">
        <v>0.31845373111853459</v>
      </c>
      <c r="AW55" s="18">
        <v>0.2646575285476383</v>
      </c>
      <c r="AX55" s="18">
        <v>0.13564967638343789</v>
      </c>
      <c r="AY55" s="18">
        <v>3.5422803881701555E-2</v>
      </c>
      <c r="AZ55" s="18">
        <v>1.5089565087317661E-2</v>
      </c>
      <c r="BA55" s="18">
        <v>-0.43979748552814274</v>
      </c>
      <c r="BB55" s="18">
        <v>0.10696400777806447</v>
      </c>
    </row>
    <row r="56" spans="1:63" ht="18.75">
      <c r="A56" s="7"/>
      <c r="B56" s="7"/>
      <c r="C56" s="11" t="s">
        <v>35</v>
      </c>
      <c r="D56" s="18">
        <v>-0.24567458093828315</v>
      </c>
      <c r="E56" s="18">
        <v>-0.21699849962256923</v>
      </c>
      <c r="F56" s="18">
        <v>0.19365438745491526</v>
      </c>
      <c r="G56" s="18">
        <v>4.3852971568654094E-2</v>
      </c>
      <c r="H56" s="18">
        <v>-6.1138378089669571E-2</v>
      </c>
      <c r="I56" s="18">
        <v>5.0133425006093704E-2</v>
      </c>
      <c r="J56" s="18">
        <v>-6.507269506987369E-2</v>
      </c>
      <c r="K56" s="18">
        <v>9.6812232843016793E-2</v>
      </c>
      <c r="L56" s="18">
        <v>-0.41179780203919802</v>
      </c>
      <c r="M56" s="18">
        <v>-6.0465986973633083E-2</v>
      </c>
      <c r="N56" s="19"/>
      <c r="O56" s="18">
        <v>8.7673577366075131E-2</v>
      </c>
      <c r="P56" s="18">
        <v>0.12343606891446274</v>
      </c>
      <c r="Q56" s="18">
        <v>-1.4460992863427058E-2</v>
      </c>
      <c r="R56" s="18">
        <v>0.1379087467100624</v>
      </c>
      <c r="S56" s="18">
        <v>0.37149884435987546</v>
      </c>
      <c r="T56" s="18">
        <v>0.15713344911264973</v>
      </c>
      <c r="U56" s="18">
        <v>0.30648733527159272</v>
      </c>
      <c r="V56" s="18">
        <v>0.53348574527955317</v>
      </c>
      <c r="W56" s="18">
        <v>-0.22461832196140047</v>
      </c>
      <c r="X56" s="18">
        <v>5.9430626867893473E-2</v>
      </c>
      <c r="Y56" s="19"/>
      <c r="Z56" s="18">
        <v>-0.29340008647337401</v>
      </c>
      <c r="AA56" s="18">
        <v>7.9064029966633281E-2</v>
      </c>
      <c r="AB56" s="18">
        <v>0.50016157758179791</v>
      </c>
      <c r="AC56" s="18">
        <v>0.40401242327739145</v>
      </c>
      <c r="AD56" s="18">
        <v>0.40506120896894676</v>
      </c>
      <c r="AE56" s="18">
        <v>5.2233680857371241E-2</v>
      </c>
      <c r="AF56" s="18">
        <v>9.8226551450214153E-2</v>
      </c>
      <c r="AG56" s="18">
        <v>-4.7596247255273713E-3</v>
      </c>
      <c r="AH56" s="18">
        <v>-0.28673992967980905</v>
      </c>
      <c r="AI56" s="18">
        <v>0.44821243421172779</v>
      </c>
      <c r="AJ56" s="19"/>
      <c r="AK56" s="18">
        <v>-8.6914593217942038E-2</v>
      </c>
      <c r="AL56" s="18">
        <v>-6.3574356460069328E-2</v>
      </c>
      <c r="AM56" s="18">
        <v>-4.740953622384917E-2</v>
      </c>
      <c r="AN56" s="18">
        <v>-4.4569293729305237E-2</v>
      </c>
      <c r="AO56" s="18">
        <v>-4.1006215590580791E-2</v>
      </c>
      <c r="AP56" s="18">
        <v>1.3245939086812281E-2</v>
      </c>
      <c r="AQ56" s="18">
        <v>-0.11273128636838425</v>
      </c>
      <c r="AR56" s="18">
        <v>3.629191128547748E-4</v>
      </c>
      <c r="AS56" s="18">
        <v>-0.43637201275606996</v>
      </c>
      <c r="AT56" s="18">
        <v>6.6264782278362161E-2</v>
      </c>
      <c r="AU56" s="20"/>
      <c r="AV56" s="18">
        <v>0.399048440762239</v>
      </c>
      <c r="AW56" s="18">
        <v>-3.1925206591945435E-2</v>
      </c>
      <c r="AX56" s="18">
        <v>-5.9472812021716781E-2</v>
      </c>
      <c r="AY56" s="18">
        <v>-2.8617219547700731E-2</v>
      </c>
      <c r="AZ56" s="18">
        <v>0.11809307141351894</v>
      </c>
      <c r="BA56" s="18">
        <v>-0.49188362213187758</v>
      </c>
      <c r="BB56" s="18">
        <v>-0.20314964078928546</v>
      </c>
    </row>
    <row r="57" spans="1:63" ht="18.75">
      <c r="A57" s="7"/>
      <c r="B57" s="7"/>
      <c r="C57" s="11" t="s">
        <v>31</v>
      </c>
      <c r="D57" s="18">
        <v>-9.9993391743950985E-2</v>
      </c>
      <c r="E57" s="18">
        <v>-8.8730890952639765E-2</v>
      </c>
      <c r="F57" s="18">
        <v>-0.34217008196963522</v>
      </c>
      <c r="G57" s="18">
        <v>5.1250866907540729E-2</v>
      </c>
      <c r="H57" s="18">
        <v>5.7766946475611952E-2</v>
      </c>
      <c r="I57" s="18">
        <v>-0.18595487035172259</v>
      </c>
      <c r="J57" s="18">
        <v>0.11696122851746089</v>
      </c>
      <c r="K57" s="18">
        <v>-0.18158965887092926</v>
      </c>
      <c r="L57" s="18">
        <v>-3.4726404488937088E-2</v>
      </c>
      <c r="M57" s="18">
        <v>-0.11504738065190169</v>
      </c>
      <c r="N57" s="19"/>
      <c r="O57" s="18">
        <v>-0.13197559231561595</v>
      </c>
      <c r="P57" s="18">
        <v>-6.2722717653879309E-2</v>
      </c>
      <c r="Q57" s="18">
        <v>-0.14716523589438599</v>
      </c>
      <c r="R57" s="18">
        <v>-0.10477907937145141</v>
      </c>
      <c r="S57" s="18">
        <v>0.12472596426745737</v>
      </c>
      <c r="T57" s="18">
        <v>-0.18144483770585904</v>
      </c>
      <c r="U57" s="18">
        <v>-0.26314462549026535</v>
      </c>
      <c r="V57" s="18">
        <v>-0.30474580035318355</v>
      </c>
      <c r="W57" s="18">
        <v>-7.4097410205253539E-2</v>
      </c>
      <c r="X57" s="18">
        <v>-0.19823296529229037</v>
      </c>
      <c r="Y57" s="19"/>
      <c r="Z57" s="18">
        <v>-0.13417625777168968</v>
      </c>
      <c r="AA57" s="18">
        <v>-0.35588814066430452</v>
      </c>
      <c r="AB57" s="18">
        <v>-0.26643420008356178</v>
      </c>
      <c r="AC57" s="18">
        <v>-3.7214902015564398E-2</v>
      </c>
      <c r="AD57" s="18">
        <v>-1.3077535783704252E-2</v>
      </c>
      <c r="AE57" s="18">
        <v>9.9667646420352585E-2</v>
      </c>
      <c r="AF57" s="18">
        <v>-0.36636112042180974</v>
      </c>
      <c r="AG57" s="18">
        <v>-5.3539062939947327E-2</v>
      </c>
      <c r="AH57" s="18">
        <v>-0.10394269200793362</v>
      </c>
      <c r="AI57" s="18">
        <v>-0.34139711263826589</v>
      </c>
      <c r="AJ57" s="19"/>
      <c r="AK57" s="18">
        <v>-2.5951459406979429E-2</v>
      </c>
      <c r="AL57" s="18">
        <v>5.3369871172280696E-2</v>
      </c>
      <c r="AM57" s="18">
        <v>-9.7122946411029226E-2</v>
      </c>
      <c r="AN57" s="18">
        <v>-4.3237807192920821E-2</v>
      </c>
      <c r="AO57" s="18">
        <v>6.1223839358875938E-2</v>
      </c>
      <c r="AP57" s="18">
        <v>-0.13590909874883705</v>
      </c>
      <c r="AQ57" s="18">
        <v>0.26602830618602324</v>
      </c>
      <c r="AR57" s="18">
        <v>8.0983476104704091E-2</v>
      </c>
      <c r="AS57" s="18">
        <v>0.19117121527611419</v>
      </c>
      <c r="AT57" s="18">
        <v>2.1027842839068438E-2</v>
      </c>
      <c r="AU57" s="20"/>
      <c r="AV57" s="18">
        <v>0.13753642155133297</v>
      </c>
      <c r="AW57" s="18">
        <v>7.0717903340059673E-2</v>
      </c>
      <c r="AX57" s="18">
        <v>-4.7492862880375512E-2</v>
      </c>
      <c r="AY57" s="18">
        <v>-0.15149909046146301</v>
      </c>
      <c r="AZ57" s="18">
        <v>-0.24097918199419416</v>
      </c>
      <c r="BA57" s="18">
        <v>1.0594704242750138E-2</v>
      </c>
      <c r="BB57" s="18">
        <v>-0.20024241411907159</v>
      </c>
    </row>
    <row r="58" spans="1:63" ht="18.75">
      <c r="A58" s="7"/>
      <c r="B58" s="7"/>
      <c r="C58" s="11" t="s">
        <v>5</v>
      </c>
      <c r="D58" s="18">
        <v>-0.1532064578623982</v>
      </c>
      <c r="E58" s="18">
        <v>-4.4529211800018155E-2</v>
      </c>
      <c r="F58" s="18">
        <v>-0.30339366469855672</v>
      </c>
      <c r="G58" s="18">
        <v>1.7219873279874655E-2</v>
      </c>
      <c r="H58" s="18">
        <v>-5.7144750006236367E-2</v>
      </c>
      <c r="I58" s="18">
        <v>-0.39982924154692018</v>
      </c>
      <c r="J58" s="18">
        <v>5.5146099496674726E-2</v>
      </c>
      <c r="K58" s="18">
        <v>4.2862109924569167E-2</v>
      </c>
      <c r="L58" s="18">
        <v>5.953079326732242E-2</v>
      </c>
      <c r="M58" s="18">
        <v>-9.2068929502715599E-2</v>
      </c>
      <c r="N58" s="19"/>
      <c r="O58" s="18">
        <v>0.10221818011526704</v>
      </c>
      <c r="P58" s="18">
        <v>9.3588113271623863E-2</v>
      </c>
      <c r="Q58" s="18">
        <v>-3.9802575342359568E-3</v>
      </c>
      <c r="R58" s="18">
        <v>0.15998843802296076</v>
      </c>
      <c r="S58" s="18">
        <v>0.2892772555167456</v>
      </c>
      <c r="T58" s="18">
        <v>-5.6555603193957499E-2</v>
      </c>
      <c r="U58" s="18">
        <v>0.22982861600136825</v>
      </c>
      <c r="V58" s="18">
        <v>0.27624918325201514</v>
      </c>
      <c r="W58" s="18">
        <v>2.6574515429564991E-2</v>
      </c>
      <c r="X58" s="18">
        <v>5.7399436063066973E-2</v>
      </c>
      <c r="Y58" s="19"/>
      <c r="Z58" s="18">
        <v>-8.3577226694515009E-3</v>
      </c>
      <c r="AA58" s="18">
        <v>0.27074878565288696</v>
      </c>
      <c r="AB58" s="18">
        <v>0.11463806856556405</v>
      </c>
      <c r="AC58" s="18">
        <v>0.32456152247294495</v>
      </c>
      <c r="AD58" s="18">
        <v>0.34106362829563897</v>
      </c>
      <c r="AE58" s="18">
        <v>-6.7647479688176283E-3</v>
      </c>
      <c r="AF58" s="18">
        <v>5.7164743382795112E-2</v>
      </c>
      <c r="AG58" s="18">
        <v>-0.14220010553559073</v>
      </c>
      <c r="AH58" s="18">
        <v>9.399077000024238E-3</v>
      </c>
      <c r="AI58" s="18">
        <v>0.19881587343927307</v>
      </c>
      <c r="AJ58" s="19"/>
      <c r="AK58" s="18">
        <v>5.9227167150206449E-2</v>
      </c>
      <c r="AL58" s="18">
        <v>9.3326985614476027E-2</v>
      </c>
      <c r="AM58" s="18">
        <v>3.0189013067972123E-3</v>
      </c>
      <c r="AN58" s="18">
        <v>5.4052065281764098E-3</v>
      </c>
      <c r="AO58" s="18">
        <v>3.9078021597490048E-2</v>
      </c>
      <c r="AP58" s="18">
        <v>5.4823507546767687E-2</v>
      </c>
      <c r="AQ58" s="18">
        <v>0.17401066771503546</v>
      </c>
      <c r="AR58" s="18">
        <v>-1.2776962646790697E-3</v>
      </c>
      <c r="AS58" s="18">
        <v>3.6896246783292938E-2</v>
      </c>
      <c r="AT58" s="18">
        <v>0.13428584399328944</v>
      </c>
      <c r="AU58" s="20"/>
      <c r="AV58" s="18">
        <v>-7.1496733503090298E-2</v>
      </c>
      <c r="AW58" s="18">
        <v>3.0797667423294827E-2</v>
      </c>
      <c r="AX58" s="18">
        <v>-2.703969019828411E-2</v>
      </c>
      <c r="AY58" s="18">
        <v>-0.11671514994869804</v>
      </c>
      <c r="AZ58" s="18">
        <v>5.0353433736088457E-2</v>
      </c>
      <c r="BA58" s="18">
        <v>0.21797036819406732</v>
      </c>
      <c r="BB58" s="18">
        <v>1.892960698080828E-2</v>
      </c>
    </row>
    <row r="59" spans="1:63" ht="18.75">
      <c r="A59" s="7"/>
      <c r="B59" s="7"/>
      <c r="C59" s="11" t="s">
        <v>6</v>
      </c>
      <c r="D59" s="18">
        <v>7.4636972596421727E-2</v>
      </c>
      <c r="E59" s="18">
        <v>-0.34387690160855233</v>
      </c>
      <c r="F59" s="18">
        <v>-0.16327455506858793</v>
      </c>
      <c r="G59" s="18">
        <v>-0.12609463235407836</v>
      </c>
      <c r="H59" s="18">
        <v>-0.14884325389443334</v>
      </c>
      <c r="I59" s="18">
        <v>-0.61672937044884191</v>
      </c>
      <c r="J59" s="18">
        <v>-0.15246646600893943</v>
      </c>
      <c r="K59" s="18">
        <v>6.7047406172712029E-2</v>
      </c>
      <c r="L59" s="18">
        <v>-0.22960145849673488</v>
      </c>
      <c r="M59" s="18">
        <v>-0.2187353555243618</v>
      </c>
      <c r="N59" s="19"/>
      <c r="O59" s="18">
        <v>-0.1613437272971974</v>
      </c>
      <c r="P59" s="18">
        <v>-6.2784072426386159E-2</v>
      </c>
      <c r="Q59" s="18">
        <v>2.5304607308645952E-2</v>
      </c>
      <c r="R59" s="18">
        <v>-0.12941520141722587</v>
      </c>
      <c r="S59" s="18">
        <v>4.0412609667838856E-2</v>
      </c>
      <c r="T59" s="18">
        <v>-0.20494816875019897</v>
      </c>
      <c r="U59" s="18">
        <v>0.16341413867052729</v>
      </c>
      <c r="V59" s="18">
        <v>0.329537663703455</v>
      </c>
      <c r="W59" s="18">
        <v>-0.17190037208109549</v>
      </c>
      <c r="X59" s="18">
        <v>-0.10961392270292331</v>
      </c>
      <c r="Y59" s="19"/>
      <c r="Z59" s="18">
        <v>-0.63785605310496085</v>
      </c>
      <c r="AA59" s="18">
        <v>-0.53763609229296483</v>
      </c>
      <c r="AB59" s="18">
        <v>0.35851812629661761</v>
      </c>
      <c r="AC59" s="18">
        <v>0.33125784283646281</v>
      </c>
      <c r="AD59" s="18">
        <v>2.1854367228763168E-2</v>
      </c>
      <c r="AE59" s="18">
        <v>0.4401448101379829</v>
      </c>
      <c r="AF59" s="18">
        <v>2.660009553794412E-2</v>
      </c>
      <c r="AG59" s="18">
        <v>0.4745918467175691</v>
      </c>
      <c r="AH59" s="18">
        <v>0.5092741683364701</v>
      </c>
      <c r="AI59" s="18">
        <v>0.59033005371215908</v>
      </c>
      <c r="AJ59" s="19"/>
      <c r="AK59" s="18">
        <v>1.5862681859116431E-2</v>
      </c>
      <c r="AL59" s="18">
        <v>-6.0653897210007281E-2</v>
      </c>
      <c r="AM59" s="18">
        <v>-5.851510111471734E-2</v>
      </c>
      <c r="AN59" s="18">
        <v>7.7380166181354168E-2</v>
      </c>
      <c r="AO59" s="18">
        <v>-1.4552421427997408E-2</v>
      </c>
      <c r="AP59" s="18">
        <v>3.3403589416421742E-2</v>
      </c>
      <c r="AQ59" s="18">
        <v>0.15811993764065671</v>
      </c>
      <c r="AR59" s="18">
        <v>1.2692494972088521E-2</v>
      </c>
      <c r="AS59" s="18">
        <v>4.91860905152538E-2</v>
      </c>
      <c r="AT59" s="18">
        <v>1.356061926023288E-3</v>
      </c>
      <c r="AU59" s="20"/>
      <c r="AV59" s="18">
        <v>0.46318832174446894</v>
      </c>
      <c r="AW59" s="18">
        <v>0.14887836595694479</v>
      </c>
      <c r="AX59" s="18">
        <v>0.41450187774477387</v>
      </c>
      <c r="AY59" s="18">
        <v>4.4205300241458703E-2</v>
      </c>
      <c r="AZ59" s="18">
        <v>0.11023310554715889</v>
      </c>
      <c r="BA59" s="18">
        <v>0.2524143646723998</v>
      </c>
      <c r="BB59" s="18">
        <v>0.18852199595929472</v>
      </c>
    </row>
    <row r="60" spans="1:63" ht="18.75">
      <c r="A60" s="7"/>
      <c r="B60" s="7"/>
      <c r="C60" s="11" t="s">
        <v>41</v>
      </c>
      <c r="D60" s="18">
        <v>-0.87174895625136795</v>
      </c>
      <c r="E60" s="18">
        <v>-0.47339227469448281</v>
      </c>
      <c r="F60" s="18">
        <v>-0.46811267375003551</v>
      </c>
      <c r="G60" s="18">
        <v>-0.10937042785953364</v>
      </c>
      <c r="H60" s="18">
        <v>-0.30234983198040088</v>
      </c>
      <c r="I60" s="18">
        <v>-0.31470050675299388</v>
      </c>
      <c r="J60" s="18">
        <v>-9.8144473564552095E-2</v>
      </c>
      <c r="K60" s="18">
        <v>-0.21082563966581258</v>
      </c>
      <c r="L60" s="18">
        <v>0.26985682707102249</v>
      </c>
      <c r="M60" s="18">
        <v>0.41245814359913496</v>
      </c>
      <c r="N60" s="19"/>
      <c r="O60" s="18">
        <v>2.3477207516393359</v>
      </c>
      <c r="P60" s="18">
        <v>0.13358379355544853</v>
      </c>
      <c r="Q60" s="18">
        <v>1.2701857902723812</v>
      </c>
      <c r="R60" s="18">
        <v>7.5457002505632503E-2</v>
      </c>
      <c r="S60" s="18">
        <v>7.6523058330785834E-2</v>
      </c>
      <c r="T60" s="18">
        <v>0.97266823965728966</v>
      </c>
      <c r="U60" s="18">
        <v>0.38912609617305727</v>
      </c>
      <c r="V60" s="18">
        <v>0.35323211928563181</v>
      </c>
      <c r="W60" s="18">
        <v>1.2860473759032651</v>
      </c>
      <c r="X60" s="18">
        <v>1.0888357864060363</v>
      </c>
      <c r="Y60" s="19"/>
      <c r="Z60" s="18">
        <v>-2.2679936482244267</v>
      </c>
      <c r="AA60" s="18">
        <v>0.44647372854896872</v>
      </c>
      <c r="AB60" s="18">
        <v>1.865717212282118</v>
      </c>
      <c r="AC60" s="18">
        <v>0.85278016140250068</v>
      </c>
      <c r="AD60" s="18">
        <v>-0.25599565352622317</v>
      </c>
      <c r="AE60" s="18">
        <v>2.0344700225585908E-2</v>
      </c>
      <c r="AF60" s="18">
        <v>-1.0499781864358914E-2</v>
      </c>
      <c r="AG60" s="18">
        <v>-0.28411221307751094</v>
      </c>
      <c r="AH60" s="18">
        <v>0.35764268434059615</v>
      </c>
      <c r="AI60" s="18">
        <v>0.9764536653670447</v>
      </c>
      <c r="AJ60" s="19"/>
      <c r="AK60" s="18">
        <v>1.1010248350734937</v>
      </c>
      <c r="AL60" s="18">
        <v>0.11380572540271097</v>
      </c>
      <c r="AM60" s="18">
        <v>-1.8468787684491346</v>
      </c>
      <c r="AN60" s="18">
        <v>-5.1120358805623801E-2</v>
      </c>
      <c r="AO60" s="18">
        <v>-5.0291444388785148E-2</v>
      </c>
      <c r="AP60" s="18">
        <v>0.30614840767657087</v>
      </c>
      <c r="AQ60" s="18">
        <v>0.19877101371929426</v>
      </c>
      <c r="AR60" s="18">
        <v>4.5246198733824607E-2</v>
      </c>
      <c r="AS60" s="18">
        <v>0.24137235988577108</v>
      </c>
      <c r="AT60" s="18">
        <v>0.47000362924573563</v>
      </c>
      <c r="AU60" s="20"/>
      <c r="AV60" s="18">
        <v>1.4191342728507033</v>
      </c>
      <c r="AW60" s="18">
        <v>-7.0036254016440341E-2</v>
      </c>
      <c r="AX60" s="18">
        <v>7.4116928480664243E-2</v>
      </c>
      <c r="AY60" s="18">
        <v>-0.2029361728566286</v>
      </c>
      <c r="AZ60" s="18">
        <v>-0.37101300702998524</v>
      </c>
      <c r="BA60" s="18">
        <v>-0.72803532549576311</v>
      </c>
      <c r="BB60" s="18">
        <v>0.44884841297222366</v>
      </c>
    </row>
    <row r="61" spans="1:63" ht="18.75">
      <c r="A61" s="7"/>
      <c r="B61" s="7"/>
      <c r="C61" s="11" t="s">
        <v>13</v>
      </c>
      <c r="D61" s="18">
        <v>0.19248539358396052</v>
      </c>
      <c r="E61" s="18">
        <v>0.62261634587161063</v>
      </c>
      <c r="F61" s="18">
        <v>-0.16246301515852787</v>
      </c>
      <c r="G61" s="18">
        <v>-0.21453435876865151</v>
      </c>
      <c r="H61" s="18">
        <v>-0.30721245155964638</v>
      </c>
      <c r="I61" s="18">
        <v>-0.48960285221700395</v>
      </c>
      <c r="J61" s="18">
        <v>-0.44678296799655087</v>
      </c>
      <c r="K61" s="18">
        <v>-2.1688481293954207</v>
      </c>
      <c r="L61" s="18">
        <v>0.8668634220954019</v>
      </c>
      <c r="M61" s="18">
        <v>-0.29847255244948284</v>
      </c>
      <c r="N61" s="19"/>
      <c r="O61" s="18">
        <v>0.34462763730727991</v>
      </c>
      <c r="P61" s="18">
        <v>0.21227387907730599</v>
      </c>
      <c r="Q61" s="18">
        <v>-0.39954162200478655</v>
      </c>
      <c r="R61" s="18">
        <v>0.1915928444216331</v>
      </c>
      <c r="S61" s="18">
        <v>0.43726107705047373</v>
      </c>
      <c r="T61" s="18">
        <v>-0.31557127806777985</v>
      </c>
      <c r="U61" s="18">
        <v>0.28893522370791119</v>
      </c>
      <c r="V61" s="18">
        <v>-2.0598969456068654</v>
      </c>
      <c r="W61" s="18">
        <v>0.30638684313556908</v>
      </c>
      <c r="X61" s="18">
        <v>-6.7315581593556856E-2</v>
      </c>
      <c r="Y61" s="19"/>
      <c r="Z61" s="18">
        <v>0.33004657703198775</v>
      </c>
      <c r="AA61" s="18">
        <v>0.31053418307277331</v>
      </c>
      <c r="AB61" s="18">
        <v>0.3026011214637368</v>
      </c>
      <c r="AC61" s="18">
        <v>-0.62626372426338794</v>
      </c>
      <c r="AD61" s="18">
        <v>0.23851906731091274</v>
      </c>
      <c r="AE61" s="18">
        <v>0.3693601034660482</v>
      </c>
      <c r="AF61" s="18">
        <v>-4.6436701047293492E-2</v>
      </c>
      <c r="AG61" s="18">
        <v>0.66732317160306454</v>
      </c>
      <c r="AH61" s="18">
        <v>1.1702908639391576</v>
      </c>
      <c r="AI61" s="18">
        <v>0.23719246269220079</v>
      </c>
      <c r="AJ61" s="19"/>
      <c r="AK61" s="18">
        <v>-0.37582916790533821</v>
      </c>
      <c r="AL61" s="18">
        <v>0.36234871802464014</v>
      </c>
      <c r="AM61" s="18">
        <v>0.18002170249500976</v>
      </c>
      <c r="AN61" s="18">
        <v>-0.61306923618385578</v>
      </c>
      <c r="AO61" s="18">
        <v>0.19547081374239911</v>
      </c>
      <c r="AP61" s="18">
        <v>6.0655147312858093E-2</v>
      </c>
      <c r="AQ61" s="18">
        <v>-0.61282635743081704</v>
      </c>
      <c r="AR61" s="18">
        <v>-2.1335087629501119</v>
      </c>
      <c r="AS61" s="18">
        <v>0.3547622879523995</v>
      </c>
      <c r="AT61" s="18">
        <v>-2.2339332024533167E-2</v>
      </c>
      <c r="AU61" s="20"/>
      <c r="AV61" s="18">
        <v>0.46851273407766575</v>
      </c>
      <c r="AW61" s="18">
        <v>0.49020189131866637</v>
      </c>
      <c r="AX61" s="18">
        <v>0.24247001593344447</v>
      </c>
      <c r="AY61" s="18">
        <v>-1.2981956905654566E-3</v>
      </c>
      <c r="AZ61" s="18">
        <v>-2.2435096581644403</v>
      </c>
      <c r="BA61" s="18">
        <v>1.0376463893328627</v>
      </c>
      <c r="BB61" s="18">
        <v>-0.14436712456240913</v>
      </c>
    </row>
    <row r="62" spans="1:63">
      <c r="AU62" s="25"/>
    </row>
    <row r="63" spans="1:63" ht="18.75" customHeight="1">
      <c r="B63" s="9"/>
      <c r="C63" s="15"/>
      <c r="D63" s="44" t="s">
        <v>746</v>
      </c>
      <c r="E63" s="44"/>
      <c r="F63" s="44"/>
      <c r="G63" s="44"/>
      <c r="H63" s="44"/>
      <c r="I63" s="44"/>
      <c r="J63" s="44"/>
      <c r="K63" s="44"/>
      <c r="L63" s="44"/>
      <c r="M63" s="44"/>
      <c r="N63" s="44"/>
      <c r="O63" s="44"/>
      <c r="P63" s="44"/>
      <c r="Q63" s="44"/>
      <c r="R63" s="44"/>
      <c r="S63" s="44"/>
      <c r="T63" s="44"/>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H63" s="7"/>
      <c r="BI63" s="7"/>
      <c r="BJ63" s="7"/>
      <c r="BK63" s="7"/>
    </row>
    <row r="64" spans="1:63" ht="18.75">
      <c r="B64" s="9"/>
      <c r="C64" s="15"/>
      <c r="D64" s="40">
        <v>-4</v>
      </c>
      <c r="E64" s="40"/>
      <c r="F64" s="9"/>
      <c r="G64" s="9"/>
      <c r="H64" s="9"/>
      <c r="I64" s="9"/>
      <c r="J64" s="9"/>
      <c r="K64" s="9"/>
      <c r="L64" s="9"/>
      <c r="M64" s="9"/>
      <c r="N64" s="9"/>
      <c r="O64" s="9"/>
      <c r="P64" s="9"/>
      <c r="Q64" s="9"/>
      <c r="R64" s="9"/>
      <c r="S64" s="42">
        <v>4</v>
      </c>
      <c r="T64" s="42"/>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row>
    <row r="65" spans="2:57">
      <c r="B65" s="9"/>
      <c r="C65" s="9"/>
      <c r="D65" s="41"/>
      <c r="E65" s="41"/>
      <c r="F65" s="9"/>
      <c r="G65" s="9"/>
      <c r="H65" s="9"/>
      <c r="I65" s="9"/>
      <c r="J65" s="9"/>
      <c r="K65" s="9"/>
      <c r="L65" s="9"/>
      <c r="M65" s="9"/>
      <c r="N65" s="9"/>
      <c r="O65" s="9"/>
      <c r="P65" s="9"/>
      <c r="Q65" s="9"/>
      <c r="R65" s="9"/>
      <c r="S65" s="43"/>
      <c r="T65" s="43"/>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row>
    <row r="66" spans="2:57" ht="18.75">
      <c r="B66" s="9"/>
      <c r="C66" s="15"/>
      <c r="D66" s="10">
        <v>-4</v>
      </c>
      <c r="E66" s="10">
        <v>-3.5</v>
      </c>
      <c r="F66" s="10">
        <v>-3</v>
      </c>
      <c r="G66" s="10">
        <v>-2.5</v>
      </c>
      <c r="H66" s="10">
        <v>-2</v>
      </c>
      <c r="I66" s="10">
        <v>-1.5</v>
      </c>
      <c r="J66" s="10">
        <v>-1</v>
      </c>
      <c r="K66" s="10">
        <v>-0.5</v>
      </c>
      <c r="L66" s="10">
        <v>0</v>
      </c>
      <c r="M66" s="10">
        <v>0.5</v>
      </c>
      <c r="N66" s="10">
        <v>1</v>
      </c>
      <c r="O66" s="10">
        <v>1.5</v>
      </c>
      <c r="P66" s="10">
        <v>2</v>
      </c>
      <c r="Q66" s="10">
        <v>2.5</v>
      </c>
      <c r="R66" s="10">
        <v>3</v>
      </c>
      <c r="S66" s="10">
        <v>3.5</v>
      </c>
      <c r="T66" s="10">
        <v>4</v>
      </c>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row>
    <row r="67" spans="2:57" ht="18.75">
      <c r="B67" s="9"/>
      <c r="C67" s="15"/>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row>
    <row r="68" spans="2:57">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row>
    <row r="69" spans="2:57" ht="18.75">
      <c r="B69" s="9"/>
      <c r="C69" s="15"/>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row>
    <row r="70" spans="2:57">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row>
    <row r="71" spans="2:57" ht="18.75">
      <c r="B71" s="49"/>
      <c r="C71" s="49"/>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28"/>
      <c r="BD71" s="28"/>
      <c r="BE71" s="28"/>
    </row>
    <row r="72" spans="2:57">
      <c r="AU72" s="12"/>
    </row>
  </sheetData>
  <sortState ref="A4:BA52">
    <sortCondition descending="1" ref="A4:A52"/>
  </sortState>
  <mergeCells count="11">
    <mergeCell ref="D2:BB5"/>
    <mergeCell ref="D7:BB7"/>
    <mergeCell ref="B71:C71"/>
    <mergeCell ref="D10:M11"/>
    <mergeCell ref="O10:X11"/>
    <mergeCell ref="Z10:AI11"/>
    <mergeCell ref="AK10:AT11"/>
    <mergeCell ref="D63:T63"/>
    <mergeCell ref="D64:E65"/>
    <mergeCell ref="S64:T65"/>
    <mergeCell ref="AV10:BB11"/>
  </mergeCells>
  <conditionalFormatting sqref="D13:M61 O13:X61 Z13:AI61 AK13:AT61 AV13:BB61">
    <cfRule type="colorScale" priority="4">
      <colorScale>
        <cfvo type="num" val="-4"/>
        <cfvo type="num" val="0"/>
        <cfvo type="num" val="4"/>
        <color rgb="FF003300"/>
        <color theme="0"/>
        <color rgb="FFC00000"/>
      </colorScale>
    </cfRule>
  </conditionalFormatting>
  <conditionalFormatting sqref="D13:M61 O13:X61 Z13:AI61 AK13:AT61 AV13:BB61">
    <cfRule type="cellIs" dxfId="39" priority="3" operator="between">
      <formula>0.405</formula>
      <formula>-0.405</formula>
    </cfRule>
  </conditionalFormatting>
  <conditionalFormatting sqref="D66:T66">
    <cfRule type="colorScale" priority="2">
      <colorScale>
        <cfvo type="num" val="-4"/>
        <cfvo type="num" val="0"/>
        <cfvo type="num" val="4"/>
        <color rgb="FF003300"/>
        <color theme="0"/>
        <color rgb="FFC00000"/>
      </colorScale>
    </cfRule>
  </conditionalFormatting>
  <conditionalFormatting sqref="D66:T66">
    <cfRule type="cellIs" dxfId="38" priority="1" operator="between">
      <formula>0.405</formula>
      <formula>-0.405</formula>
    </cfRule>
  </conditionalFormatting>
  <pageMargins left="0.15748031496062992" right="0.27559055118110237" top="0.31496062992125984" bottom="0.31496062992125984" header="0.31496062992125984" footer="0.31496062992125984"/>
  <pageSetup paperSize="9" scale="45" orientation="landscape" horizontalDpi="1200" verticalDpi="1200" r:id="rId1"/>
</worksheet>
</file>

<file path=xl/worksheets/sheet20.xml><?xml version="1.0" encoding="utf-8"?>
<worksheet xmlns="http://schemas.openxmlformats.org/spreadsheetml/2006/main" xmlns:r="http://schemas.openxmlformats.org/officeDocument/2006/relationships">
  <sheetPr>
    <pageSetUpPr fitToPage="1"/>
  </sheetPr>
  <dimension ref="C2:BB23"/>
  <sheetViews>
    <sheetView workbookViewId="0">
      <selection activeCell="C6" sqref="C6"/>
    </sheetView>
  </sheetViews>
  <sheetFormatPr defaultRowHeight="15"/>
  <cols>
    <col min="3" max="3" width="10.5703125" bestFit="1" customWidth="1"/>
    <col min="4" max="54" width="3.7109375" customWidth="1"/>
  </cols>
  <sheetData>
    <row r="2" spans="3:54" ht="18.75" customHeight="1">
      <c r="D2" s="47" t="s">
        <v>787</v>
      </c>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row>
    <row r="3" spans="3:54" ht="18.75" customHeight="1">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row>
    <row r="4" spans="3:54" ht="18.75" customHeight="1">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row>
    <row r="5" spans="3:54" ht="18.75" customHeight="1">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row>
    <row r="6" spans="3:54" ht="18.75" customHeight="1">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row>
    <row r="7" spans="3:54" ht="28.5">
      <c r="D7" s="39" t="s">
        <v>766</v>
      </c>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10" spans="3:54">
      <c r="D10" s="45" t="s">
        <v>715</v>
      </c>
      <c r="E10" s="45"/>
      <c r="F10" s="45"/>
      <c r="G10" s="45"/>
      <c r="H10" s="45"/>
      <c r="I10" s="45"/>
      <c r="J10" s="45"/>
      <c r="K10" s="45"/>
      <c r="L10" s="45"/>
      <c r="M10" s="45"/>
      <c r="O10" s="45" t="s">
        <v>726</v>
      </c>
      <c r="P10" s="45"/>
      <c r="Q10" s="45"/>
      <c r="R10" s="45"/>
      <c r="S10" s="45"/>
      <c r="T10" s="45"/>
      <c r="U10" s="45"/>
      <c r="V10" s="45"/>
      <c r="W10" s="45"/>
      <c r="X10" s="45"/>
      <c r="Z10" s="45" t="s">
        <v>727</v>
      </c>
      <c r="AA10" s="45"/>
      <c r="AB10" s="45"/>
      <c r="AC10" s="45"/>
      <c r="AD10" s="45"/>
      <c r="AE10" s="45"/>
      <c r="AF10" s="45"/>
      <c r="AG10" s="45"/>
      <c r="AH10" s="45"/>
      <c r="AI10" s="45"/>
      <c r="AK10" s="45" t="s">
        <v>728</v>
      </c>
      <c r="AL10" s="45"/>
      <c r="AM10" s="45"/>
      <c r="AN10" s="45"/>
      <c r="AO10" s="45"/>
      <c r="AP10" s="45"/>
      <c r="AQ10" s="45"/>
      <c r="AR10" s="45"/>
      <c r="AS10" s="45"/>
      <c r="AT10" s="45"/>
      <c r="AU10" s="13"/>
      <c r="AV10" s="45" t="s">
        <v>729</v>
      </c>
      <c r="AW10" s="45"/>
      <c r="AX10" s="45"/>
      <c r="AY10" s="45"/>
      <c r="AZ10" s="45"/>
      <c r="BA10" s="45"/>
      <c r="BB10" s="45"/>
    </row>
    <row r="11" spans="3:54">
      <c r="D11" s="46"/>
      <c r="E11" s="46"/>
      <c r="F11" s="46"/>
      <c r="G11" s="46"/>
      <c r="H11" s="46"/>
      <c r="I11" s="46"/>
      <c r="J11" s="46"/>
      <c r="K11" s="46"/>
      <c r="L11" s="46"/>
      <c r="M11" s="46"/>
      <c r="O11" s="46"/>
      <c r="P11" s="46"/>
      <c r="Q11" s="46"/>
      <c r="R11" s="46"/>
      <c r="S11" s="46"/>
      <c r="T11" s="46"/>
      <c r="U11" s="46"/>
      <c r="V11" s="46"/>
      <c r="W11" s="46"/>
      <c r="X11" s="46"/>
      <c r="Z11" s="46"/>
      <c r="AA11" s="46"/>
      <c r="AB11" s="46"/>
      <c r="AC11" s="46"/>
      <c r="AD11" s="46"/>
      <c r="AE11" s="46"/>
      <c r="AF11" s="46"/>
      <c r="AG11" s="46"/>
      <c r="AH11" s="46"/>
      <c r="AI11" s="46"/>
      <c r="AK11" s="46"/>
      <c r="AL11" s="46"/>
      <c r="AM11" s="46"/>
      <c r="AN11" s="46"/>
      <c r="AO11" s="46"/>
      <c r="AP11" s="46"/>
      <c r="AQ11" s="46"/>
      <c r="AR11" s="46"/>
      <c r="AS11" s="46"/>
      <c r="AT11" s="46"/>
      <c r="AU11" s="13"/>
      <c r="AV11" s="46"/>
      <c r="AW11" s="46"/>
      <c r="AX11" s="46"/>
      <c r="AY11" s="46"/>
      <c r="AZ11" s="46"/>
      <c r="BA11" s="46"/>
      <c r="BB11" s="46"/>
    </row>
    <row r="12" spans="3:54" ht="54">
      <c r="C12" s="14" t="s">
        <v>0</v>
      </c>
      <c r="D12" s="21" t="s">
        <v>716</v>
      </c>
      <c r="E12" s="21" t="s">
        <v>717</v>
      </c>
      <c r="F12" s="21" t="s">
        <v>718</v>
      </c>
      <c r="G12" s="21" t="s">
        <v>719</v>
      </c>
      <c r="H12" s="21" t="s">
        <v>720</v>
      </c>
      <c r="I12" s="21" t="s">
        <v>721</v>
      </c>
      <c r="J12" s="21" t="s">
        <v>722</v>
      </c>
      <c r="K12" s="21" t="s">
        <v>723</v>
      </c>
      <c r="L12" s="21" t="s">
        <v>724</v>
      </c>
      <c r="M12" s="21" t="s">
        <v>725</v>
      </c>
      <c r="N12" s="22"/>
      <c r="O12" s="21" t="s">
        <v>716</v>
      </c>
      <c r="P12" s="21" t="s">
        <v>717</v>
      </c>
      <c r="Q12" s="21" t="s">
        <v>718</v>
      </c>
      <c r="R12" s="21" t="s">
        <v>719</v>
      </c>
      <c r="S12" s="21" t="s">
        <v>720</v>
      </c>
      <c r="T12" s="21" t="s">
        <v>721</v>
      </c>
      <c r="U12" s="21" t="s">
        <v>722</v>
      </c>
      <c r="V12" s="21" t="s">
        <v>723</v>
      </c>
      <c r="W12" s="21" t="s">
        <v>724</v>
      </c>
      <c r="X12" s="21" t="s">
        <v>725</v>
      </c>
      <c r="Y12" s="22"/>
      <c r="Z12" s="21" t="s">
        <v>716</v>
      </c>
      <c r="AA12" s="21" t="s">
        <v>717</v>
      </c>
      <c r="AB12" s="21" t="s">
        <v>718</v>
      </c>
      <c r="AC12" s="21" t="s">
        <v>719</v>
      </c>
      <c r="AD12" s="21" t="s">
        <v>720</v>
      </c>
      <c r="AE12" s="21" t="s">
        <v>721</v>
      </c>
      <c r="AF12" s="21" t="s">
        <v>722</v>
      </c>
      <c r="AG12" s="21" t="s">
        <v>723</v>
      </c>
      <c r="AH12" s="21" t="s">
        <v>724</v>
      </c>
      <c r="AI12" s="21" t="s">
        <v>725</v>
      </c>
      <c r="AJ12" s="22"/>
      <c r="AK12" s="21" t="s">
        <v>716</v>
      </c>
      <c r="AL12" s="21" t="s">
        <v>717</v>
      </c>
      <c r="AM12" s="21" t="s">
        <v>718</v>
      </c>
      <c r="AN12" s="21" t="s">
        <v>719</v>
      </c>
      <c r="AO12" s="21" t="s">
        <v>720</v>
      </c>
      <c r="AP12" s="21" t="s">
        <v>721</v>
      </c>
      <c r="AQ12" s="21" t="s">
        <v>722</v>
      </c>
      <c r="AR12" s="21" t="s">
        <v>723</v>
      </c>
      <c r="AS12" s="21" t="s">
        <v>724</v>
      </c>
      <c r="AT12" s="21" t="s">
        <v>725</v>
      </c>
      <c r="AU12" s="23"/>
      <c r="AV12" s="21" t="s">
        <v>716</v>
      </c>
      <c r="AW12" s="21" t="s">
        <v>717</v>
      </c>
      <c r="AX12" s="21" t="s">
        <v>719</v>
      </c>
      <c r="AY12" s="21" t="s">
        <v>721</v>
      </c>
      <c r="AZ12" s="21" t="s">
        <v>723</v>
      </c>
      <c r="BA12" s="21" t="s">
        <v>724</v>
      </c>
      <c r="BB12" s="21" t="s">
        <v>725</v>
      </c>
    </row>
    <row r="13" spans="3:54" ht="18.75">
      <c r="C13" s="32" t="s">
        <v>740</v>
      </c>
      <c r="D13" s="10">
        <v>3.6741258820404861E-2</v>
      </c>
      <c r="E13" s="10">
        <v>0.24312379343516607</v>
      </c>
      <c r="F13" s="10">
        <v>0.18922021827784605</v>
      </c>
      <c r="G13" s="10">
        <v>1.9950002476323593E-2</v>
      </c>
      <c r="H13" s="10">
        <v>1.9510079367759801E-2</v>
      </c>
      <c r="I13" s="10">
        <v>4.316948451078071E-2</v>
      </c>
      <c r="J13" s="10">
        <v>5.783479563705831E-2</v>
      </c>
      <c r="K13" s="10">
        <v>-0.15445465268411615</v>
      </c>
      <c r="L13" s="10">
        <v>-0.20574494119821765</v>
      </c>
      <c r="M13" s="10">
        <v>9.3963025993540714E-2</v>
      </c>
      <c r="N13" s="6"/>
      <c r="O13" s="10">
        <v>0.25974022634633637</v>
      </c>
      <c r="P13" s="10">
        <v>0.13478938271416444</v>
      </c>
      <c r="Q13" s="10">
        <v>0.15204394796011786</v>
      </c>
      <c r="R13" s="10">
        <v>0.10871994297823602</v>
      </c>
      <c r="S13" s="10">
        <v>0.65712615534549235</v>
      </c>
      <c r="T13" s="10">
        <v>0.10113668568490905</v>
      </c>
      <c r="U13" s="10">
        <v>0.11467860285412516</v>
      </c>
      <c r="V13" s="10">
        <v>0.71580842178306681</v>
      </c>
      <c r="W13" s="10">
        <v>-5.7529182499191006E-2</v>
      </c>
      <c r="X13" s="10">
        <v>0.17337082616275099</v>
      </c>
      <c r="Z13" s="10">
        <v>-1.0954447517777282E-2</v>
      </c>
      <c r="AA13" s="10">
        <v>-7.4757660645811352E-2</v>
      </c>
      <c r="AB13" s="10">
        <v>0.15019035851323881</v>
      </c>
      <c r="AC13" s="10">
        <v>0.5217761583420687</v>
      </c>
      <c r="AD13" s="10">
        <v>0.17066729050187837</v>
      </c>
      <c r="AE13" s="10">
        <v>-0.15149079382828859</v>
      </c>
      <c r="AF13" s="10">
        <v>0.15782938571303501</v>
      </c>
      <c r="AG13" s="10">
        <v>-5.8344680618229075E-2</v>
      </c>
      <c r="AH13" s="10">
        <v>-0.36938455122088221</v>
      </c>
      <c r="AI13" s="10">
        <v>0.12430282513293246</v>
      </c>
      <c r="AK13" s="10">
        <v>0.17040889679576565</v>
      </c>
      <c r="AL13" s="10">
        <v>9.1260259372079724E-2</v>
      </c>
      <c r="AM13" s="10">
        <v>4.1224291942470133E-2</v>
      </c>
      <c r="AN13" s="10">
        <v>0.10846132831264416</v>
      </c>
      <c r="AO13" s="10">
        <v>5.7526029121963791E-3</v>
      </c>
      <c r="AP13" s="10">
        <v>1.4215817916189722E-2</v>
      </c>
      <c r="AQ13" s="10">
        <v>-0.33554696856145727</v>
      </c>
      <c r="AR13" s="10">
        <v>-0.10541038600475169</v>
      </c>
      <c r="AS13" s="10">
        <v>-0.27919326740513833</v>
      </c>
      <c r="AT13" s="10">
        <v>1.5100104667623779E-3</v>
      </c>
      <c r="AV13" s="10">
        <v>2.2995943381446431E-2</v>
      </c>
      <c r="AW13" s="10">
        <v>-0.36461498932842096</v>
      </c>
      <c r="AX13" s="10">
        <v>7.3596674396815998E-2</v>
      </c>
      <c r="AY13" s="10">
        <v>-0.20509129604355794</v>
      </c>
      <c r="AZ13" s="10">
        <v>5.8462994271031132E-2</v>
      </c>
      <c r="BA13" s="10">
        <v>-0.65473275384062679</v>
      </c>
      <c r="BB13" s="10">
        <v>8.2485383489588116E-2</v>
      </c>
    </row>
    <row r="14" spans="3:54" ht="18.75">
      <c r="C14" s="32" t="s">
        <v>741</v>
      </c>
      <c r="D14" s="10">
        <v>-9.0416303768178698E-4</v>
      </c>
      <c r="E14" s="10">
        <v>-4.9566014520389161E-2</v>
      </c>
      <c r="F14" s="10">
        <v>8.6697071999989259E-2</v>
      </c>
      <c r="G14" s="10">
        <v>-3.4082849414439127E-2</v>
      </c>
      <c r="H14" s="10">
        <v>-0.1364453058325473</v>
      </c>
      <c r="I14" s="10">
        <v>0.12498169674616927</v>
      </c>
      <c r="J14" s="10">
        <v>-3.5175853767168461E-2</v>
      </c>
      <c r="K14" s="10">
        <v>-1.7035245889899773E-2</v>
      </c>
      <c r="L14" s="10">
        <v>4.8371679800537644E-2</v>
      </c>
      <c r="M14" s="10">
        <v>-2.9940667692767119E-2</v>
      </c>
      <c r="N14" s="6"/>
      <c r="O14" s="10">
        <v>0.20740667052663747</v>
      </c>
      <c r="P14" s="10">
        <v>9.8008936806531097E-2</v>
      </c>
      <c r="Q14" s="10">
        <v>-6.1703781865070979E-2</v>
      </c>
      <c r="R14" s="10">
        <v>0.26422343317179886</v>
      </c>
      <c r="S14" s="10">
        <v>0.34534923282952901</v>
      </c>
      <c r="T14" s="10">
        <v>0.24749872242653953</v>
      </c>
      <c r="U14" s="10">
        <v>0.18378375791023008</v>
      </c>
      <c r="V14" s="10">
        <v>0.22876437731733479</v>
      </c>
      <c r="W14" s="10">
        <v>0.49958279278326778</v>
      </c>
      <c r="X14" s="10">
        <v>-2.144935219958153E-2</v>
      </c>
      <c r="Z14" s="10">
        <v>-0.14774391944715087</v>
      </c>
      <c r="AA14" s="10">
        <v>0.18899644140090655</v>
      </c>
      <c r="AB14" s="10">
        <v>0.31967444711754117</v>
      </c>
      <c r="AC14" s="10">
        <v>0.309088895053374</v>
      </c>
      <c r="AD14" s="10">
        <v>-2.5650235581711481E-2</v>
      </c>
      <c r="AE14" s="10">
        <v>-6.2435134358223491E-4</v>
      </c>
      <c r="AF14" s="10">
        <v>6.4283181922738297E-2</v>
      </c>
      <c r="AG14" s="10">
        <v>-0.11098226294605146</v>
      </c>
      <c r="AH14" s="10">
        <v>0.46900773847546745</v>
      </c>
      <c r="AI14" s="10">
        <v>0.28930452742261015</v>
      </c>
      <c r="AK14" s="10">
        <v>7.7779782491391128E-2</v>
      </c>
      <c r="AL14" s="10">
        <v>-5.0289707996643814E-3</v>
      </c>
      <c r="AM14" s="10">
        <v>6.9331951229093338E-4</v>
      </c>
      <c r="AN14" s="10">
        <v>4.2290295759195212E-2</v>
      </c>
      <c r="AO14" s="10">
        <v>4.1933397323853837E-2</v>
      </c>
      <c r="AP14" s="10">
        <v>-6.2244196611704388E-3</v>
      </c>
      <c r="AQ14" s="10">
        <v>-4.1324160021897136E-3</v>
      </c>
      <c r="AR14" s="10">
        <v>1.9665485085400582E-2</v>
      </c>
      <c r="AS14" s="10">
        <v>0.22221033232275914</v>
      </c>
      <c r="AT14" s="10">
        <v>-5.7564121477252948E-2</v>
      </c>
      <c r="AV14" s="10">
        <v>0.58972607645049935</v>
      </c>
      <c r="AW14" s="10">
        <v>0.25899589956544206</v>
      </c>
      <c r="AX14" s="10">
        <v>0.33672645062977374</v>
      </c>
      <c r="AY14" s="10">
        <v>0.26810948520350203</v>
      </c>
      <c r="AZ14" s="10">
        <v>7.6595087781288068E-2</v>
      </c>
      <c r="BA14" s="10">
        <v>0.51339446372777586</v>
      </c>
      <c r="BB14" s="10">
        <v>4.9368933448453542E-2</v>
      </c>
    </row>
    <row r="15" spans="3:54" ht="18.75">
      <c r="C15" s="32" t="s">
        <v>742</v>
      </c>
      <c r="D15" s="10">
        <v>-0.33920224949960642</v>
      </c>
      <c r="E15" s="10">
        <v>0.15755752826633898</v>
      </c>
      <c r="F15" s="10">
        <v>1.1472495839303773</v>
      </c>
      <c r="G15" s="10">
        <v>0.4603822513609313</v>
      </c>
      <c r="H15" s="10">
        <v>-0.13860364012765164</v>
      </c>
      <c r="I15" s="10">
        <v>1.0504058345985674</v>
      </c>
      <c r="J15" s="10">
        <v>0.36731645229959781</v>
      </c>
      <c r="K15" s="10">
        <v>1.0735254542383748</v>
      </c>
      <c r="L15" s="10">
        <v>1.581793875698114</v>
      </c>
      <c r="M15" s="10">
        <v>8.9387027277471453E-3</v>
      </c>
      <c r="N15" s="6"/>
      <c r="O15" s="10">
        <v>0.20804444185160631</v>
      </c>
      <c r="P15" s="10">
        <v>0.6289575830320131</v>
      </c>
      <c r="Q15" s="10">
        <v>0.56313520533276407</v>
      </c>
      <c r="R15" s="10">
        <v>0.41479999476889517</v>
      </c>
      <c r="S15" s="10">
        <v>0.57602300063178058</v>
      </c>
      <c r="T15" s="10">
        <v>0.91000476702447675</v>
      </c>
      <c r="U15" s="10">
        <v>0.61979856479780138</v>
      </c>
      <c r="V15" s="10">
        <v>2.5384996002407543</v>
      </c>
      <c r="W15" s="10">
        <v>1.5838527605102419</v>
      </c>
      <c r="X15" s="10">
        <v>0.2359130783803213</v>
      </c>
      <c r="Z15" s="10">
        <v>-0.31002061630130362</v>
      </c>
      <c r="AA15" s="10">
        <v>2.1035140490052302E-2</v>
      </c>
      <c r="AB15" s="10">
        <v>-0.14978707426360255</v>
      </c>
      <c r="AC15" s="10">
        <v>-1.2413920310683881</v>
      </c>
      <c r="AD15" s="10">
        <v>-1.3163734153203852</v>
      </c>
      <c r="AE15" s="10">
        <v>9.8138447546613328E-2</v>
      </c>
      <c r="AF15" s="10">
        <v>0.37119400107056438</v>
      </c>
      <c r="AG15" s="10">
        <v>-0.6901486775636887</v>
      </c>
      <c r="AH15" s="10">
        <v>2.318542379883879E-2</v>
      </c>
      <c r="AI15" s="10">
        <v>2.2801736551638162E-2</v>
      </c>
      <c r="AK15" s="10">
        <v>3.7176953394489703E-2</v>
      </c>
      <c r="AL15" s="10">
        <v>0.34811128971372995</v>
      </c>
      <c r="AM15" s="10">
        <v>0.21841485578813713</v>
      </c>
      <c r="AN15" s="10">
        <v>3.1623894738228527E-2</v>
      </c>
      <c r="AO15" s="10">
        <v>-0.11254904501579953</v>
      </c>
      <c r="AP15" s="10">
        <v>0.14014697071589372</v>
      </c>
      <c r="AQ15" s="10">
        <v>-0.26357758968158723</v>
      </c>
      <c r="AR15" s="10">
        <v>-0.1076989165897573</v>
      </c>
      <c r="AS15" s="10">
        <v>0.20026965274572722</v>
      </c>
      <c r="AT15" s="10">
        <v>-1.5378692402651384E-2</v>
      </c>
      <c r="AV15" s="10">
        <v>9.7470768335334065E-2</v>
      </c>
      <c r="AW15" s="10">
        <v>-0.23973541113492997</v>
      </c>
      <c r="AX15" s="10">
        <v>-0.47294860401502464</v>
      </c>
      <c r="AY15" s="10">
        <v>-0.72170969611094393</v>
      </c>
      <c r="AZ15" s="10">
        <v>-2.3346244467386623</v>
      </c>
      <c r="BA15" s="10">
        <v>1.1560822401076006E-2</v>
      </c>
      <c r="BB15" s="10">
        <v>-0.70242705348934198</v>
      </c>
    </row>
    <row r="16" spans="3:54" ht="18.75">
      <c r="C16" s="32" t="s">
        <v>743</v>
      </c>
      <c r="D16" s="10">
        <v>-2.4458400870466246E-3</v>
      </c>
      <c r="E16" s="10">
        <v>0.42552949674947277</v>
      </c>
      <c r="F16" s="10">
        <v>2.3361974872214826</v>
      </c>
      <c r="G16" s="10">
        <v>1.2848727968867597</v>
      </c>
      <c r="H16" s="10">
        <v>0.35434811837551339</v>
      </c>
      <c r="I16" s="10">
        <v>0.52934467153322828</v>
      </c>
      <c r="J16" s="10">
        <v>0.25372802281038365</v>
      </c>
      <c r="K16" s="10">
        <v>0.90388922005828576</v>
      </c>
      <c r="L16" s="10">
        <v>0.2524013849096628</v>
      </c>
      <c r="M16" s="10">
        <v>1.2386329967323821</v>
      </c>
      <c r="N16" s="6"/>
      <c r="O16" s="10">
        <v>-0.42559924503360991</v>
      </c>
      <c r="P16" s="10">
        <v>0.1815487376417188</v>
      </c>
      <c r="Q16" s="10">
        <v>0.23692569082880638</v>
      </c>
      <c r="R16" s="10">
        <v>1.0140645739248524</v>
      </c>
      <c r="S16" s="10">
        <v>0.26833788277058596</v>
      </c>
      <c r="T16" s="10">
        <v>0.69158833379065421</v>
      </c>
      <c r="U16" s="10">
        <v>1.8103942727729191E-2</v>
      </c>
      <c r="V16" s="10">
        <v>2.2326413894574775</v>
      </c>
      <c r="W16" s="10">
        <v>-0.30192108630125103</v>
      </c>
      <c r="X16" s="10">
        <v>-9.10780763721835E-2</v>
      </c>
      <c r="Z16" s="10">
        <v>-3.6796675415247191</v>
      </c>
      <c r="AA16" s="10">
        <v>-0.4695095242984022</v>
      </c>
      <c r="AB16" s="10">
        <v>-0.89608802455663572</v>
      </c>
      <c r="AC16" s="10">
        <v>-1.1583277284545388</v>
      </c>
      <c r="AD16" s="10">
        <v>0.1673439537409967</v>
      </c>
      <c r="AE16" s="10">
        <v>0.57243931099631506</v>
      </c>
      <c r="AF16" s="10">
        <v>-0.76528299624072116</v>
      </c>
      <c r="AG16" s="10">
        <v>0.44482945814764496</v>
      </c>
      <c r="AH16" s="10">
        <v>-1.0784258946973553</v>
      </c>
      <c r="AI16" s="10">
        <v>-4.8009219186360842E-2</v>
      </c>
      <c r="AK16" s="10">
        <v>-1.7862398103964155E-2</v>
      </c>
      <c r="AL16" s="10">
        <v>9.2552078107363787E-3</v>
      </c>
      <c r="AM16" s="10">
        <v>-0.40597544238818656</v>
      </c>
      <c r="AN16" s="10">
        <v>0.33830296519899977</v>
      </c>
      <c r="AO16" s="10">
        <v>0.47735717877125344</v>
      </c>
      <c r="AP16" s="10">
        <v>-1.1464683098457447</v>
      </c>
      <c r="AQ16" s="10">
        <v>-0.33579825761949578</v>
      </c>
      <c r="AR16" s="10">
        <v>0.13066781938526595</v>
      </c>
      <c r="AS16" s="10">
        <v>-0.20275733718093611</v>
      </c>
      <c r="AT16" s="10">
        <v>-1.4996230464268938</v>
      </c>
      <c r="AV16" s="10">
        <v>-1.992167920395947</v>
      </c>
      <c r="AW16" s="10">
        <v>-1.0982633191714812</v>
      </c>
      <c r="AX16" s="10">
        <v>-1.7421943569765841</v>
      </c>
      <c r="AY16" s="10">
        <v>-0.43390304342869779</v>
      </c>
      <c r="AZ16" s="10">
        <v>0.85407754737258224</v>
      </c>
      <c r="BA16" s="10">
        <v>-0.60274297952447486</v>
      </c>
      <c r="BB16" s="10">
        <v>0.60206910418776183</v>
      </c>
    </row>
    <row r="17" spans="3:54" ht="18.75">
      <c r="C17" s="32" t="s">
        <v>744</v>
      </c>
      <c r="D17" s="10">
        <v>0.4185583382241902</v>
      </c>
      <c r="E17" s="10">
        <v>0.23711668360247565</v>
      </c>
      <c r="F17" s="10">
        <v>0.56460898694509165</v>
      </c>
      <c r="G17" s="10">
        <v>7.8082480989968506E-2</v>
      </c>
      <c r="H17" s="10">
        <v>-6.250188294903801E-2</v>
      </c>
      <c r="I17" s="10">
        <v>-0.16066118296348192</v>
      </c>
      <c r="J17" s="10">
        <v>0.20922479496508431</v>
      </c>
      <c r="K17" s="10">
        <v>0.35055015389729438</v>
      </c>
      <c r="L17" s="10">
        <v>0.40504714461241981</v>
      </c>
      <c r="M17" s="10">
        <v>-5.1192649570462594E-2</v>
      </c>
      <c r="N17" s="6"/>
      <c r="O17" s="10">
        <v>-0.72263487999645404</v>
      </c>
      <c r="P17" s="10">
        <v>0.37463205806450817</v>
      </c>
      <c r="Q17" s="10">
        <v>8.6035595253211472E-2</v>
      </c>
      <c r="R17" s="10">
        <v>-5.0307870294103003E-2</v>
      </c>
      <c r="S17" s="10">
        <v>2.0851606812676702E-2</v>
      </c>
      <c r="T17" s="10">
        <v>-0.35087405646467984</v>
      </c>
      <c r="U17" s="10">
        <v>0.55682995225448151</v>
      </c>
      <c r="V17" s="10">
        <v>0.80696897906976106</v>
      </c>
      <c r="W17" s="10">
        <v>-0.46285739694831624</v>
      </c>
      <c r="X17" s="10">
        <v>0.14049315657020706</v>
      </c>
      <c r="Z17" s="10">
        <v>-0.88172976485477428</v>
      </c>
      <c r="AA17" s="10">
        <v>-0.22247651821972644</v>
      </c>
      <c r="AB17" s="10">
        <v>-0.60644442251993369</v>
      </c>
      <c r="AC17" s="10">
        <v>-0.71263189785298353</v>
      </c>
      <c r="AD17" s="10">
        <v>-0.48453591029746257</v>
      </c>
      <c r="AE17" s="10">
        <v>-0.38396450846384911</v>
      </c>
      <c r="AF17" s="10">
        <v>-0.46180257154579335</v>
      </c>
      <c r="AG17" s="10">
        <v>-0.52517448927413624</v>
      </c>
      <c r="AH17" s="10">
        <v>-0.91222861150222778</v>
      </c>
      <c r="AI17" s="10">
        <v>-0.31500739232239633</v>
      </c>
      <c r="AK17" s="10">
        <v>-0.24824534078801425</v>
      </c>
      <c r="AL17" s="10">
        <v>0.1223605735283617</v>
      </c>
      <c r="AM17" s="10">
        <v>0.16130764712091572</v>
      </c>
      <c r="AN17" s="10">
        <v>-0.21148086373148337</v>
      </c>
      <c r="AO17" s="10">
        <v>-6.1142541335670091E-2</v>
      </c>
      <c r="AP17" s="10">
        <v>-3.0753167953039281E-2</v>
      </c>
      <c r="AQ17" s="10">
        <v>-0.45257810620031147</v>
      </c>
      <c r="AR17" s="10">
        <v>-0.26251510646265547</v>
      </c>
      <c r="AS17" s="10">
        <v>-0.32154424914785257</v>
      </c>
      <c r="AT17" s="10">
        <v>9.414718711108909E-2</v>
      </c>
      <c r="AV17" s="10">
        <v>1.3163464978975523</v>
      </c>
      <c r="AW17" s="10">
        <v>-0.19156530983230483</v>
      </c>
      <c r="AX17" s="10">
        <v>0.23429235180267047</v>
      </c>
      <c r="AY17" s="10">
        <v>-3.922468667683008E-2</v>
      </c>
      <c r="AZ17" s="10">
        <v>0.35628424901173411</v>
      </c>
      <c r="BA17" s="10">
        <v>-0.32606669761460638</v>
      </c>
      <c r="BB17" s="10">
        <v>-5.3156448702975839E-2</v>
      </c>
    </row>
    <row r="18" spans="3:54" ht="18.75">
      <c r="C18" s="32" t="s">
        <v>745</v>
      </c>
      <c r="D18" s="10">
        <v>-0.12853518368697242</v>
      </c>
      <c r="E18" s="10">
        <v>0.16383364523652538</v>
      </c>
      <c r="F18" s="10">
        <v>-0.1397619423751586</v>
      </c>
      <c r="G18" s="10">
        <v>-1.9418085857101627E-2</v>
      </c>
      <c r="H18" s="10">
        <v>0.24800632974862308</v>
      </c>
      <c r="I18" s="10">
        <v>-0.35225712491340727</v>
      </c>
      <c r="J18" s="10">
        <v>0.3857855501617185</v>
      </c>
      <c r="K18" s="10">
        <v>0.89277067718303627</v>
      </c>
      <c r="L18" s="10">
        <v>0.54658678604825295</v>
      </c>
      <c r="M18" s="10">
        <v>1.3532545070416904</v>
      </c>
      <c r="N18" s="6"/>
      <c r="O18" s="10">
        <v>-5.59698092320258E-3</v>
      </c>
      <c r="P18" s="10">
        <v>0.54071234581017014</v>
      </c>
      <c r="Q18" s="10">
        <v>-1.7544309650909508E-2</v>
      </c>
      <c r="R18" s="10">
        <v>4.6956983087771083E-2</v>
      </c>
      <c r="S18" s="10">
        <v>1.3335016397616173</v>
      </c>
      <c r="T18" s="10">
        <v>0.43471647098301847</v>
      </c>
      <c r="U18" s="10">
        <v>1.1750882755292817</v>
      </c>
      <c r="V18" s="10">
        <v>1.9711985863075356</v>
      </c>
      <c r="W18" s="10">
        <v>0.51358844032490092</v>
      </c>
      <c r="X18" s="10">
        <v>0</v>
      </c>
      <c r="Z18" s="10">
        <v>-7.3227305134094686E-2</v>
      </c>
      <c r="AA18" s="10">
        <v>-0.70231870864702173</v>
      </c>
      <c r="AB18" s="10">
        <v>0.55338523818478669</v>
      </c>
      <c r="AC18" s="10">
        <v>1.9048194970694411E-2</v>
      </c>
      <c r="AD18" s="10">
        <v>0.41315709728715716</v>
      </c>
      <c r="AE18" s="10">
        <v>-0.3726507114631476</v>
      </c>
      <c r="AF18" s="10">
        <v>-0.79730819768237049</v>
      </c>
      <c r="AG18" s="10">
        <v>1.5774055651083307E-2</v>
      </c>
      <c r="AH18" s="10">
        <v>-0.74799230929846561</v>
      </c>
      <c r="AI18" s="10">
        <v>0</v>
      </c>
      <c r="AK18" s="10">
        <v>0.13047925830609094</v>
      </c>
      <c r="AL18" s="10">
        <v>0.14294543415402414</v>
      </c>
      <c r="AM18" s="10">
        <v>-0.1397619423751586</v>
      </c>
      <c r="AN18" s="10">
        <v>-2.9270382300113224E-2</v>
      </c>
      <c r="AO18" s="10">
        <v>0.34970120014194872</v>
      </c>
      <c r="AP18" s="10">
        <v>0.11024811483012546</v>
      </c>
      <c r="AQ18" s="10">
        <v>-0.50679665332438217</v>
      </c>
      <c r="AR18" s="10">
        <v>-7.0992048962344734E-2</v>
      </c>
      <c r="AS18" s="10">
        <v>0.25169179106513845</v>
      </c>
      <c r="AT18" s="10">
        <v>0</v>
      </c>
      <c r="AV18" s="10">
        <v>0.47618812775079578</v>
      </c>
      <c r="AW18" s="10">
        <v>-0.10714957772213966</v>
      </c>
      <c r="AX18" s="10">
        <v>0.12629372532429206</v>
      </c>
      <c r="AY18" s="10">
        <v>-0.41697814445462383</v>
      </c>
      <c r="AZ18" s="10">
        <v>-0.94422667403417937</v>
      </c>
      <c r="BA18" s="10">
        <v>-0.3103372542249509</v>
      </c>
      <c r="BB18" s="10">
        <v>0</v>
      </c>
    </row>
    <row r="20" spans="3:54" ht="18.75">
      <c r="D20" s="44" t="s">
        <v>746</v>
      </c>
      <c r="E20" s="44"/>
      <c r="F20" s="44"/>
      <c r="G20" s="44"/>
      <c r="H20" s="44"/>
      <c r="I20" s="44"/>
      <c r="J20" s="44"/>
      <c r="K20" s="44"/>
      <c r="L20" s="44"/>
      <c r="M20" s="44"/>
      <c r="N20" s="44"/>
      <c r="O20" s="44"/>
      <c r="P20" s="44"/>
      <c r="Q20" s="44"/>
      <c r="R20" s="44"/>
      <c r="S20" s="44"/>
      <c r="T20" s="44"/>
    </row>
    <row r="21" spans="3:54">
      <c r="D21" s="40">
        <v>-4</v>
      </c>
      <c r="E21" s="40"/>
      <c r="F21" s="9"/>
      <c r="G21" s="9"/>
      <c r="H21" s="9"/>
      <c r="I21" s="9"/>
      <c r="J21" s="9"/>
      <c r="K21" s="9"/>
      <c r="L21" s="9"/>
      <c r="M21" s="9"/>
      <c r="N21" s="9"/>
      <c r="O21" s="9"/>
      <c r="P21" s="9"/>
      <c r="Q21" s="9"/>
      <c r="R21" s="9"/>
      <c r="S21" s="42">
        <v>4</v>
      </c>
      <c r="T21" s="42"/>
    </row>
    <row r="22" spans="3:54">
      <c r="D22" s="41"/>
      <c r="E22" s="41"/>
      <c r="F22" s="9"/>
      <c r="G22" s="9"/>
      <c r="H22" s="9"/>
      <c r="I22" s="9"/>
      <c r="J22" s="9"/>
      <c r="K22" s="9"/>
      <c r="L22" s="9"/>
      <c r="M22" s="9"/>
      <c r="N22" s="9"/>
      <c r="O22" s="9"/>
      <c r="P22" s="9"/>
      <c r="Q22" s="9"/>
      <c r="R22" s="9"/>
      <c r="S22" s="43"/>
      <c r="T22" s="43"/>
    </row>
    <row r="23" spans="3:54">
      <c r="D23" s="10">
        <v>-4</v>
      </c>
      <c r="E23" s="10">
        <v>-3.5</v>
      </c>
      <c r="F23" s="10">
        <v>-3</v>
      </c>
      <c r="G23" s="10">
        <v>-2.5</v>
      </c>
      <c r="H23" s="10">
        <v>-2</v>
      </c>
      <c r="I23" s="10">
        <v>-1.5</v>
      </c>
      <c r="J23" s="10">
        <v>-1</v>
      </c>
      <c r="K23" s="10">
        <v>-0.5</v>
      </c>
      <c r="L23" s="10">
        <v>0</v>
      </c>
      <c r="M23" s="10">
        <v>0.5</v>
      </c>
      <c r="N23" s="10">
        <v>1</v>
      </c>
      <c r="O23" s="10">
        <v>1.5</v>
      </c>
      <c r="P23" s="10">
        <v>2</v>
      </c>
      <c r="Q23" s="10">
        <v>2.5</v>
      </c>
      <c r="R23" s="10">
        <v>3</v>
      </c>
      <c r="S23" s="10">
        <v>3.5</v>
      </c>
      <c r="T23" s="10">
        <v>4</v>
      </c>
    </row>
  </sheetData>
  <mergeCells count="10">
    <mergeCell ref="Z10:AI11"/>
    <mergeCell ref="AK10:AT11"/>
    <mergeCell ref="AV10:BB11"/>
    <mergeCell ref="D7:BB7"/>
    <mergeCell ref="D2:BB5"/>
    <mergeCell ref="D20:T20"/>
    <mergeCell ref="D21:E22"/>
    <mergeCell ref="S21:T22"/>
    <mergeCell ref="D10:M11"/>
    <mergeCell ref="O10:X11"/>
  </mergeCells>
  <conditionalFormatting sqref="AV13:BB18 D13:X18 Z13:AI18 AK13:AT18">
    <cfRule type="colorScale" priority="5">
      <colorScale>
        <cfvo type="num" val="-2"/>
        <cfvo type="num" val="0"/>
        <cfvo type="num" val="2"/>
        <color rgb="FF003300"/>
        <color theme="0"/>
        <color rgb="FFC00000"/>
      </colorScale>
    </cfRule>
  </conditionalFormatting>
  <conditionalFormatting sqref="D13:M18 O13:X18 Z13:AI18 AK13:AT18 AV13:BB18">
    <cfRule type="colorScale" priority="4">
      <colorScale>
        <cfvo type="num" val="-4"/>
        <cfvo type="num" val="0"/>
        <cfvo type="num" val="4"/>
        <color rgb="FF003300"/>
        <color theme="0"/>
        <color rgb="FFC00000"/>
      </colorScale>
    </cfRule>
  </conditionalFormatting>
  <conditionalFormatting sqref="D13:M18 O13:X18 Z13:AI18 AK13:AT18 AV13:BB18">
    <cfRule type="cellIs" dxfId="3" priority="3" operator="between">
      <formula>0.405</formula>
      <formula>-0.405</formula>
    </cfRule>
  </conditionalFormatting>
  <conditionalFormatting sqref="D23:T23">
    <cfRule type="colorScale" priority="2">
      <colorScale>
        <cfvo type="num" val="-4"/>
        <cfvo type="num" val="0"/>
        <cfvo type="num" val="4"/>
        <color rgb="FF003300"/>
        <color theme="0"/>
        <color rgb="FFC00000"/>
      </colorScale>
    </cfRule>
  </conditionalFormatting>
  <conditionalFormatting sqref="D23:T23">
    <cfRule type="cellIs" dxfId="2" priority="1" operator="between">
      <formula>0.405</formula>
      <formula>-0.405</formula>
    </cfRule>
  </conditionalFormatting>
  <pageMargins left="0.70866141732283472" right="0.70866141732283472" top="0.74803149606299213" bottom="0.7480314960629921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2:BA64"/>
  <sheetViews>
    <sheetView workbookViewId="0">
      <selection activeCell="B8" sqref="B8"/>
    </sheetView>
  </sheetViews>
  <sheetFormatPr defaultRowHeight="15"/>
  <cols>
    <col min="2" max="2" width="14.140625" customWidth="1"/>
    <col min="3" max="53" width="3.7109375" customWidth="1"/>
  </cols>
  <sheetData>
    <row r="2" spans="1:53" ht="15" customHeight="1">
      <c r="C2" s="47" t="s">
        <v>788</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8" spans="1:53" ht="28.5">
      <c r="C8" s="39" t="s">
        <v>767</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C9" s="5"/>
      <c r="D9" s="5"/>
      <c r="E9" s="5"/>
      <c r="F9" s="5"/>
      <c r="G9" s="5"/>
      <c r="H9" s="8"/>
      <c r="I9" s="5"/>
      <c r="J9" s="5"/>
      <c r="K9" s="5"/>
      <c r="L9" s="5"/>
      <c r="M9" s="9"/>
      <c r="N9" s="5"/>
      <c r="O9" s="5"/>
      <c r="P9" s="5"/>
      <c r="Q9" s="5"/>
      <c r="R9" s="5"/>
      <c r="S9" s="8"/>
      <c r="T9" s="5"/>
      <c r="U9" s="5"/>
      <c r="V9" s="5"/>
      <c r="W9" s="5"/>
      <c r="X9" s="9"/>
      <c r="Y9" s="5"/>
      <c r="Z9" s="5"/>
      <c r="AA9" s="5"/>
      <c r="AB9" s="5"/>
      <c r="AC9" s="5"/>
      <c r="AD9" s="8"/>
      <c r="AE9" s="5"/>
      <c r="AF9" s="5"/>
      <c r="AG9" s="5"/>
      <c r="AH9" s="5"/>
      <c r="AI9" s="9"/>
      <c r="AJ9" s="5"/>
      <c r="AK9" s="5"/>
      <c r="AL9" s="5"/>
      <c r="AM9" s="5"/>
      <c r="AN9" s="5"/>
      <c r="AO9" s="8"/>
      <c r="AP9" s="5"/>
      <c r="AQ9" s="5"/>
      <c r="AR9" s="5"/>
      <c r="AS9" s="5"/>
      <c r="AT9" s="9"/>
      <c r="AU9" s="5"/>
      <c r="AV9" s="5"/>
      <c r="AW9" s="5"/>
      <c r="AX9" s="5"/>
      <c r="AY9" s="5"/>
      <c r="AZ9" s="5"/>
      <c r="BA9" s="5"/>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697</v>
      </c>
      <c r="C13" s="10">
        <v>3.7382959884886269</v>
      </c>
      <c r="D13" s="10">
        <v>3.1065828724347297</v>
      </c>
      <c r="E13" s="10">
        <v>3.3503616484813983</v>
      </c>
      <c r="F13" s="10">
        <v>0.89687264601705341</v>
      </c>
      <c r="G13" s="10">
        <v>7.6961041136128394E-2</v>
      </c>
      <c r="H13" s="10">
        <v>0.53117785261488915</v>
      </c>
      <c r="I13" s="10">
        <v>1.4706060187130028</v>
      </c>
      <c r="J13" s="10">
        <v>0.18088374202432711</v>
      </c>
      <c r="K13" s="10">
        <v>3.0354649175509092</v>
      </c>
      <c r="L13" s="10">
        <v>2.8925915146344776</v>
      </c>
      <c r="M13" s="24"/>
      <c r="N13" s="10">
        <v>3.1640675883732059</v>
      </c>
      <c r="O13" s="10">
        <v>2.3523616937416163</v>
      </c>
      <c r="P13" s="10">
        <v>-1.7544309650909508E-2</v>
      </c>
      <c r="Q13" s="10">
        <v>4.6956983087771083E-2</v>
      </c>
      <c r="R13" s="10">
        <v>0.19885085874516517</v>
      </c>
      <c r="S13" s="10">
        <v>-6.7658648473814809E-2</v>
      </c>
      <c r="T13" s="10">
        <v>-1.5987995142290445</v>
      </c>
      <c r="U13" s="10">
        <v>1.2099891525120818</v>
      </c>
      <c r="V13" s="10">
        <v>-0.45706988046116725</v>
      </c>
      <c r="W13" s="10">
        <v>0</v>
      </c>
      <c r="X13" s="24"/>
      <c r="Y13" s="10">
        <v>-0.13102826240640403</v>
      </c>
      <c r="Z13" s="10">
        <v>3.1403259574489524</v>
      </c>
      <c r="AA13" s="10">
        <v>-0.1397619423751586</v>
      </c>
      <c r="AB13" s="10">
        <v>1.9048194970694411E-2</v>
      </c>
      <c r="AC13" s="10">
        <v>1.980262729617973E-2</v>
      </c>
      <c r="AD13" s="10">
        <v>6.3369613932589192E-2</v>
      </c>
      <c r="AE13" s="10">
        <v>-1.6147998555754857</v>
      </c>
      <c r="AF13" s="10">
        <v>2.3978952727983707</v>
      </c>
      <c r="AG13" s="10">
        <v>-0.48550781578170077</v>
      </c>
      <c r="AH13" s="10">
        <v>0</v>
      </c>
      <c r="AI13" s="24"/>
      <c r="AJ13" s="10">
        <v>5.9592097202245599E-2</v>
      </c>
      <c r="AK13" s="10">
        <v>-1.1355558038597939</v>
      </c>
      <c r="AL13" s="10">
        <v>-0.1397619423751586</v>
      </c>
      <c r="AM13" s="10">
        <v>-2.9270382300113224E-2</v>
      </c>
      <c r="AN13" s="10">
        <v>0</v>
      </c>
      <c r="AO13" s="10">
        <v>-4.78560211776351E-2</v>
      </c>
      <c r="AP13" s="10">
        <v>-1.6757605553651729</v>
      </c>
      <c r="AQ13" s="10">
        <v>-0.14842000511827322</v>
      </c>
      <c r="AR13" s="10">
        <v>-0.52472852893498201</v>
      </c>
      <c r="AS13" s="10">
        <v>0</v>
      </c>
      <c r="AT13" s="24"/>
      <c r="AU13" s="10">
        <v>0.13899887480665629</v>
      </c>
      <c r="AV13" s="10">
        <v>-1.0213634363341391</v>
      </c>
      <c r="AW13" s="10">
        <v>0.12629372532429206</v>
      </c>
      <c r="AX13" s="10">
        <v>1.070174353347576</v>
      </c>
      <c r="AY13" s="10">
        <v>0.10622221325530762</v>
      </c>
      <c r="AZ13" s="10">
        <v>-0.52472852893498201</v>
      </c>
      <c r="BA13" s="10">
        <v>0</v>
      </c>
    </row>
    <row r="14" spans="1:53" ht="18.75">
      <c r="A14" s="6"/>
      <c r="B14" s="11" t="s">
        <v>696</v>
      </c>
      <c r="C14" s="10">
        <v>3.3268644629322965</v>
      </c>
      <c r="D14" s="10">
        <v>2.3684813875920772</v>
      </c>
      <c r="E14" s="10">
        <v>0.24942941358513482</v>
      </c>
      <c r="F14" s="10">
        <v>-0.20008777501428382</v>
      </c>
      <c r="G14" s="10">
        <v>-2.9874454891480152E-2</v>
      </c>
      <c r="H14" s="10">
        <v>0.84813195835865784</v>
      </c>
      <c r="I14" s="10">
        <v>1.9175822738937738</v>
      </c>
      <c r="J14" s="10">
        <v>0.18088374202432711</v>
      </c>
      <c r="K14" s="10">
        <v>3.0856486970239967</v>
      </c>
      <c r="L14" s="10">
        <v>2.6049094421826968</v>
      </c>
      <c r="M14" s="24"/>
      <c r="N14" s="10">
        <v>1.7975903895388483</v>
      </c>
      <c r="O14" s="10">
        <v>1.9046998804086506</v>
      </c>
      <c r="P14" s="10">
        <v>0.1692556700731091</v>
      </c>
      <c r="Q14" s="10">
        <v>0.98805526894894646</v>
      </c>
      <c r="R14" s="10">
        <v>0.601094101985296</v>
      </c>
      <c r="S14" s="10">
        <v>1.2891425332513053</v>
      </c>
      <c r="T14" s="10">
        <v>0.41609220068245073</v>
      </c>
      <c r="U14" s="10">
        <v>0.289834925812882</v>
      </c>
      <c r="V14" s="10">
        <v>2.1786440826161169</v>
      </c>
      <c r="W14" s="10">
        <v>0</v>
      </c>
      <c r="X14" s="24"/>
      <c r="Y14" s="10">
        <v>2.435458374374019</v>
      </c>
      <c r="Z14" s="10">
        <v>3.3428874098931471</v>
      </c>
      <c r="AA14" s="10">
        <v>-1.600598963766896</v>
      </c>
      <c r="AB14" s="10">
        <v>-0.21769196594269941</v>
      </c>
      <c r="AC14" s="10">
        <v>-0.15131781674295419</v>
      </c>
      <c r="AD14" s="10">
        <v>0.17920142945771092</v>
      </c>
      <c r="AE14" s="10">
        <v>-0.51725651409628115</v>
      </c>
      <c r="AF14" s="10">
        <v>5.0430853626891904E-2</v>
      </c>
      <c r="AG14" s="10">
        <v>-0.48550781578170077</v>
      </c>
      <c r="AH14" s="10">
        <v>0</v>
      </c>
      <c r="AI14" s="24"/>
      <c r="AJ14" s="10">
        <v>5.9592097202245599E-2</v>
      </c>
      <c r="AK14" s="10">
        <v>1.2169319489684414</v>
      </c>
      <c r="AL14" s="10">
        <v>0.45838473601054353</v>
      </c>
      <c r="AM14" s="10">
        <v>-4.7464512621601604E-2</v>
      </c>
      <c r="AN14" s="10">
        <v>7.0725018995070013E-2</v>
      </c>
      <c r="AO14" s="10">
        <v>0.58466653756587528</v>
      </c>
      <c r="AP14" s="10">
        <v>-0.57821721388596825</v>
      </c>
      <c r="AQ14" s="10">
        <v>-0.14842000511827322</v>
      </c>
      <c r="AR14" s="10">
        <v>1.1277688729595652</v>
      </c>
      <c r="AS14" s="10">
        <v>0</v>
      </c>
      <c r="AT14" s="24"/>
      <c r="AU14" s="10">
        <v>0.13899887480665629</v>
      </c>
      <c r="AV14" s="10">
        <v>1.5837484263187895</v>
      </c>
      <c r="AW14" s="10">
        <v>-0.37051454415608925</v>
      </c>
      <c r="AX14" s="10">
        <v>-2.1078794770003695</v>
      </c>
      <c r="AY14" s="10">
        <v>0.10622221325530762</v>
      </c>
      <c r="AZ14" s="10">
        <v>0.650844800869256</v>
      </c>
      <c r="BA14" s="10">
        <v>0</v>
      </c>
    </row>
    <row r="15" spans="1:53" ht="18.75">
      <c r="A15" s="6"/>
      <c r="B15" s="11" t="s">
        <v>699</v>
      </c>
      <c r="C15" s="10">
        <v>0.35058018848697997</v>
      </c>
      <c r="D15" s="10">
        <v>-0.23490846820064037</v>
      </c>
      <c r="E15" s="10">
        <v>4.2233366824132039</v>
      </c>
      <c r="F15" s="10">
        <v>0.44842552413553216</v>
      </c>
      <c r="G15" s="10">
        <v>-0.41710416222222629</v>
      </c>
      <c r="H15" s="10">
        <v>4.4999135070989578</v>
      </c>
      <c r="I15" s="10">
        <v>0.88859636830466893</v>
      </c>
      <c r="J15" s="10">
        <v>-0.12300809792833753</v>
      </c>
      <c r="K15" s="10">
        <v>-0.2545454488623527</v>
      </c>
      <c r="L15" s="10">
        <v>2.1994443340745322</v>
      </c>
      <c r="M15" s="24"/>
      <c r="N15" s="10">
        <v>-0.44159513279312335</v>
      </c>
      <c r="O15" s="10">
        <v>0.18170835858547849</v>
      </c>
      <c r="P15" s="10">
        <v>-1.7544309650909508E-2</v>
      </c>
      <c r="Q15" s="10">
        <v>0.55228722127330765</v>
      </c>
      <c r="R15" s="10">
        <v>0.96119480317679962</v>
      </c>
      <c r="S15" s="10">
        <v>-6.7658648473814809E-2</v>
      </c>
      <c r="T15" s="10">
        <v>-1.7531029707734285</v>
      </c>
      <c r="U15" s="10">
        <v>1.6603718013657405</v>
      </c>
      <c r="V15" s="10">
        <v>0.47335821139188866</v>
      </c>
      <c r="W15" s="10">
        <v>0.95551144502743635</v>
      </c>
      <c r="X15" s="24"/>
      <c r="Y15" s="10">
        <v>-1.0711870392787912</v>
      </c>
      <c r="Z15" s="10">
        <v>-5.9962249282028479E-2</v>
      </c>
      <c r="AA15" s="10">
        <v>-0.1397619423751586</v>
      </c>
      <c r="AB15" s="10">
        <v>1.0323217157780094</v>
      </c>
      <c r="AC15" s="10">
        <v>0.83647524392905204</v>
      </c>
      <c r="AD15" s="10">
        <v>2.1406157650489894</v>
      </c>
      <c r="AE15" s="10">
        <v>-1.7691033121198696</v>
      </c>
      <c r="AF15" s="10">
        <v>0.76974786000671103</v>
      </c>
      <c r="AG15" s="10">
        <v>-2.1907936870059292</v>
      </c>
      <c r="AH15" s="10">
        <v>0</v>
      </c>
      <c r="AI15" s="24"/>
      <c r="AJ15" s="10">
        <v>1.198313527415306E-2</v>
      </c>
      <c r="AK15" s="10">
        <v>-0.1059206541794482</v>
      </c>
      <c r="AL15" s="10">
        <v>1.5830046553659449</v>
      </c>
      <c r="AM15" s="10">
        <v>5.725862930327856E-2</v>
      </c>
      <c r="AN15" s="10">
        <v>-0.10189803234663232</v>
      </c>
      <c r="AO15" s="10">
        <v>1.0540189131252908</v>
      </c>
      <c r="AP15" s="10">
        <v>4.3055977614111458E-2</v>
      </c>
      <c r="AQ15" s="10">
        <v>1.6539065716899774E-2</v>
      </c>
      <c r="AR15" s="10">
        <v>-2.2300144001592104</v>
      </c>
      <c r="AS15" s="10">
        <v>0</v>
      </c>
      <c r="AT15" s="24"/>
      <c r="AU15" s="10">
        <v>-0.79434672780311433</v>
      </c>
      <c r="AV15" s="10">
        <v>-4.6686084595107105E-2</v>
      </c>
      <c r="AW15" s="10">
        <v>-0.33972466374897664</v>
      </c>
      <c r="AX15" s="10">
        <v>-2.8437935320533514E-2</v>
      </c>
      <c r="AY15" s="10">
        <v>0.46263087491632254</v>
      </c>
      <c r="AZ15" s="10">
        <v>-2.2300144001592104</v>
      </c>
      <c r="BA15" s="10">
        <v>1.7457155307266483</v>
      </c>
    </row>
    <row r="16" spans="1:53" ht="18.75">
      <c r="A16" s="6"/>
      <c r="B16" s="11" t="s">
        <v>683</v>
      </c>
      <c r="C16" s="10">
        <v>9.9834836337162988E-2</v>
      </c>
      <c r="D16" s="10">
        <v>0.82385117122378992</v>
      </c>
      <c r="E16" s="10">
        <v>2.6236628088246627</v>
      </c>
      <c r="F16" s="10">
        <v>0.63202163201861405</v>
      </c>
      <c r="G16" s="10">
        <v>-2.0547820345460446E-2</v>
      </c>
      <c r="H16" s="10">
        <v>0.93664296072305353</v>
      </c>
      <c r="I16" s="10">
        <v>2.3980298773975641</v>
      </c>
      <c r="J16" s="10">
        <v>1.2940170997000335</v>
      </c>
      <c r="K16" s="10">
        <v>1.781856997589977</v>
      </c>
      <c r="L16" s="10">
        <v>0.51153965449964778</v>
      </c>
      <c r="M16" s="24"/>
      <c r="N16" s="10">
        <v>-7.7640141562209854E-3</v>
      </c>
      <c r="O16" s="10">
        <v>-0.28290227502801951</v>
      </c>
      <c r="P16" s="10">
        <v>1.9711866679956451</v>
      </c>
      <c r="Q16" s="10">
        <v>-3.9220713153281385E-2</v>
      </c>
      <c r="R16" s="10">
        <v>0.65276921878291638</v>
      </c>
      <c r="S16" s="10">
        <v>1.7902006224587639</v>
      </c>
      <c r="T16" s="10">
        <v>0.97866749064303993</v>
      </c>
      <c r="U16" s="10">
        <v>2.11448151598203</v>
      </c>
      <c r="V16" s="10">
        <v>0.85067054486584281</v>
      </c>
      <c r="W16" s="10">
        <v>0.25823487112547988</v>
      </c>
      <c r="X16" s="24"/>
      <c r="Y16" s="10">
        <v>-1.5043674620429923</v>
      </c>
      <c r="Z16" s="10">
        <v>-1.0111732139686966</v>
      </c>
      <c r="AA16" s="10">
        <v>1.7534631841507746</v>
      </c>
      <c r="AB16" s="10">
        <v>0.17454567634833149</v>
      </c>
      <c r="AC16" s="10">
        <v>-1.8203434955541193</v>
      </c>
      <c r="AD16" s="10">
        <v>0.75651679449253451</v>
      </c>
      <c r="AE16" s="10">
        <v>0.17687734636610919</v>
      </c>
      <c r="AF16" s="10">
        <v>1.1696809606452592</v>
      </c>
      <c r="AG16" s="10">
        <v>-1.739115735742633</v>
      </c>
      <c r="AH16" s="10">
        <v>-2.2674937731827756</v>
      </c>
      <c r="AI16" s="24"/>
      <c r="AJ16" s="10">
        <v>-0.22862062678057793</v>
      </c>
      <c r="AK16" s="10">
        <v>0</v>
      </c>
      <c r="AL16" s="10">
        <v>1.3282855347786522</v>
      </c>
      <c r="AM16" s="10">
        <v>-0.32025824288639371</v>
      </c>
      <c r="AN16" s="10">
        <v>-0.42613799880586084</v>
      </c>
      <c r="AO16" s="10">
        <v>2.1526312017934006</v>
      </c>
      <c r="AP16" s="10">
        <v>-1.5315997744321825</v>
      </c>
      <c r="AQ16" s="10">
        <v>-2.3852128183739288E-3</v>
      </c>
      <c r="AR16" s="10">
        <v>-1.7783364488959144</v>
      </c>
      <c r="AS16" s="10">
        <v>-0.14792013007662219</v>
      </c>
      <c r="AT16" s="24"/>
      <c r="AU16" s="10">
        <v>-2.5853378826333782E-2</v>
      </c>
      <c r="AV16" s="10">
        <v>-0.77587430027470539</v>
      </c>
      <c r="AW16" s="10">
        <v>0.41714872481665066</v>
      </c>
      <c r="AX16" s="10">
        <v>2.1687866420156858</v>
      </c>
      <c r="AY16" s="10">
        <v>0.65304460160761335</v>
      </c>
      <c r="AZ16" s="10">
        <v>0.88541349330971575</v>
      </c>
      <c r="BA16" s="10">
        <v>0.88029338950347547</v>
      </c>
    </row>
    <row r="17" spans="1:53" ht="18.75">
      <c r="A17" s="6"/>
      <c r="B17" s="11" t="s">
        <v>713</v>
      </c>
      <c r="C17" s="10">
        <v>0.1153108465109942</v>
      </c>
      <c r="D17" s="10">
        <v>1.7841548698428356</v>
      </c>
      <c r="E17" s="10">
        <v>2.3761780079774306</v>
      </c>
      <c r="F17" s="10">
        <v>-1.9653282349124148</v>
      </c>
      <c r="G17" s="10">
        <v>0.72509878036654751</v>
      </c>
      <c r="H17" s="10">
        <v>2.5381953579788625</v>
      </c>
      <c r="I17" s="10">
        <v>1.6474560704488066</v>
      </c>
      <c r="J17" s="10">
        <v>0.49563073016909592</v>
      </c>
      <c r="K17" s="10">
        <v>2.5267519510896252</v>
      </c>
      <c r="L17" s="10">
        <v>0.81436075131311803</v>
      </c>
      <c r="M17" s="24"/>
      <c r="N17" s="10">
        <v>0.99119204004727268</v>
      </c>
      <c r="O17" s="10">
        <v>5.3109825313948332E-2</v>
      </c>
      <c r="P17" s="10">
        <v>-0.73647810238296518</v>
      </c>
      <c r="Q17" s="10">
        <v>-2.6445521664558488E-2</v>
      </c>
      <c r="R17" s="10">
        <v>-0.94135096900147741</v>
      </c>
      <c r="S17" s="10">
        <v>1.0025755155164773</v>
      </c>
      <c r="T17" s="10">
        <v>0.94111404067976856</v>
      </c>
      <c r="U17" s="10">
        <v>0.62382328786956798</v>
      </c>
      <c r="V17" s="10">
        <v>-2.5876228271927362</v>
      </c>
      <c r="W17" s="10">
        <v>0.29359240701507688</v>
      </c>
      <c r="X17" s="24"/>
      <c r="Y17" s="10">
        <v>-1.2611312181658847</v>
      </c>
      <c r="Z17" s="10">
        <v>2.4288171831369567</v>
      </c>
      <c r="AA17" s="10">
        <v>-0.85880041047276789</v>
      </c>
      <c r="AB17" s="10">
        <v>-1.9268619540846188</v>
      </c>
      <c r="AC17" s="10">
        <v>0.16871142914860107</v>
      </c>
      <c r="AD17" s="10">
        <v>0.52027500086983347</v>
      </c>
      <c r="AE17" s="10">
        <v>-1.1748882297966061</v>
      </c>
      <c r="AF17" s="10">
        <v>-0.29812676867348836</v>
      </c>
      <c r="AG17" s="10">
        <v>-2.3863121317087397</v>
      </c>
      <c r="AH17" s="10">
        <v>-0.5108256237659905</v>
      </c>
      <c r="AI17" s="24"/>
      <c r="AJ17" s="10">
        <v>0.20896949827684624</v>
      </c>
      <c r="AK17" s="10">
        <v>0.52526630792078499</v>
      </c>
      <c r="AL17" s="10">
        <v>-0.10604609285495936</v>
      </c>
      <c r="AM17" s="10">
        <v>-0.10719369673948724</v>
      </c>
      <c r="AN17" s="10">
        <v>0.37233217325573087</v>
      </c>
      <c r="AO17" s="10">
        <v>-0.13208718862968449</v>
      </c>
      <c r="AP17" s="10">
        <v>-0.90757346016925888</v>
      </c>
      <c r="AQ17" s="10">
        <v>-0.76835743844693327</v>
      </c>
      <c r="AR17" s="10">
        <v>-1.777214395491246</v>
      </c>
      <c r="AS17" s="10">
        <v>-0.17165697663742563</v>
      </c>
      <c r="AT17" s="24"/>
      <c r="AU17" s="10">
        <v>0.69314718055994529</v>
      </c>
      <c r="AV17" s="10">
        <v>-9.5310179804324893E-2</v>
      </c>
      <c r="AW17" s="10">
        <v>0.48635276724726501</v>
      </c>
      <c r="AX17" s="10">
        <v>0.57735632262324654</v>
      </c>
      <c r="AY17" s="10">
        <v>3.2327721886488789E-2</v>
      </c>
      <c r="AZ17" s="10">
        <v>-1.4401458559304796</v>
      </c>
      <c r="BA17" s="10">
        <v>0.47193475311590621</v>
      </c>
    </row>
    <row r="18" spans="1:53" ht="18.75">
      <c r="A18" s="6"/>
      <c r="B18" s="11" t="s">
        <v>707</v>
      </c>
      <c r="C18" s="10">
        <v>0.93022823971793678</v>
      </c>
      <c r="D18" s="10">
        <v>-9.1324835632725868E-3</v>
      </c>
      <c r="E18" s="10">
        <v>1.4636578977333787</v>
      </c>
      <c r="F18" s="10">
        <v>-1.9418085857101627E-2</v>
      </c>
      <c r="G18" s="10">
        <v>-6.0750215771344152E-2</v>
      </c>
      <c r="H18" s="10">
        <v>2.2931953526442066</v>
      </c>
      <c r="I18" s="10">
        <v>0.12684571710861231</v>
      </c>
      <c r="J18" s="10">
        <v>2.1278211125361706</v>
      </c>
      <c r="K18" s="10">
        <v>2.3678629856994955</v>
      </c>
      <c r="L18" s="10">
        <v>-1.2449808280533132</v>
      </c>
      <c r="M18" s="24"/>
      <c r="N18" s="10">
        <v>-7.275935428242819E-2</v>
      </c>
      <c r="O18" s="10">
        <v>5.3109825313948332E-2</v>
      </c>
      <c r="P18" s="10">
        <v>-1.7544309650909508E-2</v>
      </c>
      <c r="Q18" s="10">
        <v>4.6956983087771083E-2</v>
      </c>
      <c r="R18" s="10">
        <v>-2.504521752805934</v>
      </c>
      <c r="S18" s="10">
        <v>-1.1662709371419246</v>
      </c>
      <c r="T18" s="10">
        <v>-0.23107223506971722</v>
      </c>
      <c r="U18" s="10">
        <v>0.289834925812882</v>
      </c>
      <c r="V18" s="10">
        <v>-0.45706988046116725</v>
      </c>
      <c r="W18" s="10">
        <v>-1.4996230464268938</v>
      </c>
      <c r="X18" s="24"/>
      <c r="Y18" s="10">
        <v>-0.13102826240640403</v>
      </c>
      <c r="Z18" s="10">
        <v>-9.5310179804324893E-2</v>
      </c>
      <c r="AA18" s="10">
        <v>-0.1397619423751586</v>
      </c>
      <c r="AB18" s="10">
        <v>1.9663051455763865</v>
      </c>
      <c r="AC18" s="10">
        <v>-0.33499977801905023</v>
      </c>
      <c r="AD18" s="10">
        <v>-1.0352426747355203</v>
      </c>
      <c r="AE18" s="10">
        <v>-8.5486918101381815E-2</v>
      </c>
      <c r="AF18" s="10">
        <v>2.3978952727983707</v>
      </c>
      <c r="AG18" s="10">
        <v>-0.48550781578170077</v>
      </c>
      <c r="AH18" s="10">
        <v>-1.4996230464268938</v>
      </c>
      <c r="AI18" s="24"/>
      <c r="AJ18" s="10">
        <v>5.9592097202245599E-2</v>
      </c>
      <c r="AK18" s="10">
        <v>0.11980119981262058</v>
      </c>
      <c r="AL18" s="10">
        <v>1.1766462912805655</v>
      </c>
      <c r="AM18" s="10">
        <v>-2.9270382300113224E-2</v>
      </c>
      <c r="AN18" s="10">
        <v>-1.61818334321513</v>
      </c>
      <c r="AO18" s="10">
        <v>-1.1464683098457447</v>
      </c>
      <c r="AP18" s="10">
        <v>-1.1954537488724173</v>
      </c>
      <c r="AQ18" s="10">
        <v>-0.14842000511827322</v>
      </c>
      <c r="AR18" s="10">
        <v>-0.52472852893498201</v>
      </c>
      <c r="AS18" s="10">
        <v>-1.4996230464268938</v>
      </c>
      <c r="AT18" s="24"/>
      <c r="AU18" s="10">
        <v>0.13899887480665629</v>
      </c>
      <c r="AV18" s="10">
        <v>-9.5310179804324893E-2</v>
      </c>
      <c r="AW18" s="10">
        <v>1.739115735742633</v>
      </c>
      <c r="AX18" s="10">
        <v>0.48238768844545726</v>
      </c>
      <c r="AY18" s="10">
        <v>0.10622221325530762</v>
      </c>
      <c r="AZ18" s="10">
        <v>-0.52472852893498201</v>
      </c>
      <c r="BA18" s="10">
        <v>-1.4996230464268938</v>
      </c>
    </row>
    <row r="19" spans="1:53" ht="18.75">
      <c r="A19" s="6"/>
      <c r="B19" s="11" t="s">
        <v>705</v>
      </c>
      <c r="C19" s="10">
        <v>-0.53860263782769024</v>
      </c>
      <c r="D19" s="10">
        <v>2.4868949416172232</v>
      </c>
      <c r="E19" s="10">
        <v>2.7444799551454691</v>
      </c>
      <c r="F19" s="10">
        <v>1.1756920312109891</v>
      </c>
      <c r="G19" s="10">
        <v>-0.52461894589832625</v>
      </c>
      <c r="H19" s="10">
        <v>-1.2605816166131658</v>
      </c>
      <c r="I19" s="10">
        <v>0.12629372532429206</v>
      </c>
      <c r="J19" s="10">
        <v>1.2818912414183916</v>
      </c>
      <c r="K19" s="10">
        <v>0.55921024551688714</v>
      </c>
      <c r="L19" s="10">
        <v>1.6595612169255969</v>
      </c>
      <c r="M19" s="24"/>
      <c r="N19" s="10">
        <v>-0.38066244281466521</v>
      </c>
      <c r="O19" s="10">
        <v>1.4835727687492646</v>
      </c>
      <c r="P19" s="10">
        <v>-1.7544309650909508E-2</v>
      </c>
      <c r="Q19" s="10">
        <v>-1.5624809293463293</v>
      </c>
      <c r="R19" s="10">
        <v>-1.0917863235977099</v>
      </c>
      <c r="S19" s="10">
        <v>7.3069011021302574E-2</v>
      </c>
      <c r="T19" s="10">
        <v>0.19189100781010526</v>
      </c>
      <c r="U19" s="10">
        <v>0.289834925812882</v>
      </c>
      <c r="V19" s="10">
        <v>-1.3778157422643384</v>
      </c>
      <c r="W19" s="10">
        <v>-0.8963925776273618</v>
      </c>
      <c r="X19" s="24"/>
      <c r="Y19" s="10">
        <v>-1.3705667645828405</v>
      </c>
      <c r="Z19" s="10">
        <v>1.0586069540544105</v>
      </c>
      <c r="AA19" s="10">
        <v>2.0563509061083702</v>
      </c>
      <c r="AB19" s="10">
        <v>-0.89724253690346056</v>
      </c>
      <c r="AC19" s="10">
        <v>0.16929954206584275</v>
      </c>
      <c r="AD19" s="10">
        <v>-1.0381709345146088</v>
      </c>
      <c r="AE19" s="10">
        <v>0.17589066646366419</v>
      </c>
      <c r="AF19" s="10">
        <v>1.9184427543547027</v>
      </c>
      <c r="AG19" s="10">
        <v>-0.81258721742395812</v>
      </c>
      <c r="AH19" s="10">
        <v>-0.65373909622380377</v>
      </c>
      <c r="AI19" s="24"/>
      <c r="AJ19" s="10">
        <v>0.16432862634703943</v>
      </c>
      <c r="AK19" s="10">
        <v>0.37659897465863795</v>
      </c>
      <c r="AL19" s="10">
        <v>-0.1397619423751586</v>
      </c>
      <c r="AM19" s="10">
        <v>-1.2365489747605489</v>
      </c>
      <c r="AN19" s="10">
        <v>-1.4891213056226238</v>
      </c>
      <c r="AO19" s="10">
        <v>0.39747201603004628</v>
      </c>
      <c r="AP19" s="10">
        <v>0.11492996667397702</v>
      </c>
      <c r="AQ19" s="10">
        <v>-0.14842000511827322</v>
      </c>
      <c r="AR19" s="10">
        <v>-3.0511669804420913</v>
      </c>
      <c r="AS19" s="10">
        <v>0.43072201289806278</v>
      </c>
      <c r="AT19" s="24"/>
      <c r="AU19" s="10">
        <v>1.0253778124278894</v>
      </c>
      <c r="AV19" s="10">
        <v>-3.6482316494835035E-2</v>
      </c>
      <c r="AW19" s="10">
        <v>0.12967782330853261</v>
      </c>
      <c r="AX19" s="10">
        <v>-2.8437935320533625E-2</v>
      </c>
      <c r="AY19" s="10">
        <v>0.10622221325530762</v>
      </c>
      <c r="AZ19" s="10">
        <v>-3.0511669804420913</v>
      </c>
      <c r="BA19" s="10">
        <v>-1.6106566816282299</v>
      </c>
    </row>
    <row r="20" spans="1:53" ht="18.75">
      <c r="A20" s="6"/>
      <c r="B20" s="11" t="s">
        <v>706</v>
      </c>
      <c r="C20" s="10">
        <v>0.67214359821381375</v>
      </c>
      <c r="D20" s="10">
        <v>-0.13396203171271831</v>
      </c>
      <c r="E20" s="10">
        <v>1.1818245052765404</v>
      </c>
      <c r="F20" s="10">
        <v>0.11878619223244842</v>
      </c>
      <c r="G20" s="10">
        <v>1.3733910939524495E-2</v>
      </c>
      <c r="H20" s="10">
        <v>2.2885375651332458</v>
      </c>
      <c r="I20" s="10">
        <v>0.17688546420054563</v>
      </c>
      <c r="J20" s="10">
        <v>0.69860366370389981</v>
      </c>
      <c r="K20" s="10">
        <v>0.73854381460076912</v>
      </c>
      <c r="L20" s="10">
        <v>0.72273954745120372</v>
      </c>
      <c r="M20" s="24"/>
      <c r="N20" s="10">
        <v>7.7018207592050345E-2</v>
      </c>
      <c r="O20" s="10">
        <v>0.14236867259461189</v>
      </c>
      <c r="P20" s="10">
        <v>0.38585961833644783</v>
      </c>
      <c r="Q20" s="10">
        <v>0.76990150882495445</v>
      </c>
      <c r="R20" s="10">
        <v>1.2733045438918256</v>
      </c>
      <c r="S20" s="10">
        <v>0.7428875677377953</v>
      </c>
      <c r="T20" s="10">
        <v>1.1183261058177469</v>
      </c>
      <c r="U20" s="10">
        <v>1.6488211217078634</v>
      </c>
      <c r="V20" s="10">
        <v>3.2603362664608296E-2</v>
      </c>
      <c r="W20" s="10">
        <v>0.60000405462741213</v>
      </c>
      <c r="X20" s="24"/>
      <c r="Y20" s="10">
        <v>-1.8285798294267359</v>
      </c>
      <c r="Z20" s="10">
        <v>-0.31921779346712703</v>
      </c>
      <c r="AA20" s="10">
        <v>0.36245247305635336</v>
      </c>
      <c r="AB20" s="10">
        <v>-1.549816897523524</v>
      </c>
      <c r="AC20" s="10">
        <v>0.87848534251513744</v>
      </c>
      <c r="AD20" s="10">
        <v>-0.79546934537896385</v>
      </c>
      <c r="AE20" s="10">
        <v>0.5084349979597641</v>
      </c>
      <c r="AF20" s="10">
        <v>6.8312447416279912E-2</v>
      </c>
      <c r="AG20" s="10">
        <v>-0.5926556167861019</v>
      </c>
      <c r="AH20" s="10">
        <v>-1.5543704182787499</v>
      </c>
      <c r="AI20" s="24"/>
      <c r="AJ20" s="10">
        <v>-3.5988698114645223E-2</v>
      </c>
      <c r="AK20" s="10">
        <v>-0.17824740658711313</v>
      </c>
      <c r="AL20" s="10">
        <v>6.4984759589147789E-2</v>
      </c>
      <c r="AM20" s="10">
        <v>-9.1083489445859464E-3</v>
      </c>
      <c r="AN20" s="10">
        <v>1.4433935316783889E-2</v>
      </c>
      <c r="AO20" s="10">
        <v>-8.6429839621096655E-2</v>
      </c>
      <c r="AP20" s="10">
        <v>-0.3160221834696948</v>
      </c>
      <c r="AQ20" s="10">
        <v>-0.10620895280966408</v>
      </c>
      <c r="AR20" s="10">
        <v>-0.27076344461749124</v>
      </c>
      <c r="AS20" s="10">
        <v>0.16150718189868252</v>
      </c>
      <c r="AT20" s="24"/>
      <c r="AU20" s="10">
        <v>0.94537745581498733</v>
      </c>
      <c r="AV20" s="10">
        <v>-0.70924335030764141</v>
      </c>
      <c r="AW20" s="10">
        <v>-0.46218641862930743</v>
      </c>
      <c r="AX20" s="10">
        <v>-0.85324503803999097</v>
      </c>
      <c r="AY20" s="10">
        <v>0.341422329692874</v>
      </c>
      <c r="AZ20" s="10">
        <v>-0.87482263216463174</v>
      </c>
      <c r="BA20" s="10">
        <v>-0.63391658500804082</v>
      </c>
    </row>
    <row r="21" spans="1:53" ht="18.75">
      <c r="A21" s="6"/>
      <c r="B21" s="11" t="s">
        <v>710</v>
      </c>
      <c r="C21" s="10">
        <v>0.97883648922887589</v>
      </c>
      <c r="D21" s="10">
        <v>-9.1324835632725868E-3</v>
      </c>
      <c r="E21" s="10">
        <v>1.1327452950375683</v>
      </c>
      <c r="F21" s="10">
        <v>-1.9418085857101627E-2</v>
      </c>
      <c r="G21" s="10">
        <v>7.6961041136128394E-2</v>
      </c>
      <c r="H21" s="10">
        <v>2.2339259441866472</v>
      </c>
      <c r="I21" s="10">
        <v>0.12629372532429206</v>
      </c>
      <c r="J21" s="10">
        <v>0.18088374202432711</v>
      </c>
      <c r="K21" s="10">
        <v>0.47222010595662739</v>
      </c>
      <c r="L21" s="10">
        <v>1.1693813595563169</v>
      </c>
      <c r="M21" s="24"/>
      <c r="N21" s="10">
        <v>0.81603961466978514</v>
      </c>
      <c r="O21" s="10">
        <v>5.3109825313948332E-2</v>
      </c>
      <c r="P21" s="10">
        <v>-0.9355726614236054</v>
      </c>
      <c r="Q21" s="10">
        <v>4.6956983087771083E-2</v>
      </c>
      <c r="R21" s="10">
        <v>0.19885085874516517</v>
      </c>
      <c r="S21" s="10">
        <v>-6.7658648473814809E-2</v>
      </c>
      <c r="T21" s="10">
        <v>0.19189100781010526</v>
      </c>
      <c r="U21" s="10">
        <v>0.697448262459336</v>
      </c>
      <c r="V21" s="10">
        <v>-0.45706988046116725</v>
      </c>
      <c r="W21" s="10">
        <v>0</v>
      </c>
      <c r="X21" s="24"/>
      <c r="Y21" s="10">
        <v>-0.66586148616170471</v>
      </c>
      <c r="Z21" s="10">
        <v>-9.5310179804324893E-2</v>
      </c>
      <c r="AA21" s="10">
        <v>0.55164761828624587</v>
      </c>
      <c r="AB21" s="10">
        <v>1.8123787564307907</v>
      </c>
      <c r="AC21" s="10">
        <v>1.7209792871670078</v>
      </c>
      <c r="AD21" s="10">
        <v>6.3369613932589192E-2</v>
      </c>
      <c r="AE21" s="10">
        <v>0.17589066646366419</v>
      </c>
      <c r="AF21" s="10">
        <v>0.45041649597043082</v>
      </c>
      <c r="AG21" s="10">
        <v>-0.48550781578170077</v>
      </c>
      <c r="AH21" s="10">
        <v>0.14842000511827322</v>
      </c>
      <c r="AI21" s="24"/>
      <c r="AJ21" s="10">
        <v>0.84741759935639416</v>
      </c>
      <c r="AK21" s="10">
        <v>0.11980119981262058</v>
      </c>
      <c r="AL21" s="10">
        <v>0.48336877753295143</v>
      </c>
      <c r="AM21" s="10">
        <v>-2.9270382300113224E-2</v>
      </c>
      <c r="AN21" s="10">
        <v>0.67803354274989713</v>
      </c>
      <c r="AO21" s="10">
        <v>-4.78560211776351E-2</v>
      </c>
      <c r="AP21" s="10">
        <v>0.11492996667397702</v>
      </c>
      <c r="AQ21" s="10">
        <v>-0.14842000511827322</v>
      </c>
      <c r="AR21" s="10">
        <v>-0.52472852893498201</v>
      </c>
      <c r="AS21" s="10">
        <v>0</v>
      </c>
      <c r="AT21" s="24"/>
      <c r="AU21" s="10">
        <v>-1.8061117628673988</v>
      </c>
      <c r="AV21" s="10">
        <v>-9.5310179804324893E-2</v>
      </c>
      <c r="AW21" s="10">
        <v>1.227726890334043</v>
      </c>
      <c r="AX21" s="10">
        <v>-2.8437935320533514E-2</v>
      </c>
      <c r="AY21" s="10">
        <v>0.10622221325530762</v>
      </c>
      <c r="AZ21" s="10">
        <v>-0.52472852893498201</v>
      </c>
      <c r="BA21" s="10">
        <v>0</v>
      </c>
    </row>
    <row r="22" spans="1:53" ht="18.75">
      <c r="A22" s="6"/>
      <c r="B22" s="11" t="s">
        <v>692</v>
      </c>
      <c r="C22" s="10">
        <v>2.3255930635026765</v>
      </c>
      <c r="D22" s="10">
        <v>-1.8837279583704767</v>
      </c>
      <c r="E22" s="10">
        <v>-0.54812140850968749</v>
      </c>
      <c r="F22" s="10">
        <v>1.4846593109191724</v>
      </c>
      <c r="G22" s="10">
        <v>0.66875572743578615</v>
      </c>
      <c r="H22" s="10">
        <v>3.0944351622954014</v>
      </c>
      <c r="I22" s="10">
        <v>-1.8187002532592416</v>
      </c>
      <c r="J22" s="10">
        <v>1.2818912414183916</v>
      </c>
      <c r="K22" s="10">
        <v>1.3174071476181397</v>
      </c>
      <c r="L22" s="10">
        <v>0</v>
      </c>
      <c r="M22" s="24"/>
      <c r="N22" s="10">
        <v>2.3671659001117065</v>
      </c>
      <c r="O22" s="10">
        <v>-1.8214856494932559</v>
      </c>
      <c r="P22" s="10">
        <v>0.96039058533445221</v>
      </c>
      <c r="Q22" s="10">
        <v>4.6956983087771083E-2</v>
      </c>
      <c r="R22" s="10">
        <v>-1.4065790322913965</v>
      </c>
      <c r="S22" s="10">
        <v>-6.7658648473814809E-2</v>
      </c>
      <c r="T22" s="10">
        <v>-0.49958442989606267</v>
      </c>
      <c r="U22" s="10">
        <v>2.4325541134159607</v>
      </c>
      <c r="V22" s="10">
        <v>-0.45706988046116725</v>
      </c>
      <c r="W22" s="10">
        <v>0</v>
      </c>
      <c r="X22" s="24"/>
      <c r="Y22" s="10">
        <v>-1.5748599995557664</v>
      </c>
      <c r="Z22" s="10">
        <v>-0.34459439302113837</v>
      </c>
      <c r="AA22" s="10">
        <v>0.1450257720502578</v>
      </c>
      <c r="AB22" s="10">
        <v>2.2173204413393575</v>
      </c>
      <c r="AC22" s="10">
        <v>0.55212942990722635</v>
      </c>
      <c r="AD22" s="10">
        <v>6.3369613932589192E-2</v>
      </c>
      <c r="AE22" s="10">
        <v>-1.7691033121198696</v>
      </c>
      <c r="AF22" s="10">
        <v>2.9642060199072171</v>
      </c>
      <c r="AG22" s="10">
        <v>-0.48550781578170077</v>
      </c>
      <c r="AH22" s="10">
        <v>0</v>
      </c>
      <c r="AI22" s="24"/>
      <c r="AJ22" s="10">
        <v>-1.8095073753514608</v>
      </c>
      <c r="AK22" s="10">
        <v>-4.7117922977069966E-2</v>
      </c>
      <c r="AL22" s="10">
        <v>-0.54812140850968749</v>
      </c>
      <c r="AM22" s="10">
        <v>-2.9270382300113224E-2</v>
      </c>
      <c r="AN22" s="10">
        <v>1.0206869273029622</v>
      </c>
      <c r="AO22" s="10">
        <v>-4.78560211776351E-2</v>
      </c>
      <c r="AP22" s="10">
        <v>-1.8300640119095568</v>
      </c>
      <c r="AQ22" s="10">
        <v>-0.14842000511827322</v>
      </c>
      <c r="AR22" s="10">
        <v>-0.52472852893498201</v>
      </c>
      <c r="AS22" s="10">
        <v>0</v>
      </c>
      <c r="AT22" s="24"/>
      <c r="AU22" s="10">
        <v>-1.7301005977470503</v>
      </c>
      <c r="AV22" s="10">
        <v>-0.17315864387243488</v>
      </c>
      <c r="AW22" s="10">
        <v>0.12629372532429206</v>
      </c>
      <c r="AX22" s="10">
        <v>-2.8437935320533514E-2</v>
      </c>
      <c r="AY22" s="10">
        <v>0.79936939381525296</v>
      </c>
      <c r="AZ22" s="10">
        <v>-0.52472852893498201</v>
      </c>
      <c r="BA22" s="10">
        <v>0.90016134994427144</v>
      </c>
    </row>
    <row r="23" spans="1:53" ht="18.75">
      <c r="A23" s="6"/>
      <c r="B23" s="11" t="s">
        <v>674</v>
      </c>
      <c r="C23" s="10">
        <v>0.13534778510893333</v>
      </c>
      <c r="D23" s="10">
        <v>-0.13022187521737472</v>
      </c>
      <c r="E23" s="10">
        <v>2.044216996973903</v>
      </c>
      <c r="F23" s="10">
        <v>0.29764162206143102</v>
      </c>
      <c r="G23" s="10">
        <v>-0.1411318830786927</v>
      </c>
      <c r="H23" s="10">
        <v>1.3497366120169292</v>
      </c>
      <c r="I23" s="10">
        <v>0.46288959818052289</v>
      </c>
      <c r="J23" s="10">
        <v>-0.12383128316533762</v>
      </c>
      <c r="K23" s="10">
        <v>0.37052757402380376</v>
      </c>
      <c r="L23" s="10">
        <v>0.95447838708432275</v>
      </c>
      <c r="M23" s="24"/>
      <c r="N23" s="10">
        <v>1.3248159753371918</v>
      </c>
      <c r="O23" s="10">
        <v>-6.5042661363338958E-2</v>
      </c>
      <c r="P23" s="10">
        <v>0.97961408056812316</v>
      </c>
      <c r="Q23" s="10">
        <v>0.92469725931403424</v>
      </c>
      <c r="R23" s="10">
        <v>0.83614754188542162</v>
      </c>
      <c r="S23" s="10">
        <v>1.112528046512963</v>
      </c>
      <c r="T23" s="10">
        <v>1.8982740531039881</v>
      </c>
      <c r="U23" s="10">
        <v>1.2024479138768556</v>
      </c>
      <c r="V23" s="10">
        <v>1.3573013685753315</v>
      </c>
      <c r="W23" s="10">
        <v>1.3204126564358518</v>
      </c>
      <c r="X23" s="24"/>
      <c r="Y23" s="10">
        <v>-0.13632501567290539</v>
      </c>
      <c r="Z23" s="10">
        <v>1.3198515968536386</v>
      </c>
      <c r="AA23" s="10">
        <v>1.3565360247465035</v>
      </c>
      <c r="AB23" s="10">
        <v>0.72986392579912374</v>
      </c>
      <c r="AC23" s="10">
        <v>1.4597651762287467</v>
      </c>
      <c r="AD23" s="10">
        <v>0.98354670956254697</v>
      </c>
      <c r="AE23" s="10">
        <v>-0.55730898183750766</v>
      </c>
      <c r="AF23" s="10">
        <v>0.44596279404871436</v>
      </c>
      <c r="AG23" s="10">
        <v>0.37200292242841038</v>
      </c>
      <c r="AH23" s="10">
        <v>-0.39877611995736773</v>
      </c>
      <c r="AI23" s="24"/>
      <c r="AJ23" s="10">
        <v>0.28483016585391335</v>
      </c>
      <c r="AK23" s="10">
        <v>1.0641877003837694</v>
      </c>
      <c r="AL23" s="10">
        <v>0.55852468035308822</v>
      </c>
      <c r="AM23" s="10">
        <v>0.37329582517477272</v>
      </c>
      <c r="AN23" s="10">
        <v>0.27306942037029386</v>
      </c>
      <c r="AO23" s="10">
        <v>0.51508388776754299</v>
      </c>
      <c r="AP23" s="10">
        <v>0.28285906705751229</v>
      </c>
      <c r="AQ23" s="10">
        <v>-0.11690408374987793</v>
      </c>
      <c r="AR23" s="10">
        <v>0.1342131172505481</v>
      </c>
      <c r="AS23" s="10">
        <v>-0.39877611995736773</v>
      </c>
      <c r="AT23" s="24"/>
      <c r="AU23" s="10">
        <v>-0.24976094533627707</v>
      </c>
      <c r="AV23" s="10">
        <v>-0.2744414457716815</v>
      </c>
      <c r="AW23" s="10">
        <v>-1.0011037482929688</v>
      </c>
      <c r="AX23" s="10">
        <v>-8.8958214781253334E-2</v>
      </c>
      <c r="AY23" s="10">
        <v>1.2222002622342139E-2</v>
      </c>
      <c r="AZ23" s="10">
        <v>-0.4973288941703079</v>
      </c>
      <c r="BA23" s="10">
        <v>1.1924978218490614</v>
      </c>
    </row>
    <row r="24" spans="1:53" ht="18.75">
      <c r="A24" s="6"/>
      <c r="B24" s="11" t="s">
        <v>689</v>
      </c>
      <c r="C24" s="10">
        <v>1.6298381733119548E-2</v>
      </c>
      <c r="D24" s="10">
        <v>-9.1324835632725868E-3</v>
      </c>
      <c r="E24" s="10">
        <v>2.2517493598132883</v>
      </c>
      <c r="F24" s="10">
        <v>-1.4057124469769922</v>
      </c>
      <c r="G24" s="10">
        <v>2.2741856184723477</v>
      </c>
      <c r="H24" s="10">
        <v>0.93480977964139267</v>
      </c>
      <c r="I24" s="10">
        <v>0.46300356043158303</v>
      </c>
      <c r="J24" s="10">
        <v>0.18088374202432711</v>
      </c>
      <c r="K24" s="10">
        <v>-1.6403775959689297</v>
      </c>
      <c r="L24" s="10">
        <v>1.8625285401162623</v>
      </c>
      <c r="M24" s="24"/>
      <c r="N24" s="10">
        <v>1.5904799986894862</v>
      </c>
      <c r="O24" s="10">
        <v>5.3109825313948332E-2</v>
      </c>
      <c r="P24" s="10">
        <v>0.67560287090903581</v>
      </c>
      <c r="Q24" s="10">
        <v>-0.42121346507630353</v>
      </c>
      <c r="R24" s="10">
        <v>0.19885085874516517</v>
      </c>
      <c r="S24" s="10">
        <v>1.8284608360784829</v>
      </c>
      <c r="T24" s="10">
        <v>0.86131082853889918</v>
      </c>
      <c r="U24" s="10">
        <v>0.289834925812882</v>
      </c>
      <c r="V24" s="10">
        <v>-3.2609680403535051</v>
      </c>
      <c r="W24" s="10">
        <v>1.8437192081587661</v>
      </c>
      <c r="X24" s="24"/>
      <c r="Y24" s="10">
        <v>-0.61636003734617506</v>
      </c>
      <c r="Z24" s="10">
        <v>2.0771662278427003</v>
      </c>
      <c r="AA24" s="10">
        <v>2.2572238260403714</v>
      </c>
      <c r="AB24" s="10">
        <v>-1.3672461661491961</v>
      </c>
      <c r="AC24" s="10">
        <v>2.0320878452963655</v>
      </c>
      <c r="AD24" s="10">
        <v>1.5654957905776015</v>
      </c>
      <c r="AE24" s="10">
        <v>-0.18014304628926195</v>
      </c>
      <c r="AF24" s="10">
        <v>1.9184427543547027</v>
      </c>
      <c r="AG24" s="10">
        <v>-0.5794345443939346</v>
      </c>
      <c r="AH24" s="10">
        <v>1.451613827240533</v>
      </c>
      <c r="AI24" s="24"/>
      <c r="AJ24" s="10">
        <v>-1.9517959812325747</v>
      </c>
      <c r="AK24" s="10">
        <v>0.52526630792078499</v>
      </c>
      <c r="AL24" s="10">
        <v>1.5830046553659449</v>
      </c>
      <c r="AM24" s="10">
        <v>-1.4155647434200038</v>
      </c>
      <c r="AN24" s="10">
        <v>0.67803354274989713</v>
      </c>
      <c r="AO24" s="10">
        <v>0.3608717325653456</v>
      </c>
      <c r="AP24" s="10">
        <v>-0.48070857444723081</v>
      </c>
      <c r="AQ24" s="10">
        <v>-0.14842000511827322</v>
      </c>
      <c r="AR24" s="10">
        <v>-0.52284499923177463</v>
      </c>
      <c r="AS24" s="10">
        <v>1.900613874140137</v>
      </c>
      <c r="AT24" s="24"/>
      <c r="AU24" s="10">
        <v>0.86771181299649902</v>
      </c>
      <c r="AV24" s="10">
        <v>-9.5310179804324893E-2</v>
      </c>
      <c r="AW24" s="10">
        <v>-0.56262511912613211</v>
      </c>
      <c r="AX24" s="10">
        <v>1.8433642415810578</v>
      </c>
      <c r="AY24" s="10">
        <v>0.10622221325530762</v>
      </c>
      <c r="AZ24" s="10">
        <v>-0.3852408956455381</v>
      </c>
      <c r="BA24" s="10">
        <v>2.2844211223663744</v>
      </c>
    </row>
    <row r="25" spans="1:53" ht="18.75">
      <c r="A25" s="6"/>
      <c r="B25" s="11" t="s">
        <v>691</v>
      </c>
      <c r="C25" s="10">
        <v>0.52751531835873078</v>
      </c>
      <c r="D25" s="10">
        <v>6.8636089655254653E-2</v>
      </c>
      <c r="E25" s="10">
        <v>0.54837269636124242</v>
      </c>
      <c r="F25" s="10">
        <v>2.7851299436450896</v>
      </c>
      <c r="G25" s="10">
        <v>-0.61117359760027246</v>
      </c>
      <c r="H25" s="10">
        <v>0.53117785261488915</v>
      </c>
      <c r="I25" s="10">
        <v>0.12629372532429206</v>
      </c>
      <c r="J25" s="10">
        <v>0.18088374202432711</v>
      </c>
      <c r="K25" s="10">
        <v>6.4538521137571164E-2</v>
      </c>
      <c r="L25" s="10">
        <v>0.65752000291679413</v>
      </c>
      <c r="M25" s="24"/>
      <c r="N25" s="10">
        <v>1.1660819306145396</v>
      </c>
      <c r="O25" s="10">
        <v>9.7631556396752195E-2</v>
      </c>
      <c r="P25" s="10">
        <v>-1.7544309650909508E-2</v>
      </c>
      <c r="Q25" s="10">
        <v>2.964975638812839</v>
      </c>
      <c r="R25" s="10">
        <v>-1.4014845266138656</v>
      </c>
      <c r="S25" s="10">
        <v>-6.7658648473814809E-2</v>
      </c>
      <c r="T25" s="10">
        <v>0.19189100781010526</v>
      </c>
      <c r="U25" s="10">
        <v>0.289834925812882</v>
      </c>
      <c r="V25" s="10">
        <v>-0.37371640979358417</v>
      </c>
      <c r="W25" s="10">
        <v>0</v>
      </c>
      <c r="X25" s="24"/>
      <c r="Y25" s="10">
        <v>-0.10514310072056393</v>
      </c>
      <c r="Z25" s="10">
        <v>-0.99158847216346557</v>
      </c>
      <c r="AA25" s="10">
        <v>-0.1397619423751586</v>
      </c>
      <c r="AB25" s="10">
        <v>0.71219537553063972</v>
      </c>
      <c r="AC25" s="10">
        <v>-2.2777699238743216</v>
      </c>
      <c r="AD25" s="10">
        <v>6.3369613932589192E-2</v>
      </c>
      <c r="AE25" s="10">
        <v>0.17589066646366419</v>
      </c>
      <c r="AF25" s="10">
        <v>5.0430853626891904E-2</v>
      </c>
      <c r="AG25" s="10">
        <v>-2.1907936870059292</v>
      </c>
      <c r="AH25" s="10">
        <v>0</v>
      </c>
      <c r="AI25" s="24"/>
      <c r="AJ25" s="10">
        <v>-1.4405790446069635</v>
      </c>
      <c r="AK25" s="10">
        <v>1.6217368546462618E-2</v>
      </c>
      <c r="AL25" s="10">
        <v>0.48617648849133666</v>
      </c>
      <c r="AM25" s="10">
        <v>2.3187990867288648</v>
      </c>
      <c r="AN25" s="10">
        <v>-1.2123832828345322</v>
      </c>
      <c r="AO25" s="10">
        <v>-4.78560211776351E-2</v>
      </c>
      <c r="AP25" s="10">
        <v>0.11492996667397702</v>
      </c>
      <c r="AQ25" s="10">
        <v>-0.14842000511827322</v>
      </c>
      <c r="AR25" s="10">
        <v>-2.2300144001592104</v>
      </c>
      <c r="AS25" s="10">
        <v>0</v>
      </c>
      <c r="AT25" s="24"/>
      <c r="AU25" s="10">
        <v>-1.361172267002553</v>
      </c>
      <c r="AV25" s="10">
        <v>-1.3398283951566592</v>
      </c>
      <c r="AW25" s="10">
        <v>0.82366924199375846</v>
      </c>
      <c r="AX25" s="10">
        <v>-2.8437935320533514E-2</v>
      </c>
      <c r="AY25" s="10">
        <v>0.10622221325530762</v>
      </c>
      <c r="AZ25" s="10">
        <v>-2.2300144001592104</v>
      </c>
      <c r="BA25" s="10">
        <v>0</v>
      </c>
    </row>
    <row r="26" spans="1:53" ht="18.75">
      <c r="A26" s="6"/>
      <c r="B26" s="11" t="s">
        <v>701</v>
      </c>
      <c r="C26" s="10">
        <v>1.4787585221486415</v>
      </c>
      <c r="D26" s="10">
        <v>1.2872155147301432</v>
      </c>
      <c r="E26" s="10">
        <v>0.79416113256123166</v>
      </c>
      <c r="F26" s="10">
        <v>-0.17453075500618639</v>
      </c>
      <c r="G26" s="10">
        <v>-0.28879120402115904</v>
      </c>
      <c r="H26" s="10">
        <v>-0.16419770496513186</v>
      </c>
      <c r="I26" s="10">
        <v>-5.0408431415149127E-2</v>
      </c>
      <c r="J26" s="10">
        <v>-1.0694131339758473</v>
      </c>
      <c r="K26" s="10">
        <v>0.73009069575162955</v>
      </c>
      <c r="L26" s="10">
        <v>1.2006182221797828</v>
      </c>
      <c r="M26" s="24"/>
      <c r="N26" s="10">
        <v>1.7378551643698883</v>
      </c>
      <c r="O26" s="10">
        <v>0.44801400573428185</v>
      </c>
      <c r="P26" s="10">
        <v>0.15644146228109296</v>
      </c>
      <c r="Q26" s="10">
        <v>6.3723477720501187E-2</v>
      </c>
      <c r="R26" s="10">
        <v>0.76911582973388792</v>
      </c>
      <c r="S26" s="10">
        <v>-0.1084243105919134</v>
      </c>
      <c r="T26" s="10">
        <v>0.27783664332702995</v>
      </c>
      <c r="U26" s="10">
        <v>1.3936744684175133</v>
      </c>
      <c r="V26" s="10">
        <v>-0.73083788198264721</v>
      </c>
      <c r="W26" s="10">
        <v>0.4425023204326114</v>
      </c>
      <c r="X26" s="24"/>
      <c r="Y26" s="10">
        <v>-3.2850380271218693</v>
      </c>
      <c r="Z26" s="10">
        <v>-0.98185858918084035</v>
      </c>
      <c r="AA26" s="10">
        <v>-1.4576574285168393</v>
      </c>
      <c r="AB26" s="10">
        <v>-3.4143184696248525</v>
      </c>
      <c r="AC26" s="10">
        <v>-1.7772191224425946</v>
      </c>
      <c r="AD26" s="10">
        <v>-0.48526202494846149</v>
      </c>
      <c r="AE26" s="10">
        <v>-2.1813976514068436</v>
      </c>
      <c r="AF26" s="10">
        <v>-1.1998660223732824</v>
      </c>
      <c r="AG26" s="10">
        <v>-2.0068708488450007</v>
      </c>
      <c r="AH26" s="10">
        <v>-1.6352195303676977</v>
      </c>
      <c r="AI26" s="24"/>
      <c r="AJ26" s="10">
        <v>0.64364541919938389</v>
      </c>
      <c r="AK26" s="10">
        <v>0.53212495179738184</v>
      </c>
      <c r="AL26" s="10">
        <v>0.12700444181782375</v>
      </c>
      <c r="AM26" s="10">
        <v>0.15813316219157586</v>
      </c>
      <c r="AN26" s="10">
        <v>-2.9730755041986044E-2</v>
      </c>
      <c r="AO26" s="10">
        <v>6.8594095508932021E-3</v>
      </c>
      <c r="AP26" s="10">
        <v>-0.3911754614976749</v>
      </c>
      <c r="AQ26" s="10">
        <v>-1.3987168811184476</v>
      </c>
      <c r="AR26" s="10">
        <v>-0.34052344243782018</v>
      </c>
      <c r="AS26" s="10">
        <v>0.41744927284171357</v>
      </c>
      <c r="AT26" s="24"/>
      <c r="AU26" s="10">
        <v>0.77987772440941905</v>
      </c>
      <c r="AV26" s="10">
        <v>-1.4582678607449799</v>
      </c>
      <c r="AW26" s="10">
        <v>-0.25932729166626323</v>
      </c>
      <c r="AX26" s="10">
        <v>-0.48846202767913233</v>
      </c>
      <c r="AY26" s="10">
        <v>0.93536687893496895</v>
      </c>
      <c r="AZ26" s="10">
        <v>-0.49871289996826934</v>
      </c>
      <c r="BA26" s="10">
        <v>0.35439505292234463</v>
      </c>
    </row>
    <row r="27" spans="1:53" ht="18.75">
      <c r="A27" s="6"/>
      <c r="B27" s="11" t="s">
        <v>677</v>
      </c>
      <c r="C27" s="10">
        <v>-0.10308607272449685</v>
      </c>
      <c r="D27" s="10">
        <v>0.2298607573023714</v>
      </c>
      <c r="E27" s="10">
        <v>2.9448965403732337</v>
      </c>
      <c r="F27" s="10">
        <v>3.5680595019836552E-2</v>
      </c>
      <c r="G27" s="10">
        <v>7.6961041136128394E-2</v>
      </c>
      <c r="H27" s="10">
        <v>0.52876715586294265</v>
      </c>
      <c r="I27" s="10">
        <v>-0.35037372586200327</v>
      </c>
      <c r="J27" s="10">
        <v>-0.735406989849828</v>
      </c>
      <c r="K27" s="10">
        <v>0.8119517412960392</v>
      </c>
      <c r="L27" s="10">
        <v>0.2195657299663257</v>
      </c>
      <c r="M27" s="24"/>
      <c r="N27" s="10">
        <v>-0.66365843406663838</v>
      </c>
      <c r="O27" s="10">
        <v>-1.7085484866379033</v>
      </c>
      <c r="P27" s="10">
        <v>1.0810679790172002</v>
      </c>
      <c r="Q27" s="10">
        <v>0.29247824471527389</v>
      </c>
      <c r="R27" s="10">
        <v>1.3001916620664788</v>
      </c>
      <c r="S27" s="10">
        <v>-0.12129133773002065</v>
      </c>
      <c r="T27" s="10">
        <v>-0.20315657522960132</v>
      </c>
      <c r="U27" s="10">
        <v>-0.62645580606127294</v>
      </c>
      <c r="V27" s="10">
        <v>-1.9618045233997796</v>
      </c>
      <c r="W27" s="10">
        <v>0.32492624562415223</v>
      </c>
      <c r="X27" s="24"/>
      <c r="Y27" s="10">
        <v>-3.219943360041885</v>
      </c>
      <c r="Z27" s="10">
        <v>-4.8900235861914032</v>
      </c>
      <c r="AA27" s="10">
        <v>2.567621369739348</v>
      </c>
      <c r="AB27" s="10">
        <v>0.12535166213639107</v>
      </c>
      <c r="AC27" s="10">
        <v>1.2697605448639391</v>
      </c>
      <c r="AD27" s="10">
        <v>-0.71200198132357484</v>
      </c>
      <c r="AE27" s="10">
        <v>-0.55146326949781699</v>
      </c>
      <c r="AF27" s="10">
        <v>1.6559265796152531</v>
      </c>
      <c r="AG27" s="10">
        <v>0.84466627992114784</v>
      </c>
      <c r="AH27" s="10">
        <v>0.703509967595492</v>
      </c>
      <c r="AI27" s="24"/>
      <c r="AJ27" s="10">
        <v>-0.1970000616554908</v>
      </c>
      <c r="AK27" s="10">
        <v>-0.10915546282599581</v>
      </c>
      <c r="AL27" s="10">
        <v>1.9884697634741093</v>
      </c>
      <c r="AM27" s="10">
        <v>0.21197025071608458</v>
      </c>
      <c r="AN27" s="10">
        <v>0</v>
      </c>
      <c r="AO27" s="10">
        <v>-0.30702503529491187</v>
      </c>
      <c r="AP27" s="10">
        <v>-2.3340483624498307</v>
      </c>
      <c r="AQ27" s="10">
        <v>-0.19341737104900894</v>
      </c>
      <c r="AR27" s="10">
        <v>-0.22281509015178894</v>
      </c>
      <c r="AS27" s="10">
        <v>-0.12337902116050453</v>
      </c>
      <c r="AT27" s="24"/>
      <c r="AU27" s="10">
        <v>-0.9125847827915583</v>
      </c>
      <c r="AV27" s="10">
        <v>-1.9848508896831389</v>
      </c>
      <c r="AW27" s="10">
        <v>1.1683616708486375E-2</v>
      </c>
      <c r="AX27" s="10">
        <v>-0.39688136441677291</v>
      </c>
      <c r="AY27" s="10">
        <v>-0.81006851861884754</v>
      </c>
      <c r="AZ27" s="10">
        <v>-0.60154713606288457</v>
      </c>
      <c r="BA27" s="10">
        <v>9.2329551666187046E-2</v>
      </c>
    </row>
    <row r="28" spans="1:53" ht="18.75">
      <c r="A28" s="6"/>
      <c r="B28" s="11" t="s">
        <v>686</v>
      </c>
      <c r="C28" s="10">
        <v>0.64255813662978922</v>
      </c>
      <c r="D28" s="10">
        <v>0.45130264632363071</v>
      </c>
      <c r="E28" s="10">
        <v>0.10288149777804478</v>
      </c>
      <c r="F28" s="10">
        <v>4.0973383514564428E-2</v>
      </c>
      <c r="G28" s="10">
        <v>-0.20416241290409337</v>
      </c>
      <c r="H28" s="10">
        <v>0.50683256187627013</v>
      </c>
      <c r="I28" s="10">
        <v>0.19212629360432965</v>
      </c>
      <c r="J28" s="10">
        <v>6.0751059775894775E-2</v>
      </c>
      <c r="K28" s="10">
        <v>1.0916550271286978</v>
      </c>
      <c r="L28" s="10">
        <v>0.14690990288801575</v>
      </c>
      <c r="M28" s="24"/>
      <c r="N28" s="10">
        <v>0.94396851424445383</v>
      </c>
      <c r="O28" s="10">
        <v>0.74286011489115145</v>
      </c>
      <c r="P28" s="10">
        <v>8.2621205968563483E-2</v>
      </c>
      <c r="Q28" s="10">
        <v>0.40392889635601331</v>
      </c>
      <c r="R28" s="10">
        <v>0.52950751921550199</v>
      </c>
      <c r="S28" s="10">
        <v>0.51693240498125836</v>
      </c>
      <c r="T28" s="10">
        <v>0.82709758357865859</v>
      </c>
      <c r="U28" s="10">
        <v>0.66925570720456906</v>
      </c>
      <c r="V28" s="10">
        <v>1.1821624532757879</v>
      </c>
      <c r="W28" s="10">
        <v>0.180468969258677</v>
      </c>
      <c r="X28" s="24"/>
      <c r="Y28" s="10">
        <v>-2.8541867572218087</v>
      </c>
      <c r="Z28" s="10">
        <v>-0.32441266360163146</v>
      </c>
      <c r="AA28" s="10">
        <v>-1.2636782489568685</v>
      </c>
      <c r="AB28" s="10">
        <v>-3.1350842570769695</v>
      </c>
      <c r="AC28" s="10">
        <v>-1.6165710499842616</v>
      </c>
      <c r="AD28" s="10">
        <v>-1.2638512373958839</v>
      </c>
      <c r="AE28" s="10">
        <v>-0.51078937809281399</v>
      </c>
      <c r="AF28" s="10">
        <v>-1.0853582841749345</v>
      </c>
      <c r="AG28" s="10">
        <v>-0.32535965927326843</v>
      </c>
      <c r="AH28" s="10">
        <v>-2.5646849820469102</v>
      </c>
      <c r="AI28" s="24"/>
      <c r="AJ28" s="10">
        <v>-0.26836811409311012</v>
      </c>
      <c r="AK28" s="10">
        <v>4.8224174193197245E-2</v>
      </c>
      <c r="AL28" s="10">
        <v>-0.11210480654197119</v>
      </c>
      <c r="AM28" s="10">
        <v>-3.0682951397726317E-2</v>
      </c>
      <c r="AN28" s="10">
        <v>-0.16905439276262033</v>
      </c>
      <c r="AO28" s="10">
        <v>-0.23964205888748577</v>
      </c>
      <c r="AP28" s="10">
        <v>-9.2479726309221869E-2</v>
      </c>
      <c r="AQ28" s="10">
        <v>0.25289448045508239</v>
      </c>
      <c r="AR28" s="10">
        <v>0.39946563551793873</v>
      </c>
      <c r="AS28" s="10">
        <v>-0.12688034598236217</v>
      </c>
      <c r="AT28" s="24"/>
      <c r="AU28" s="10">
        <v>-0.10989946877376749</v>
      </c>
      <c r="AV28" s="10">
        <v>-0.10612517455296214</v>
      </c>
      <c r="AW28" s="10">
        <v>-0.15219700030242908</v>
      </c>
      <c r="AX28" s="10">
        <v>-0.52679830973090724</v>
      </c>
      <c r="AY28" s="10">
        <v>-0.12792434538528308</v>
      </c>
      <c r="AZ28" s="10">
        <v>0.37426003579229433</v>
      </c>
      <c r="BA28" s="10">
        <v>-0.45450649367769191</v>
      </c>
    </row>
    <row r="29" spans="1:53" ht="18.75">
      <c r="A29" s="6"/>
      <c r="B29" s="11" t="s">
        <v>675</v>
      </c>
      <c r="C29" s="10">
        <v>-2.0593434293856676E-2</v>
      </c>
      <c r="D29" s="10">
        <v>2.4331754402319404E-2</v>
      </c>
      <c r="E29" s="10">
        <v>0.36087187417279654</v>
      </c>
      <c r="F29" s="10">
        <v>3.3590424427717008E-2</v>
      </c>
      <c r="G29" s="10">
        <v>-0.15551864045348274</v>
      </c>
      <c r="H29" s="10">
        <v>0.42638680953899932</v>
      </c>
      <c r="I29" s="10">
        <v>8.7587753928772813E-2</v>
      </c>
      <c r="J29" s="10">
        <v>-4.9773464425458457E-2</v>
      </c>
      <c r="K29" s="10">
        <v>2.0654552997050959</v>
      </c>
      <c r="L29" s="10">
        <v>0.19487840006538901</v>
      </c>
      <c r="M29" s="24"/>
      <c r="N29" s="10">
        <v>-4.9794415534163881E-2</v>
      </c>
      <c r="O29" s="10">
        <v>-0.17247375657915073</v>
      </c>
      <c r="P29" s="10">
        <v>5.9505497202240264E-2</v>
      </c>
      <c r="Q29" s="10">
        <v>0.19974299060713011</v>
      </c>
      <c r="R29" s="10">
        <v>0.48753170165600851</v>
      </c>
      <c r="S29" s="10">
        <v>2.0548294817907835</v>
      </c>
      <c r="T29" s="10">
        <v>3.7663621720541954E-2</v>
      </c>
      <c r="U29" s="10">
        <v>0.70693345276181196</v>
      </c>
      <c r="V29" s="10">
        <v>3.6258842646737457</v>
      </c>
      <c r="W29" s="10">
        <v>0.16690117008800442</v>
      </c>
      <c r="X29" s="24"/>
      <c r="Y29" s="10">
        <v>-0.67463055847710462</v>
      </c>
      <c r="Z29" s="10">
        <v>-9.6941378981353382E-2</v>
      </c>
      <c r="AA29" s="10">
        <v>0.40347542540889297</v>
      </c>
      <c r="AB29" s="10">
        <v>5.8504908042774716E-2</v>
      </c>
      <c r="AC29" s="10">
        <v>0.1026406543137198</v>
      </c>
      <c r="AD29" s="10">
        <v>0.47402552285161337</v>
      </c>
      <c r="AE29" s="10">
        <v>0.15906059357411667</v>
      </c>
      <c r="AF29" s="10">
        <v>0.12088960967864749</v>
      </c>
      <c r="AG29" s="10">
        <v>1.8946346294435787</v>
      </c>
      <c r="AH29" s="10">
        <v>0.42980334144235721</v>
      </c>
      <c r="AI29" s="24"/>
      <c r="AJ29" s="10">
        <v>-1.2773019975112127E-2</v>
      </c>
      <c r="AK29" s="10">
        <v>-1.3702759713618766E-3</v>
      </c>
      <c r="AL29" s="10">
        <v>2.8146192805177928E-2</v>
      </c>
      <c r="AM29" s="10">
        <v>-1.412485440948325E-2</v>
      </c>
      <c r="AN29" s="10">
        <v>-1.6158013921805943E-2</v>
      </c>
      <c r="AO29" s="10">
        <v>0.77222227613256855</v>
      </c>
      <c r="AP29" s="10">
        <v>-5.9448837306766228E-2</v>
      </c>
      <c r="AQ29" s="10">
        <v>-4.2350834472377925E-3</v>
      </c>
      <c r="AR29" s="10">
        <v>1.5970685825102877</v>
      </c>
      <c r="AS29" s="10">
        <v>-1.394218968046277E-2</v>
      </c>
      <c r="AT29" s="24"/>
      <c r="AU29" s="10">
        <v>-9.7875763073569239E-2</v>
      </c>
      <c r="AV29" s="10">
        <v>-0.15114362318560892</v>
      </c>
      <c r="AW29" s="10">
        <v>-8.8663648534428832E-2</v>
      </c>
      <c r="AX29" s="10">
        <v>0.5904911281327424</v>
      </c>
      <c r="AY29" s="10">
        <v>0.16324733824141061</v>
      </c>
      <c r="AZ29" s="10">
        <v>1.5011838001235951</v>
      </c>
      <c r="BA29" s="10">
        <v>0.39261059762528361</v>
      </c>
    </row>
    <row r="30" spans="1:53" ht="18.75">
      <c r="A30" s="6"/>
      <c r="B30" s="11" t="s">
        <v>702</v>
      </c>
      <c r="C30" s="10">
        <v>8.7336799687546315E-3</v>
      </c>
      <c r="D30" s="10">
        <v>1.3794528293031738</v>
      </c>
      <c r="E30" s="10">
        <v>1.4636578977333787</v>
      </c>
      <c r="F30" s="10">
        <v>0.20513087641500849</v>
      </c>
      <c r="G30" s="10">
        <v>1.5444018513742074E-3</v>
      </c>
      <c r="H30" s="10">
        <v>-8.7029735697225219E-2</v>
      </c>
      <c r="I30" s="10">
        <v>0.13721527208976739</v>
      </c>
      <c r="J30" s="10">
        <v>-1.5222957224414717</v>
      </c>
      <c r="K30" s="10">
        <v>-0.34437741612832629</v>
      </c>
      <c r="L30" s="10">
        <v>1.1693813595563169</v>
      </c>
      <c r="M30" s="24"/>
      <c r="N30" s="10">
        <v>-7.275935428242819E-2</v>
      </c>
      <c r="O30" s="10">
        <v>3.453444766215445</v>
      </c>
      <c r="P30" s="10">
        <v>-1.7544309650909508E-2</v>
      </c>
      <c r="Q30" s="10">
        <v>2.1306847279172851</v>
      </c>
      <c r="R30" s="10">
        <v>2.9895307032907099</v>
      </c>
      <c r="S30" s="10">
        <v>0.89498416017556726</v>
      </c>
      <c r="T30" s="10">
        <v>0.9931125167280348</v>
      </c>
      <c r="U30" s="10">
        <v>2.5310519698586518</v>
      </c>
      <c r="V30" s="10">
        <v>1.9045724610330879</v>
      </c>
      <c r="W30" s="10">
        <v>0</v>
      </c>
      <c r="X30" s="24"/>
      <c r="Y30" s="10">
        <v>-0.13102826240640403</v>
      </c>
      <c r="Z30" s="10">
        <v>2.2683700125495316</v>
      </c>
      <c r="AA30" s="10">
        <v>-0.1397619423751586</v>
      </c>
      <c r="AB30" s="10">
        <v>-1.0774586707019262</v>
      </c>
      <c r="AC30" s="10">
        <v>2.1795525997676282</v>
      </c>
      <c r="AD30" s="10">
        <v>1.0689474163373178</v>
      </c>
      <c r="AE30" s="10">
        <v>0.84122607028110474</v>
      </c>
      <c r="AF30" s="10">
        <v>1.9128511713769383</v>
      </c>
      <c r="AG30" s="10">
        <v>-0.89294336787716388</v>
      </c>
      <c r="AH30" s="10">
        <v>0</v>
      </c>
      <c r="AI30" s="24"/>
      <c r="AJ30" s="10">
        <v>5.9592097202245599E-2</v>
      </c>
      <c r="AK30" s="10">
        <v>0.11980119981262058</v>
      </c>
      <c r="AL30" s="10">
        <v>-0.1397619423751586</v>
      </c>
      <c r="AM30" s="10">
        <v>0.42714187544542137</v>
      </c>
      <c r="AN30" s="10">
        <v>0.64566990996443252</v>
      </c>
      <c r="AO30" s="10">
        <v>8.570740349348395E-2</v>
      </c>
      <c r="AP30" s="10">
        <v>3.7621514204141664E-2</v>
      </c>
      <c r="AQ30" s="10">
        <v>-1.8515994695840721</v>
      </c>
      <c r="AR30" s="10">
        <v>-0.93216408103044535</v>
      </c>
      <c r="AS30" s="10">
        <v>0</v>
      </c>
      <c r="AT30" s="24"/>
      <c r="AU30" s="10">
        <v>0.54191621083602182</v>
      </c>
      <c r="AV30" s="10">
        <v>2.2721258855093369</v>
      </c>
      <c r="AW30" s="10">
        <v>7.2656204945540231E-2</v>
      </c>
      <c r="AX30" s="10">
        <v>0.5767488065312103</v>
      </c>
      <c r="AY30" s="10">
        <v>-1.5969572512104913</v>
      </c>
      <c r="AZ30" s="10">
        <v>-0.93216408103044535</v>
      </c>
      <c r="BA30" s="10">
        <v>0</v>
      </c>
    </row>
    <row r="31" spans="1:53" ht="18.75">
      <c r="A31" s="6"/>
      <c r="B31" s="11" t="s">
        <v>688</v>
      </c>
      <c r="C31" s="10">
        <v>-0.1980359734630765</v>
      </c>
      <c r="D31" s="10">
        <v>-0.32588241990439853</v>
      </c>
      <c r="E31" s="10">
        <v>0.28833952804175206</v>
      </c>
      <c r="F31" s="10">
        <v>6.9484164398184917E-2</v>
      </c>
      <c r="G31" s="10">
        <v>0.43039011139209143</v>
      </c>
      <c r="H31" s="10">
        <v>0.56122850127740642</v>
      </c>
      <c r="I31" s="10">
        <v>0.68954187843388259</v>
      </c>
      <c r="J31" s="10">
        <v>0.31510208190741545</v>
      </c>
      <c r="K31" s="10">
        <v>0.61533047111094452</v>
      </c>
      <c r="L31" s="10">
        <v>-7.1008420043018758E-2</v>
      </c>
      <c r="M31" s="24"/>
      <c r="N31" s="10">
        <v>1.362773586308915</v>
      </c>
      <c r="O31" s="10">
        <v>0.11492952517764882</v>
      </c>
      <c r="P31" s="10">
        <v>0.34244431121356828</v>
      </c>
      <c r="Q31" s="10">
        <v>0.18406649764808769</v>
      </c>
      <c r="R31" s="10">
        <v>1.3087454513574603</v>
      </c>
      <c r="S31" s="10">
        <v>1.3086727531340292</v>
      </c>
      <c r="T31" s="10">
        <v>0.61515603621283177</v>
      </c>
      <c r="U31" s="10">
        <v>0.99976803761095734</v>
      </c>
      <c r="V31" s="10">
        <v>1.6027300320305438</v>
      </c>
      <c r="W31" s="10">
        <v>0.69518689320983951</v>
      </c>
      <c r="X31" s="24"/>
      <c r="Y31" s="10">
        <v>-5.1524655007878742E-2</v>
      </c>
      <c r="Z31" s="10">
        <v>0.33472765464249093</v>
      </c>
      <c r="AA31" s="10">
        <v>-0.19752670878567197</v>
      </c>
      <c r="AB31" s="10">
        <v>-0.14536927628181109</v>
      </c>
      <c r="AC31" s="10">
        <v>1.1457664116913095</v>
      </c>
      <c r="AD31" s="10">
        <v>0.17687692793332502</v>
      </c>
      <c r="AE31" s="10">
        <v>-0.82884915483487043</v>
      </c>
      <c r="AF31" s="10">
        <v>-0.2354127310701073</v>
      </c>
      <c r="AG31" s="10">
        <v>0.20205996536005635</v>
      </c>
      <c r="AH31" s="10">
        <v>-0.22764875713955857</v>
      </c>
      <c r="AI31" s="24"/>
      <c r="AJ31" s="10">
        <v>-2.4334441412269994E-2</v>
      </c>
      <c r="AK31" s="10">
        <v>-2.7462865827915066E-2</v>
      </c>
      <c r="AL31" s="10">
        <v>6.2634302911912604E-2</v>
      </c>
      <c r="AM31" s="10">
        <v>-1.1396200323818991E-2</v>
      </c>
      <c r="AN31" s="10">
        <v>0.11120045322355414</v>
      </c>
      <c r="AO31" s="10">
        <v>-1.9582760065425465E-2</v>
      </c>
      <c r="AP31" s="10">
        <v>-0.11512657655847</v>
      </c>
      <c r="AQ31" s="10">
        <v>8.7133093524954905E-4</v>
      </c>
      <c r="AR31" s="10">
        <v>0.17781838883368403</v>
      </c>
      <c r="AS31" s="10">
        <v>0.18856284732384207</v>
      </c>
      <c r="AT31" s="24"/>
      <c r="AU31" s="10">
        <v>0.31021234330243475</v>
      </c>
      <c r="AV31" s="10">
        <v>-0.21833517988717252</v>
      </c>
      <c r="AW31" s="10">
        <v>-0.25047023569112825</v>
      </c>
      <c r="AX31" s="10">
        <v>-0.44853660398111495</v>
      </c>
      <c r="AY31" s="10">
        <v>-0.28208612169378017</v>
      </c>
      <c r="AZ31" s="10">
        <v>-0.33484415758374331</v>
      </c>
      <c r="BA31" s="10">
        <v>-0.32673584466135269</v>
      </c>
    </row>
    <row r="32" spans="1:53" ht="18.75">
      <c r="A32" s="6"/>
      <c r="B32" s="11" t="s">
        <v>679</v>
      </c>
      <c r="C32" s="10">
        <v>-0.16426410136953465</v>
      </c>
      <c r="D32" s="10">
        <v>0.24042322397323224</v>
      </c>
      <c r="E32" s="10">
        <v>0.65738347449013523</v>
      </c>
      <c r="F32" s="10">
        <v>6.0080690806775753E-3</v>
      </c>
      <c r="G32" s="10">
        <v>-7.4521191891008878E-2</v>
      </c>
      <c r="H32" s="10">
        <v>-2.3332792817284956E-2</v>
      </c>
      <c r="I32" s="10">
        <v>6.2011309561665506E-2</v>
      </c>
      <c r="J32" s="10">
        <v>1.0805904239181856E-2</v>
      </c>
      <c r="K32" s="10">
        <v>1.2628857590314204</v>
      </c>
      <c r="L32" s="10">
        <v>0.19712840304160067</v>
      </c>
      <c r="M32" s="24"/>
      <c r="N32" s="10">
        <v>0.55519939094021187</v>
      </c>
      <c r="O32" s="10">
        <v>0.13277497844623243</v>
      </c>
      <c r="P32" s="10">
        <v>6.244334275973594E-2</v>
      </c>
      <c r="Q32" s="10">
        <v>9.7045311545263552E-2</v>
      </c>
      <c r="R32" s="10">
        <v>0.35958713891834626</v>
      </c>
      <c r="S32" s="10">
        <v>4.220863502479328E-2</v>
      </c>
      <c r="T32" s="10">
        <v>-7.8441336530638742E-2</v>
      </c>
      <c r="U32" s="10">
        <v>0.48559279948081602</v>
      </c>
      <c r="V32" s="10">
        <v>1.0883784722854595</v>
      </c>
      <c r="W32" s="10">
        <v>9.281193900933167E-2</v>
      </c>
      <c r="X32" s="24"/>
      <c r="Y32" s="10">
        <v>-2.0426391396587444</v>
      </c>
      <c r="Z32" s="10">
        <v>-1.1379004752446646</v>
      </c>
      <c r="AA32" s="10">
        <v>-1.0477131328468776</v>
      </c>
      <c r="AB32" s="10">
        <v>-0.8095224426807458</v>
      </c>
      <c r="AC32" s="10">
        <v>-0.32665284225323782</v>
      </c>
      <c r="AD32" s="10">
        <v>-0.7678663117634299</v>
      </c>
      <c r="AE32" s="10">
        <v>-0.56573587076390464</v>
      </c>
      <c r="AF32" s="10">
        <v>-0.55033628305911775</v>
      </c>
      <c r="AG32" s="10">
        <v>1.0963445006609103E-2</v>
      </c>
      <c r="AH32" s="10">
        <v>-1.8083235192983178</v>
      </c>
      <c r="AI32" s="24"/>
      <c r="AJ32" s="10">
        <v>0.3675720066605187</v>
      </c>
      <c r="AK32" s="10">
        <v>5.1126226028520926E-2</v>
      </c>
      <c r="AL32" s="10">
        <v>-2.8867135815438729E-2</v>
      </c>
      <c r="AM32" s="10">
        <v>-9.9948222791047522E-2</v>
      </c>
      <c r="AN32" s="10">
        <v>-8.2260067639254975E-2</v>
      </c>
      <c r="AO32" s="10">
        <v>7.0650692016114722E-2</v>
      </c>
      <c r="AP32" s="10">
        <v>0.17020664697176213</v>
      </c>
      <c r="AQ32" s="10">
        <v>-8.9516083656792783E-2</v>
      </c>
      <c r="AR32" s="10">
        <v>0.97146833525442</v>
      </c>
      <c r="AS32" s="10">
        <v>0.15879758822720655</v>
      </c>
      <c r="AT32" s="24"/>
      <c r="AU32" s="10">
        <v>0.69633256948145539</v>
      </c>
      <c r="AV32" s="10">
        <v>-0.13462876013192679</v>
      </c>
      <c r="AW32" s="10">
        <v>8.1041341940056438E-2</v>
      </c>
      <c r="AX32" s="10">
        <v>-6.8856657411807382E-2</v>
      </c>
      <c r="AY32" s="10">
        <v>9.5610331899832809E-3</v>
      </c>
      <c r="AZ32" s="10">
        <v>0.97852147331645312</v>
      </c>
      <c r="BA32" s="10">
        <v>1.8403424884137066E-3</v>
      </c>
    </row>
    <row r="33" spans="1:53" ht="18.75">
      <c r="A33" s="6"/>
      <c r="B33" s="11" t="s">
        <v>712</v>
      </c>
      <c r="C33" s="10">
        <v>-3.3777284032257208E-2</v>
      </c>
      <c r="D33" s="10">
        <v>-1.3521825266130274</v>
      </c>
      <c r="E33" s="10">
        <v>2.2517493598132883</v>
      </c>
      <c r="F33" s="10">
        <v>9.6279011585833907E-2</v>
      </c>
      <c r="G33" s="10">
        <v>-0.17191481906333619</v>
      </c>
      <c r="H33" s="10">
        <v>-0.76080582903376015</v>
      </c>
      <c r="I33" s="10">
        <v>1.917111131364446</v>
      </c>
      <c r="J33" s="10">
        <v>0.18088374202432711</v>
      </c>
      <c r="K33" s="10">
        <v>-0.52472852893498201</v>
      </c>
      <c r="L33" s="10">
        <v>0</v>
      </c>
      <c r="M33" s="24"/>
      <c r="N33" s="10">
        <v>0.16358542298978077</v>
      </c>
      <c r="O33" s="10">
        <v>-0.31324256943131606</v>
      </c>
      <c r="P33" s="10">
        <v>-1.7544309650909508E-2</v>
      </c>
      <c r="Q33" s="10">
        <v>0.24826893290881485</v>
      </c>
      <c r="R33" s="10">
        <v>0.8960094474537712</v>
      </c>
      <c r="S33" s="10">
        <v>-0.76080582903376015</v>
      </c>
      <c r="T33" s="10">
        <v>3.1106622402279678</v>
      </c>
      <c r="U33" s="10">
        <v>0.289834925812882</v>
      </c>
      <c r="V33" s="10">
        <v>-0.45706988046116725</v>
      </c>
      <c r="W33" s="10">
        <v>0.11332868530700327</v>
      </c>
      <c r="X33" s="24"/>
      <c r="Y33" s="10">
        <v>-2.3284266941590697</v>
      </c>
      <c r="Z33" s="10">
        <v>-0.26686966670584616</v>
      </c>
      <c r="AA33" s="10">
        <v>-0.1397619423751586</v>
      </c>
      <c r="AB33" s="10">
        <v>-2.345264006808407</v>
      </c>
      <c r="AC33" s="10">
        <v>-0.45385155999691273</v>
      </c>
      <c r="AD33" s="10">
        <v>-0.62977756662735607</v>
      </c>
      <c r="AE33" s="10">
        <v>0.17589066646366419</v>
      </c>
      <c r="AF33" s="10">
        <v>5.0430853626891904E-2</v>
      </c>
      <c r="AG33" s="10">
        <v>-0.48550781578170077</v>
      </c>
      <c r="AH33" s="10">
        <v>0</v>
      </c>
      <c r="AI33" s="24"/>
      <c r="AJ33" s="10">
        <v>-0.45734994347717606</v>
      </c>
      <c r="AK33" s="10">
        <v>-0.45063407647607578</v>
      </c>
      <c r="AL33" s="10">
        <v>-0.1397619423751586</v>
      </c>
      <c r="AM33" s="10">
        <v>4.5820421702459452E-2</v>
      </c>
      <c r="AN33" s="10">
        <v>-3.672594056234977E-2</v>
      </c>
      <c r="AO33" s="10">
        <v>0.3608717325653456</v>
      </c>
      <c r="AP33" s="10">
        <v>0.11492996667397702</v>
      </c>
      <c r="AQ33" s="10">
        <v>-0.14842000511827322</v>
      </c>
      <c r="AR33" s="10">
        <v>-0.52472852893498201</v>
      </c>
      <c r="AS33" s="10">
        <v>0</v>
      </c>
      <c r="AT33" s="24"/>
      <c r="AU33" s="10">
        <v>0.1413184632672615</v>
      </c>
      <c r="AV33" s="10">
        <v>-1.2698583337127431E-2</v>
      </c>
      <c r="AW33" s="10">
        <v>-0.19069885398922179</v>
      </c>
      <c r="AX33" s="10">
        <v>-0.7215851158804788</v>
      </c>
      <c r="AY33" s="10">
        <v>0.10622221325530762</v>
      </c>
      <c r="AZ33" s="10">
        <v>1.1025493016274492</v>
      </c>
      <c r="BA33" s="10">
        <v>0</v>
      </c>
    </row>
    <row r="34" spans="1:53" ht="18.75">
      <c r="A34" s="6"/>
      <c r="B34" s="11" t="s">
        <v>708</v>
      </c>
      <c r="C34" s="10">
        <v>0.10317117864199526</v>
      </c>
      <c r="D34" s="10">
        <v>4.4429628155435302E-2</v>
      </c>
      <c r="E34" s="10">
        <v>0.24057941991774201</v>
      </c>
      <c r="F34" s="10">
        <v>-1.6207774941656365E-2</v>
      </c>
      <c r="G34" s="10">
        <v>0.12295551336830329</v>
      </c>
      <c r="H34" s="10">
        <v>0.18380620839192882</v>
      </c>
      <c r="I34" s="10">
        <v>0.19490102346838808</v>
      </c>
      <c r="J34" s="10">
        <v>8.8074961708835289E-2</v>
      </c>
      <c r="K34" s="10">
        <v>0.56449209305112513</v>
      </c>
      <c r="L34" s="10">
        <v>5.6649953381459443E-2</v>
      </c>
      <c r="M34" s="24"/>
      <c r="N34" s="10">
        <v>-2.477747639153681E-2</v>
      </c>
      <c r="O34" s="10">
        <v>-4.651090336510972E-2</v>
      </c>
      <c r="P34" s="10">
        <v>-8.3904966226492128E-2</v>
      </c>
      <c r="Q34" s="10">
        <v>-6.0601677879942605E-2</v>
      </c>
      <c r="R34" s="10">
        <v>0.20024029258889187</v>
      </c>
      <c r="S34" s="10">
        <v>-3.8356901762673902E-2</v>
      </c>
      <c r="T34" s="10">
        <v>5.7669684278470912E-2</v>
      </c>
      <c r="U34" s="10">
        <v>0.22170068950629698</v>
      </c>
      <c r="V34" s="10">
        <v>0.3428928824914268</v>
      </c>
      <c r="W34" s="10">
        <v>5.0350919523492965E-2</v>
      </c>
      <c r="X34" s="24"/>
      <c r="Y34" s="10">
        <v>0.32347511837541276</v>
      </c>
      <c r="Z34" s="10">
        <v>0.17118931001491733</v>
      </c>
      <c r="AA34" s="10">
        <v>0.1585177056077027</v>
      </c>
      <c r="AB34" s="10">
        <v>0.44931955632175014</v>
      </c>
      <c r="AC34" s="10">
        <v>0.26012500294731833</v>
      </c>
      <c r="AD34" s="10">
        <v>0.14035980673737211</v>
      </c>
      <c r="AE34" s="10">
        <v>0.21775646761517056</v>
      </c>
      <c r="AF34" s="10">
        <v>-2.6760220398740526E-5</v>
      </c>
      <c r="AG34" s="10">
        <v>0.43571393713772361</v>
      </c>
      <c r="AH34" s="10">
        <v>0.28919772506916142</v>
      </c>
      <c r="AI34" s="24"/>
      <c r="AJ34" s="10">
        <v>-6.205115145578774E-2</v>
      </c>
      <c r="AK34" s="10">
        <v>2.161566768241965E-2</v>
      </c>
      <c r="AL34" s="10">
        <v>-2.7798463255550337E-2</v>
      </c>
      <c r="AM34" s="10">
        <v>-0.23776962215428005</v>
      </c>
      <c r="AN34" s="10">
        <v>-2.1270982161989728E-2</v>
      </c>
      <c r="AO34" s="10">
        <v>-1.1399486539797546E-2</v>
      </c>
      <c r="AP34" s="10">
        <v>-1.0110374721898416E-2</v>
      </c>
      <c r="AQ34" s="10">
        <v>-4.5908803322523117E-2</v>
      </c>
      <c r="AR34" s="10">
        <v>0.32510766298233174</v>
      </c>
      <c r="AS34" s="10">
        <v>1.3439587379821908E-2</v>
      </c>
      <c r="AT34" s="24"/>
      <c r="AU34" s="10">
        <v>1.250027765948143E-2</v>
      </c>
      <c r="AV34" s="10">
        <v>-8.5462343448155384E-2</v>
      </c>
      <c r="AW34" s="10">
        <v>-0.26538774740683907</v>
      </c>
      <c r="AX34" s="10">
        <v>8.2511398622063303E-2</v>
      </c>
      <c r="AY34" s="10">
        <v>2.3160645064950237E-2</v>
      </c>
      <c r="AZ34" s="10">
        <v>0.35362371752966076</v>
      </c>
      <c r="BA34" s="10">
        <v>-2.9865355252003872E-2</v>
      </c>
    </row>
    <row r="35" spans="1:53" ht="18.75">
      <c r="A35" s="6"/>
      <c r="B35" s="11" t="s">
        <v>678</v>
      </c>
      <c r="C35" s="10">
        <v>-0.48180522404582715</v>
      </c>
      <c r="D35" s="10">
        <v>-9.1324835632725868E-3</v>
      </c>
      <c r="E35" s="10">
        <v>-0.95963303767298713</v>
      </c>
      <c r="F35" s="10">
        <v>0.22655652391044986</v>
      </c>
      <c r="G35" s="10">
        <v>5.808833752037925E-2</v>
      </c>
      <c r="H35" s="10">
        <v>0.12381909778726256</v>
      </c>
      <c r="I35" s="10">
        <v>1.9753904409007326</v>
      </c>
      <c r="J35" s="10">
        <v>-0.89956110504758657</v>
      </c>
      <c r="K35" s="10">
        <v>1.0201360752295019</v>
      </c>
      <c r="L35" s="10">
        <v>0.33790695709687318</v>
      </c>
      <c r="M35" s="24"/>
      <c r="N35" s="10">
        <v>3.9910606247218997E-2</v>
      </c>
      <c r="O35" s="10">
        <v>5.3109825313948332E-2</v>
      </c>
      <c r="P35" s="10">
        <v>-1.0148194532402781</v>
      </c>
      <c r="Q35" s="10">
        <v>2.0621997352453296</v>
      </c>
      <c r="R35" s="10">
        <v>1.3526608810828045</v>
      </c>
      <c r="S35" s="10">
        <v>-0.29828994516041329</v>
      </c>
      <c r="T35" s="10">
        <v>1.2623129096305334</v>
      </c>
      <c r="U35" s="10">
        <v>1.612885734441287</v>
      </c>
      <c r="V35" s="10">
        <v>-0.4898684416453587</v>
      </c>
      <c r="W35" s="10">
        <v>-0.83123548237707434</v>
      </c>
      <c r="X35" s="24"/>
      <c r="Y35" s="10">
        <v>-1.6876419618098257</v>
      </c>
      <c r="Z35" s="10">
        <v>-9.5310179804324893E-2</v>
      </c>
      <c r="AA35" s="10">
        <v>-0.6665127589720623</v>
      </c>
      <c r="AB35" s="10">
        <v>1.2884435635152045</v>
      </c>
      <c r="AC35" s="10">
        <v>-0.40176383231684226</v>
      </c>
      <c r="AD35" s="10">
        <v>-0.19034535850431789</v>
      </c>
      <c r="AE35" s="10">
        <v>-1.0471303328329662</v>
      </c>
      <c r="AF35" s="10">
        <v>-3.4292164559720137</v>
      </c>
      <c r="AG35" s="10">
        <v>-0.16816072152259054</v>
      </c>
      <c r="AH35" s="10">
        <v>-1.7867469274045107</v>
      </c>
      <c r="AI35" s="24"/>
      <c r="AJ35" s="10">
        <v>-0.13106967113122822</v>
      </c>
      <c r="AK35" s="10">
        <v>0.11980119981262058</v>
      </c>
      <c r="AL35" s="10">
        <v>-0.41645067900762206</v>
      </c>
      <c r="AM35" s="10">
        <v>-1.8243356396626678</v>
      </c>
      <c r="AN35" s="10">
        <v>0.50251366296999311</v>
      </c>
      <c r="AO35" s="10">
        <v>-0.53729285971473062</v>
      </c>
      <c r="AP35" s="10">
        <v>0.3519847167159858</v>
      </c>
      <c r="AQ35" s="10">
        <v>-0.10229519847339308</v>
      </c>
      <c r="AR35" s="10">
        <v>0.2350360555042193</v>
      </c>
      <c r="AS35" s="10">
        <v>-0.69818497458990236</v>
      </c>
      <c r="AT35" s="24"/>
      <c r="AU35" s="10">
        <v>0.41439680609720575</v>
      </c>
      <c r="AV35" s="10">
        <v>-9.5310179804324893E-2</v>
      </c>
      <c r="AW35" s="10">
        <v>0.87662547548172365</v>
      </c>
      <c r="AX35" s="10">
        <v>-0.52143349647462311</v>
      </c>
      <c r="AY35" s="10">
        <v>1.0335777181988914</v>
      </c>
      <c r="AZ35" s="10">
        <v>0.21179176574917161</v>
      </c>
      <c r="BA35" s="10">
        <v>0.41047764993170871</v>
      </c>
    </row>
    <row r="36" spans="1:53" ht="18.75">
      <c r="A36" s="6"/>
      <c r="B36" s="11" t="s">
        <v>690</v>
      </c>
      <c r="C36" s="10">
        <v>8.7336799687546315E-3</v>
      </c>
      <c r="D36" s="10">
        <v>-9.1324835632725868E-3</v>
      </c>
      <c r="E36" s="10">
        <v>-0.1397619423751586</v>
      </c>
      <c r="F36" s="10">
        <v>-1.9418085857101627E-2</v>
      </c>
      <c r="G36" s="10">
        <v>7.6961041136128394E-2</v>
      </c>
      <c r="H36" s="10">
        <v>-6.7658648473814809E-2</v>
      </c>
      <c r="I36" s="10">
        <v>0.81944090588423735</v>
      </c>
      <c r="J36" s="10">
        <v>0.18088374202432711</v>
      </c>
      <c r="K36" s="10">
        <v>0.47222010595662739</v>
      </c>
      <c r="L36" s="10">
        <v>0</v>
      </c>
      <c r="M36" s="24"/>
      <c r="N36" s="10">
        <v>-7.275935428242819E-2</v>
      </c>
      <c r="O36" s="10">
        <v>5.3109825313948332E-2</v>
      </c>
      <c r="P36" s="10">
        <v>-1.7544309650909508E-2</v>
      </c>
      <c r="Q36" s="10">
        <v>4.6956983087771083E-2</v>
      </c>
      <c r="R36" s="10">
        <v>0.19885085874516517</v>
      </c>
      <c r="S36" s="10">
        <v>-6.7658648473814809E-2</v>
      </c>
      <c r="T36" s="10">
        <v>1.4454095486874712</v>
      </c>
      <c r="U36" s="10">
        <v>0.289834925812882</v>
      </c>
      <c r="V36" s="10">
        <v>-0.45706988046116725</v>
      </c>
      <c r="W36" s="10">
        <v>0</v>
      </c>
      <c r="X36" s="24"/>
      <c r="Y36" s="10">
        <v>-0.13102826240640403</v>
      </c>
      <c r="Z36" s="10">
        <v>-9.5310179804324893E-2</v>
      </c>
      <c r="AA36" s="10">
        <v>-0.1397619423751586</v>
      </c>
      <c r="AB36" s="10">
        <v>1.9048194970694411E-2</v>
      </c>
      <c r="AC36" s="10">
        <v>0.93216408103044524</v>
      </c>
      <c r="AD36" s="10">
        <v>2.1406157650489894</v>
      </c>
      <c r="AE36" s="10">
        <v>1.9676501356917191</v>
      </c>
      <c r="AF36" s="10">
        <v>5.0430853626891904E-2</v>
      </c>
      <c r="AG36" s="10">
        <v>0.61630447561707968</v>
      </c>
      <c r="AH36" s="10">
        <v>0</v>
      </c>
      <c r="AI36" s="24"/>
      <c r="AJ36" s="10">
        <v>5.9592097202245599E-2</v>
      </c>
      <c r="AK36" s="10">
        <v>0.11980119981262058</v>
      </c>
      <c r="AL36" s="10">
        <v>0.48617648849133666</v>
      </c>
      <c r="AM36" s="10">
        <v>-2.9270382300113224E-2</v>
      </c>
      <c r="AN36" s="10">
        <v>1.7783364488959144</v>
      </c>
      <c r="AO36" s="10">
        <v>-4.78560211776351E-2</v>
      </c>
      <c r="AP36" s="10">
        <v>0.11492996667397702</v>
      </c>
      <c r="AQ36" s="10">
        <v>-0.14842000511827322</v>
      </c>
      <c r="AR36" s="10">
        <v>-0.52472852893498201</v>
      </c>
      <c r="AS36" s="10">
        <v>0</v>
      </c>
      <c r="AT36" s="24"/>
      <c r="AU36" s="10">
        <v>0.13899887480665629</v>
      </c>
      <c r="AV36" s="10">
        <v>-9.5310179804324893E-2</v>
      </c>
      <c r="AW36" s="10">
        <v>0.12629372532429206</v>
      </c>
      <c r="AX36" s="10">
        <v>-2.8437935320533514E-2</v>
      </c>
      <c r="AY36" s="10">
        <v>0.10622221325530762</v>
      </c>
      <c r="AZ36" s="10">
        <v>-0.52472852893498201</v>
      </c>
      <c r="BA36" s="10">
        <v>0</v>
      </c>
    </row>
    <row r="37" spans="1:53" ht="18.75">
      <c r="A37" s="6"/>
      <c r="B37" s="11" t="s">
        <v>680</v>
      </c>
      <c r="C37" s="10">
        <v>-0.1827684592828101</v>
      </c>
      <c r="D37" s="10">
        <v>0.16599135610596896</v>
      </c>
      <c r="E37" s="10">
        <v>0.73871853340210525</v>
      </c>
      <c r="F37" s="10">
        <v>-0.17135552067611445</v>
      </c>
      <c r="G37" s="10">
        <v>-5.6008500872571518E-2</v>
      </c>
      <c r="H37" s="10">
        <v>0.38969911820708181</v>
      </c>
      <c r="I37" s="10">
        <v>0.28301488274964792</v>
      </c>
      <c r="J37" s="10">
        <v>0.14872480849239625</v>
      </c>
      <c r="K37" s="10">
        <v>-0.24912482804667915</v>
      </c>
      <c r="L37" s="10">
        <v>0.20015747118611837</v>
      </c>
      <c r="M37" s="24"/>
      <c r="N37" s="10">
        <v>-0.26627171297758256</v>
      </c>
      <c r="O37" s="10">
        <v>0.14200989983937445</v>
      </c>
      <c r="P37" s="10">
        <v>-8.5621341863140701E-2</v>
      </c>
      <c r="Q37" s="10">
        <v>9.3575304443852966E-2</v>
      </c>
      <c r="R37" s="10">
        <v>0.23553618961258146</v>
      </c>
      <c r="S37" s="10">
        <v>0.45453972639343682</v>
      </c>
      <c r="T37" s="10">
        <v>0.82111479864833503</v>
      </c>
      <c r="U37" s="10">
        <v>0.79087464835399357</v>
      </c>
      <c r="V37" s="10">
        <v>-0.38946768553013816</v>
      </c>
      <c r="W37" s="10">
        <v>-4.2923202040673764E-2</v>
      </c>
      <c r="X37" s="24"/>
      <c r="Y37" s="10">
        <v>-1.1721155781813655</v>
      </c>
      <c r="Z37" s="10">
        <v>-0.41126853389935403</v>
      </c>
      <c r="AA37" s="10">
        <v>-0.99985157465107166</v>
      </c>
      <c r="AB37" s="10">
        <v>-0.90145071519681486</v>
      </c>
      <c r="AC37" s="10">
        <v>-0.38335497404566277</v>
      </c>
      <c r="AD37" s="10">
        <v>-6.1145136792715139E-2</v>
      </c>
      <c r="AE37" s="10">
        <v>-0.74403353111529369</v>
      </c>
      <c r="AF37" s="10">
        <v>-0.71525048676158598</v>
      </c>
      <c r="AG37" s="10">
        <v>-1.4883300154405585</v>
      </c>
      <c r="AH37" s="10">
        <v>-0.26187667515107466</v>
      </c>
      <c r="AI37" s="24"/>
      <c r="AJ37" s="10">
        <v>-0.14349394643795307</v>
      </c>
      <c r="AK37" s="10">
        <v>0.18708856737723933</v>
      </c>
      <c r="AL37" s="10">
        <v>2.8952753476313028E-2</v>
      </c>
      <c r="AM37" s="10">
        <v>-0.13319520198833282</v>
      </c>
      <c r="AN37" s="10">
        <v>5.8447863848703673E-2</v>
      </c>
      <c r="AO37" s="10">
        <v>-6.356989608125245E-2</v>
      </c>
      <c r="AP37" s="10">
        <v>0.10721052176427727</v>
      </c>
      <c r="AQ37" s="10">
        <v>5.8128679888219395E-3</v>
      </c>
      <c r="AR37" s="10">
        <v>-7.8176789900172017E-2</v>
      </c>
      <c r="AS37" s="10">
        <v>0.18387107356079263</v>
      </c>
      <c r="AT37" s="24"/>
      <c r="AU37" s="10">
        <v>-0.23934164385633125</v>
      </c>
      <c r="AV37" s="10">
        <v>-0.24663173040934364</v>
      </c>
      <c r="AW37" s="10">
        <v>-0.64701835047214729</v>
      </c>
      <c r="AX37" s="10">
        <v>-0.51719436433079224</v>
      </c>
      <c r="AY37" s="10">
        <v>-4.3878164835203029E-2</v>
      </c>
      <c r="AZ37" s="10">
        <v>-0.35686205349712186</v>
      </c>
      <c r="BA37" s="10">
        <v>-0.16744636756092351</v>
      </c>
    </row>
    <row r="38" spans="1:53" ht="18.75">
      <c r="A38" s="6"/>
      <c r="B38" s="11" t="s">
        <v>681</v>
      </c>
      <c r="C38" s="10">
        <v>0.14388105352819652</v>
      </c>
      <c r="D38" s="10">
        <v>-3.199337454792469E-2</v>
      </c>
      <c r="E38" s="10">
        <v>1.809576864116889E-2</v>
      </c>
      <c r="F38" s="10">
        <v>3.4681729584582988E-2</v>
      </c>
      <c r="G38" s="10">
        <v>8.9986908025419254E-2</v>
      </c>
      <c r="H38" s="10">
        <v>0.13272461565458246</v>
      </c>
      <c r="I38" s="10">
        <v>0.33074199399441678</v>
      </c>
      <c r="J38" s="10">
        <v>0.22628961557703678</v>
      </c>
      <c r="K38" s="10">
        <v>8.621960734319925E-2</v>
      </c>
      <c r="L38" s="10">
        <v>5.8503495106567237E-2</v>
      </c>
      <c r="M38" s="24"/>
      <c r="N38" s="10">
        <v>0.21548288222735054</v>
      </c>
      <c r="O38" s="10">
        <v>0.13872664500175449</v>
      </c>
      <c r="P38" s="10">
        <v>5.7144430214773341E-2</v>
      </c>
      <c r="Q38" s="10">
        <v>0.10584889970579618</v>
      </c>
      <c r="R38" s="10">
        <v>0.59305651093686063</v>
      </c>
      <c r="S38" s="10">
        <v>0.15268955907053491</v>
      </c>
      <c r="T38" s="10">
        <v>0.16787882221022779</v>
      </c>
      <c r="U38" s="10">
        <v>0.64166510388500642</v>
      </c>
      <c r="V38" s="10">
        <v>0.34148910507773794</v>
      </c>
      <c r="W38" s="10">
        <v>0.12873669376201533</v>
      </c>
      <c r="X38" s="24"/>
      <c r="Y38" s="10">
        <v>-8.4543930302435996E-2</v>
      </c>
      <c r="Z38" s="10">
        <v>-0.31378041096388803</v>
      </c>
      <c r="AA38" s="10">
        <v>-0.30019538961806813</v>
      </c>
      <c r="AB38" s="10">
        <v>0.11515822969524397</v>
      </c>
      <c r="AC38" s="10">
        <v>7.9634229775075574E-2</v>
      </c>
      <c r="AD38" s="10">
        <v>0.10786137822725418</v>
      </c>
      <c r="AE38" s="10">
        <v>-8.8655347285039321E-2</v>
      </c>
      <c r="AF38" s="10">
        <v>-0.12400673060471643</v>
      </c>
      <c r="AG38" s="10">
        <v>-0.14584836133182455</v>
      </c>
      <c r="AH38" s="10">
        <v>-0.12010557424744296</v>
      </c>
      <c r="AI38" s="24"/>
      <c r="AJ38" s="10">
        <v>4.2941260836107324E-2</v>
      </c>
      <c r="AK38" s="10">
        <v>5.2009415677907546E-2</v>
      </c>
      <c r="AL38" s="10">
        <v>1.4612093506263491E-3</v>
      </c>
      <c r="AM38" s="10">
        <v>1.2877969129453971E-2</v>
      </c>
      <c r="AN38" s="10">
        <v>9.2113370769298819E-2</v>
      </c>
      <c r="AO38" s="10">
        <v>5.3115331967362317E-2</v>
      </c>
      <c r="AP38" s="10">
        <v>1.6725249775491949E-2</v>
      </c>
      <c r="AQ38" s="10">
        <v>9.1923647643268006E-2</v>
      </c>
      <c r="AR38" s="10">
        <v>-6.4978812625043819E-2</v>
      </c>
      <c r="AS38" s="10">
        <v>8.4021546481146778E-2</v>
      </c>
      <c r="AT38" s="24"/>
      <c r="AU38" s="10">
        <v>0.1009801883941356</v>
      </c>
      <c r="AV38" s="10">
        <v>-0.30636627610452266</v>
      </c>
      <c r="AW38" s="10">
        <v>-5.7758075371295195E-2</v>
      </c>
      <c r="AX38" s="10">
        <v>4.8744536446019254E-2</v>
      </c>
      <c r="AY38" s="10">
        <v>0.27303712182892281</v>
      </c>
      <c r="AZ38" s="10">
        <v>-0.10027281271626942</v>
      </c>
      <c r="BA38" s="10">
        <v>1.8348010133130931E-2</v>
      </c>
    </row>
    <row r="39" spans="1:53" ht="18.75">
      <c r="A39" s="6"/>
      <c r="B39" s="11" t="s">
        <v>693</v>
      </c>
      <c r="C39" s="10">
        <v>-5.1840722368912198E-2</v>
      </c>
      <c r="D39" s="10">
        <v>-2.1794965631318407E-2</v>
      </c>
      <c r="E39" s="10">
        <v>0.1227258258482994</v>
      </c>
      <c r="F39" s="10">
        <v>9.2097568932983473E-2</v>
      </c>
      <c r="G39" s="10">
        <v>1.5995749843258527E-3</v>
      </c>
      <c r="H39" s="10">
        <v>7.8293208494432096E-2</v>
      </c>
      <c r="I39" s="10">
        <v>4.3148131958003211E-3</v>
      </c>
      <c r="J39" s="10">
        <v>0.11848664113488019</v>
      </c>
      <c r="K39" s="10">
        <v>0.11894777087893747</v>
      </c>
      <c r="L39" s="10">
        <v>9.8682531644841587E-2</v>
      </c>
      <c r="M39" s="24"/>
      <c r="N39" s="10">
        <v>-2.9775445017997327E-2</v>
      </c>
      <c r="O39" s="10">
        <v>-0.10209477214514545</v>
      </c>
      <c r="P39" s="10">
        <v>8.3326957470846341E-2</v>
      </c>
      <c r="Q39" s="10">
        <v>-3.881584972169852E-2</v>
      </c>
      <c r="R39" s="10">
        <v>4.8973294704651268E-2</v>
      </c>
      <c r="S39" s="10">
        <v>-0.154820588470686</v>
      </c>
      <c r="T39" s="10">
        <v>-0.18788999503148532</v>
      </c>
      <c r="U39" s="10">
        <v>4.7034385361100217E-2</v>
      </c>
      <c r="V39" s="10">
        <v>-7.1662181099127781E-2</v>
      </c>
      <c r="W39" s="10">
        <v>2.2095571954024784E-2</v>
      </c>
      <c r="X39" s="24"/>
      <c r="Y39" s="10">
        <v>-4.5810906851235747E-2</v>
      </c>
      <c r="Z39" s="10">
        <v>-2.3038257507339999E-3</v>
      </c>
      <c r="AA39" s="10">
        <v>2.5588886348788843E-2</v>
      </c>
      <c r="AB39" s="10">
        <v>-9.7696683630812159E-2</v>
      </c>
      <c r="AC39" s="10">
        <v>4.9027885473618502E-3</v>
      </c>
      <c r="AD39" s="10">
        <v>-3.7426960149954593E-2</v>
      </c>
      <c r="AE39" s="10">
        <v>-0.29602109338501653</v>
      </c>
      <c r="AF39" s="10">
        <v>3.1823177846407459E-2</v>
      </c>
      <c r="AG39" s="10">
        <v>-4.7831032110350724E-2</v>
      </c>
      <c r="AH39" s="10">
        <v>7.4771183174310016E-2</v>
      </c>
      <c r="AI39" s="24"/>
      <c r="AJ39" s="10">
        <v>-2.8748881574514308E-2</v>
      </c>
      <c r="AK39" s="10">
        <v>-1.6509807145715542E-2</v>
      </c>
      <c r="AL39" s="10">
        <v>6.9946554726095747E-2</v>
      </c>
      <c r="AM39" s="10">
        <v>-5.1885964383150844E-2</v>
      </c>
      <c r="AN39" s="10">
        <v>-2.0482851501262698E-2</v>
      </c>
      <c r="AO39" s="10">
        <v>7.224693546138394E-3</v>
      </c>
      <c r="AP39" s="10">
        <v>-4.4126398376147277E-2</v>
      </c>
      <c r="AQ39" s="10">
        <v>-2.0113473555750966E-2</v>
      </c>
      <c r="AR39" s="10">
        <v>8.6620841685742717E-2</v>
      </c>
      <c r="AS39" s="10">
        <v>8.3660052308982991E-2</v>
      </c>
      <c r="AT39" s="24"/>
      <c r="AU39" s="10">
        <v>3.1257512950292748E-2</v>
      </c>
      <c r="AV39" s="10">
        <v>-0.12679542828073076</v>
      </c>
      <c r="AW39" s="10">
        <v>-8.4598705193268897E-2</v>
      </c>
      <c r="AX39" s="10">
        <v>-6.0313229052250159E-2</v>
      </c>
      <c r="AY39" s="10">
        <v>-8.7220538209518608E-3</v>
      </c>
      <c r="AZ39" s="10">
        <v>-1.9778024418820751E-2</v>
      </c>
      <c r="BA39" s="10">
        <v>4.7662853847617384E-2</v>
      </c>
    </row>
    <row r="40" spans="1:53" ht="18.75">
      <c r="A40" s="6"/>
      <c r="B40" s="11" t="s">
        <v>694</v>
      </c>
      <c r="C40" s="10">
        <v>-0.11515511654005833</v>
      </c>
      <c r="D40" s="10">
        <v>-0.2013061890536649</v>
      </c>
      <c r="E40" s="10">
        <v>2.4891252877713325E-2</v>
      </c>
      <c r="F40" s="10">
        <v>4.7043702715622256E-2</v>
      </c>
      <c r="G40" s="10">
        <v>-0.13724870576494164</v>
      </c>
      <c r="H40" s="10">
        <v>0.35950390426484063</v>
      </c>
      <c r="I40" s="10">
        <v>-2.0328128956748414E-2</v>
      </c>
      <c r="J40" s="10">
        <v>0.12633330363577203</v>
      </c>
      <c r="K40" s="10">
        <v>-0.11809495424273127</v>
      </c>
      <c r="L40" s="10">
        <v>9.7252009128549782E-2</v>
      </c>
      <c r="M40" s="24"/>
      <c r="N40" s="10">
        <v>-2.4625031010260905E-2</v>
      </c>
      <c r="O40" s="10">
        <v>-0.10586889567231503</v>
      </c>
      <c r="P40" s="10">
        <v>-2.9948223193159578E-2</v>
      </c>
      <c r="Q40" s="10">
        <v>0.15335033147073998</v>
      </c>
      <c r="R40" s="10">
        <v>0.22429239376491267</v>
      </c>
      <c r="S40" s="10">
        <v>0.23074803312214906</v>
      </c>
      <c r="T40" s="10">
        <v>0.11652238007947588</v>
      </c>
      <c r="U40" s="10">
        <v>0.33866267409398509</v>
      </c>
      <c r="V40" s="10">
        <v>0.2107698622046946</v>
      </c>
      <c r="W40" s="10">
        <v>-2.9391748967705297E-2</v>
      </c>
      <c r="X40" s="24"/>
      <c r="Y40" s="10">
        <v>-0.41874730404575711</v>
      </c>
      <c r="Z40" s="10">
        <v>-0.11201700805509011</v>
      </c>
      <c r="AA40" s="10">
        <v>0.34282681746506682</v>
      </c>
      <c r="AB40" s="10">
        <v>0.18235282957535642</v>
      </c>
      <c r="AC40" s="10">
        <v>-6.5670994748939032E-2</v>
      </c>
      <c r="AD40" s="10">
        <v>0.19947132965383124</v>
      </c>
      <c r="AE40" s="10">
        <v>0.10268842600949371</v>
      </c>
      <c r="AF40" s="10">
        <v>-7.9907668450816885E-2</v>
      </c>
      <c r="AG40" s="10">
        <v>0.49517613033802116</v>
      </c>
      <c r="AH40" s="10">
        <v>0.40320900951021033</v>
      </c>
      <c r="AI40" s="24"/>
      <c r="AJ40" s="10">
        <v>-1.2532525486829474E-2</v>
      </c>
      <c r="AK40" s="10">
        <v>-3.8983228520064528E-2</v>
      </c>
      <c r="AL40" s="10">
        <v>-9.0324929923907032E-2</v>
      </c>
      <c r="AM40" s="10">
        <v>-2.4580035154008029E-2</v>
      </c>
      <c r="AN40" s="10">
        <v>-7.5312502308153631E-3</v>
      </c>
      <c r="AO40" s="10">
        <v>-6.6861369194578121E-2</v>
      </c>
      <c r="AP40" s="10">
        <v>-9.5952414967674486E-4</v>
      </c>
      <c r="AQ40" s="10">
        <v>2.4274307538488049E-3</v>
      </c>
      <c r="AR40" s="10">
        <v>-0.17335939606773659</v>
      </c>
      <c r="AS40" s="10">
        <v>-7.5579839683776323E-2</v>
      </c>
      <c r="AT40" s="24"/>
      <c r="AU40" s="10">
        <v>0.3377082534101834</v>
      </c>
      <c r="AV40" s="10">
        <v>-5.1458242868795259E-2</v>
      </c>
      <c r="AW40" s="10">
        <v>0.16829740733545279</v>
      </c>
      <c r="AX40" s="10">
        <v>0.51906456240936794</v>
      </c>
      <c r="AY40" s="10">
        <v>7.6006567718212861E-2</v>
      </c>
      <c r="AZ40" s="10">
        <v>-1.3006638113409118E-2</v>
      </c>
      <c r="BA40" s="10">
        <v>6.0253304129861213E-2</v>
      </c>
    </row>
    <row r="41" spans="1:53" ht="18.75">
      <c r="A41" s="6"/>
      <c r="B41" s="11" t="s">
        <v>709</v>
      </c>
      <c r="C41" s="10">
        <v>4.8090176136413247E-2</v>
      </c>
      <c r="D41" s="10">
        <v>0.24092287518489716</v>
      </c>
      <c r="E41" s="10">
        <v>-8.5317899248843754E-2</v>
      </c>
      <c r="F41" s="10">
        <v>-8.7392992626882562E-2</v>
      </c>
      <c r="G41" s="10">
        <v>3.9575317080393885E-2</v>
      </c>
      <c r="H41" s="10">
        <v>-3.9927575433839693E-2</v>
      </c>
      <c r="I41" s="10">
        <v>1.8485451730325682E-2</v>
      </c>
      <c r="J41" s="10">
        <v>0.11960499893634377</v>
      </c>
      <c r="K41" s="10">
        <v>-0.10685224501192751</v>
      </c>
      <c r="L41" s="10">
        <v>-0.13923447778077372</v>
      </c>
      <c r="M41" s="24"/>
      <c r="N41" s="10">
        <v>0.24833699665687675</v>
      </c>
      <c r="O41" s="10">
        <v>-9.3806792611354717E-2</v>
      </c>
      <c r="P41" s="10">
        <v>4.2985022682325943E-2</v>
      </c>
      <c r="Q41" s="10">
        <v>-0.11932856396178977</v>
      </c>
      <c r="R41" s="10">
        <v>-0.10239729532532625</v>
      </c>
      <c r="S41" s="10">
        <v>0.32496325434520285</v>
      </c>
      <c r="T41" s="10">
        <v>0.15756795082678063</v>
      </c>
      <c r="U41" s="10">
        <v>-0.11668410166728295</v>
      </c>
      <c r="V41" s="10">
        <v>5.9036653018523289E-2</v>
      </c>
      <c r="W41" s="10">
        <v>-0.11993043458987894</v>
      </c>
      <c r="X41" s="24"/>
      <c r="Y41" s="10">
        <v>0.81219829251224562</v>
      </c>
      <c r="Z41" s="10">
        <v>0.13955756162711377</v>
      </c>
      <c r="AA41" s="10">
        <v>9.5254062515908358E-2</v>
      </c>
      <c r="AB41" s="10">
        <v>8.4635775251115531E-3</v>
      </c>
      <c r="AC41" s="10">
        <v>5.4577568646183662E-2</v>
      </c>
      <c r="AD41" s="10">
        <v>0.14787616355677108</v>
      </c>
      <c r="AE41" s="10">
        <v>0.18720023038812494</v>
      </c>
      <c r="AF41" s="10">
        <v>-0.13077824608276561</v>
      </c>
      <c r="AG41" s="10">
        <v>0.1285314717666495</v>
      </c>
      <c r="AH41" s="10">
        <v>0.20849771616831525</v>
      </c>
      <c r="AI41" s="24"/>
      <c r="AJ41" s="10">
        <v>0.15618270487526356</v>
      </c>
      <c r="AK41" s="10">
        <v>0.17061710034771915</v>
      </c>
      <c r="AL41" s="10">
        <v>-1.8955645878649143E-3</v>
      </c>
      <c r="AM41" s="10">
        <v>-3.7062257596554389E-3</v>
      </c>
      <c r="AN41" s="10">
        <v>-2.080239536158672E-2</v>
      </c>
      <c r="AO41" s="10">
        <v>0.11232325309595512</v>
      </c>
      <c r="AP41" s="10">
        <v>0.36132892180475018</v>
      </c>
      <c r="AQ41" s="10">
        <v>3.3968450257456331E-2</v>
      </c>
      <c r="AR41" s="10">
        <v>0.17179544541644326</v>
      </c>
      <c r="AS41" s="10">
        <v>0.13422767281241724</v>
      </c>
      <c r="AT41" s="24"/>
      <c r="AU41" s="10">
        <v>0.39029679612923274</v>
      </c>
      <c r="AV41" s="10">
        <v>6.0178860988146607E-2</v>
      </c>
      <c r="AW41" s="10">
        <v>0.22372542900667444</v>
      </c>
      <c r="AX41" s="10">
        <v>0.47909952704727321</v>
      </c>
      <c r="AY41" s="10">
        <v>-7.4571871894047554E-3</v>
      </c>
      <c r="AZ41" s="10">
        <v>0.37209009786297331</v>
      </c>
      <c r="BA41" s="10">
        <v>-5.7664645451717164E-2</v>
      </c>
    </row>
    <row r="42" spans="1:53" ht="18.75">
      <c r="A42" s="6"/>
      <c r="B42" s="11" t="s">
        <v>700</v>
      </c>
      <c r="C42" s="10">
        <v>8.7336799687546315E-3</v>
      </c>
      <c r="D42" s="10">
        <v>-9.1324835632725868E-3</v>
      </c>
      <c r="E42" s="10">
        <v>-0.1397619423751586</v>
      </c>
      <c r="F42" s="10">
        <v>1.8538912503350611</v>
      </c>
      <c r="G42" s="10">
        <v>8.0299942401642913E-2</v>
      </c>
      <c r="H42" s="10">
        <v>-1.1662709371419246</v>
      </c>
      <c r="I42" s="10">
        <v>-0.27917138278387216</v>
      </c>
      <c r="J42" s="10">
        <v>0.18088374202432711</v>
      </c>
      <c r="K42" s="10">
        <v>-0.52472852893498201</v>
      </c>
      <c r="L42" s="10">
        <v>0</v>
      </c>
      <c r="M42" s="24"/>
      <c r="N42" s="10">
        <v>-7.275935428242819E-2</v>
      </c>
      <c r="O42" s="10">
        <v>5.3109825313948332E-2</v>
      </c>
      <c r="P42" s="10">
        <v>-1.7544309650909508E-2</v>
      </c>
      <c r="Q42" s="10">
        <v>2.1875626664244825</v>
      </c>
      <c r="R42" s="10">
        <v>-0.89642252865743</v>
      </c>
      <c r="S42" s="10">
        <v>-1.1662709371419246</v>
      </c>
      <c r="T42" s="10">
        <v>1.2342781538212648</v>
      </c>
      <c r="U42" s="10">
        <v>0.289834925812882</v>
      </c>
      <c r="V42" s="10">
        <v>-0.45706988046116725</v>
      </c>
      <c r="W42" s="10">
        <v>0</v>
      </c>
      <c r="X42" s="24"/>
      <c r="Y42" s="10">
        <v>-0.13102826240640403</v>
      </c>
      <c r="Z42" s="10">
        <v>-9.5310179804324893E-2</v>
      </c>
      <c r="AA42" s="10">
        <v>-0.1397619423751586</v>
      </c>
      <c r="AB42" s="10">
        <v>1.9048194970694411E-2</v>
      </c>
      <c r="AC42" s="10">
        <v>-1.0754707601064153</v>
      </c>
      <c r="AD42" s="10">
        <v>-1.0352426747355203</v>
      </c>
      <c r="AE42" s="10">
        <v>-0.92272162220444542</v>
      </c>
      <c r="AF42" s="10">
        <v>1.5508586113156166</v>
      </c>
      <c r="AG42" s="10">
        <v>-0.48550781578170077</v>
      </c>
      <c r="AH42" s="10">
        <v>0</v>
      </c>
      <c r="AI42" s="24"/>
      <c r="AJ42" s="10">
        <v>5.9592097202245599E-2</v>
      </c>
      <c r="AK42" s="10">
        <v>0.11980119981262058</v>
      </c>
      <c r="AL42" s="10">
        <v>-0.1397619423751586</v>
      </c>
      <c r="AM42" s="10">
        <v>-2.9270382300113224E-2</v>
      </c>
      <c r="AN42" s="10">
        <v>0.97158937207038076</v>
      </c>
      <c r="AO42" s="10">
        <v>-1.1464683098457447</v>
      </c>
      <c r="AP42" s="10">
        <v>-0.98368232199413264</v>
      </c>
      <c r="AQ42" s="10">
        <v>-0.14842000511827322</v>
      </c>
      <c r="AR42" s="10">
        <v>-0.52472852893498201</v>
      </c>
      <c r="AS42" s="10">
        <v>0</v>
      </c>
      <c r="AT42" s="24"/>
      <c r="AU42" s="10">
        <v>0.13899887480665629</v>
      </c>
      <c r="AV42" s="10">
        <v>-9.5310179804324893E-2</v>
      </c>
      <c r="AW42" s="10">
        <v>0.12629372532429206</v>
      </c>
      <c r="AX42" s="10">
        <v>-1.1270502239886431</v>
      </c>
      <c r="AY42" s="10">
        <v>0.10622221325530762</v>
      </c>
      <c r="AZ42" s="10">
        <v>-0.52472852893498201</v>
      </c>
      <c r="BA42" s="10">
        <v>0</v>
      </c>
    </row>
    <row r="43" spans="1:53" ht="18.75">
      <c r="A43" s="6"/>
      <c r="B43" s="11" t="s">
        <v>695</v>
      </c>
      <c r="C43" s="10">
        <v>0.12087289301846346</v>
      </c>
      <c r="D43" s="10">
        <v>-0.11818054169262758</v>
      </c>
      <c r="E43" s="10">
        <v>6.6116591383739431E-2</v>
      </c>
      <c r="F43" s="10">
        <v>5.249952877444225E-2</v>
      </c>
      <c r="G43" s="10">
        <v>2.421634920333578E-2</v>
      </c>
      <c r="H43" s="10">
        <v>-0.16499576737363503</v>
      </c>
      <c r="I43" s="10">
        <v>-0.11944722176346079</v>
      </c>
      <c r="J43" s="10">
        <v>0.3141803973039996</v>
      </c>
      <c r="K43" s="10">
        <v>-0.24014232748525291</v>
      </c>
      <c r="L43" s="10">
        <v>6.3717684297577397E-3</v>
      </c>
      <c r="M43" s="24"/>
      <c r="N43" s="10">
        <v>3.515099870498626E-2</v>
      </c>
      <c r="O43" s="10">
        <v>-0.13403895325030482</v>
      </c>
      <c r="P43" s="10">
        <v>-9.5092665412241414E-2</v>
      </c>
      <c r="Q43" s="10">
        <v>0.209009201642257</v>
      </c>
      <c r="R43" s="10">
        <v>0.50505456852533259</v>
      </c>
      <c r="S43" s="10">
        <v>9.0799204881639228E-2</v>
      </c>
      <c r="T43" s="10">
        <v>0.38086634027861804</v>
      </c>
      <c r="U43" s="10">
        <v>0.95929459046921006</v>
      </c>
      <c r="V43" s="10">
        <v>-1.4499997099125542E-2</v>
      </c>
      <c r="W43" s="10">
        <v>-1.3966394706941172E-2</v>
      </c>
      <c r="X43" s="24"/>
      <c r="Y43" s="10">
        <v>-3.5623326104277805E-2</v>
      </c>
      <c r="Z43" s="10">
        <v>0.29526937141829251</v>
      </c>
      <c r="AA43" s="10">
        <v>0.54214359505729814</v>
      </c>
      <c r="AB43" s="10">
        <v>0.51619188998730725</v>
      </c>
      <c r="AC43" s="10">
        <v>0.50707046316403015</v>
      </c>
      <c r="AD43" s="10">
        <v>0.37026933219969699</v>
      </c>
      <c r="AE43" s="10">
        <v>0.25039745739303854</v>
      </c>
      <c r="AF43" s="10">
        <v>0.70383739520879152</v>
      </c>
      <c r="AG43" s="10">
        <v>0.40526728945070795</v>
      </c>
      <c r="AH43" s="10">
        <v>0.18414644765485419</v>
      </c>
      <c r="AI43" s="24"/>
      <c r="AJ43" s="10">
        <v>0.10795857678270276</v>
      </c>
      <c r="AK43" s="10">
        <v>-6.1442649738010793E-2</v>
      </c>
      <c r="AL43" s="10">
        <v>-0.15843588890646196</v>
      </c>
      <c r="AM43" s="10">
        <v>-0.12080500265301898</v>
      </c>
      <c r="AN43" s="10">
        <v>-6.5733567070879295E-2</v>
      </c>
      <c r="AO43" s="10">
        <v>9.90527703998079E-3</v>
      </c>
      <c r="AP43" s="10">
        <v>-8.6098009539632356E-2</v>
      </c>
      <c r="AQ43" s="10">
        <v>-4.3505883229864135E-3</v>
      </c>
      <c r="AR43" s="10">
        <v>-0.47457852769100844</v>
      </c>
      <c r="AS43" s="10">
        <v>-0.24651670618162241</v>
      </c>
      <c r="AT43" s="24"/>
      <c r="AU43" s="10">
        <v>0.41008189520743815</v>
      </c>
      <c r="AV43" s="10">
        <v>2.4705959993180388E-2</v>
      </c>
      <c r="AW43" s="10">
        <v>0.1312842720296519</v>
      </c>
      <c r="AX43" s="10">
        <v>5.7479121683006666E-2</v>
      </c>
      <c r="AY43" s="10">
        <v>0.18271886983339158</v>
      </c>
      <c r="AZ43" s="10">
        <v>-0.49935210840021954</v>
      </c>
      <c r="BA43" s="10">
        <v>-0.16282273897573943</v>
      </c>
    </row>
    <row r="44" spans="1:53" ht="18.75">
      <c r="A44" s="6"/>
      <c r="B44" s="11" t="s">
        <v>676</v>
      </c>
      <c r="C44" s="10">
        <v>8.7336799687546315E-3</v>
      </c>
      <c r="D44" s="10">
        <v>-9.1324835632725868E-3</v>
      </c>
      <c r="E44" s="10">
        <v>-0.1397619423751586</v>
      </c>
      <c r="F44" s="10">
        <v>1.6871109507523185</v>
      </c>
      <c r="G44" s="10">
        <v>-2.2206115100343728</v>
      </c>
      <c r="H44" s="10">
        <v>-6.7658648473814809E-2</v>
      </c>
      <c r="I44" s="10">
        <v>0.12629372532429206</v>
      </c>
      <c r="J44" s="10">
        <v>0.18088374202432711</v>
      </c>
      <c r="K44" s="10">
        <v>0.75897924340980749</v>
      </c>
      <c r="L44" s="10">
        <v>-0.39877611995736773</v>
      </c>
      <c r="M44" s="24"/>
      <c r="N44" s="10">
        <v>-7.275935428242819E-2</v>
      </c>
      <c r="O44" s="10">
        <v>0.74625700587389365</v>
      </c>
      <c r="P44" s="10">
        <v>-1.7544309650909508E-2</v>
      </c>
      <c r="Q44" s="10">
        <v>4.6956983087771083E-2</v>
      </c>
      <c r="R44" s="10">
        <v>0.73834151201632148</v>
      </c>
      <c r="S44" s="10">
        <v>-6.7658648473814809E-2</v>
      </c>
      <c r="T44" s="10">
        <v>0.59911823091166883</v>
      </c>
      <c r="U44" s="10">
        <v>0.289834925812882</v>
      </c>
      <c r="V44" s="10">
        <v>-0.45706988046116725</v>
      </c>
      <c r="W44" s="10">
        <v>-0.39877611995736773</v>
      </c>
      <c r="X44" s="24"/>
      <c r="Y44" s="10">
        <v>-0.13102826240640403</v>
      </c>
      <c r="Z44" s="10">
        <v>-9.5310179804324893E-2</v>
      </c>
      <c r="AA44" s="10">
        <v>-0.1397619423751586</v>
      </c>
      <c r="AB44" s="10">
        <v>1.9048194970694411E-2</v>
      </c>
      <c r="AC44" s="10">
        <v>0.52261514986855884</v>
      </c>
      <c r="AD44" s="10">
        <v>6.3369613932589192E-2</v>
      </c>
      <c r="AE44" s="10">
        <v>0.17589066646366419</v>
      </c>
      <c r="AF44" s="10">
        <v>5.0430853626891904E-2</v>
      </c>
      <c r="AG44" s="10">
        <v>-0.48550781578170077</v>
      </c>
      <c r="AH44" s="10">
        <v>-0.39877611995736773</v>
      </c>
      <c r="AI44" s="24"/>
      <c r="AJ44" s="10">
        <v>5.9592097202245599E-2</v>
      </c>
      <c r="AK44" s="10">
        <v>0.11980119981262058</v>
      </c>
      <c r="AL44" s="10">
        <v>-0.1397619423751586</v>
      </c>
      <c r="AM44" s="10">
        <v>-2.9270382300113224E-2</v>
      </c>
      <c r="AN44" s="10">
        <v>-0.51923610227458694</v>
      </c>
      <c r="AO44" s="10">
        <v>-4.78560211776351E-2</v>
      </c>
      <c r="AP44" s="10">
        <v>0.11492996667397702</v>
      </c>
      <c r="AQ44" s="10">
        <v>-0.14842000511827322</v>
      </c>
      <c r="AR44" s="10">
        <v>-0.52472852893498201</v>
      </c>
      <c r="AS44" s="10">
        <v>-0.39877611995736773</v>
      </c>
      <c r="AT44" s="24"/>
      <c r="AU44" s="10">
        <v>0.13899887480665629</v>
      </c>
      <c r="AV44" s="10">
        <v>-9.5310179804324893E-2</v>
      </c>
      <c r="AW44" s="10">
        <v>0.12629372532429206</v>
      </c>
      <c r="AX44" s="10">
        <v>0.66470924523941177</v>
      </c>
      <c r="AY44" s="10">
        <v>0.10622221325530762</v>
      </c>
      <c r="AZ44" s="10">
        <v>-0.52472852893498201</v>
      </c>
      <c r="BA44" s="10">
        <v>-0.39877611995736773</v>
      </c>
    </row>
    <row r="45" spans="1:53" ht="18.75">
      <c r="A45" s="6"/>
      <c r="B45" s="11" t="s">
        <v>704</v>
      </c>
      <c r="C45" s="10">
        <v>-0.23612063916101791</v>
      </c>
      <c r="D45" s="10">
        <v>-2.646125053666426E-2</v>
      </c>
      <c r="E45" s="10">
        <v>-0.10348341026483117</v>
      </c>
      <c r="F45" s="10">
        <v>1.5840359152327548E-2</v>
      </c>
      <c r="G45" s="10">
        <v>-5.1882748273751153E-2</v>
      </c>
      <c r="H45" s="10">
        <v>0.10178399326715248</v>
      </c>
      <c r="I45" s="10">
        <v>-3.004504338627198E-2</v>
      </c>
      <c r="J45" s="10">
        <v>6.5196592762416294E-2</v>
      </c>
      <c r="K45" s="10">
        <v>5.5100764663193275E-2</v>
      </c>
      <c r="L45" s="10">
        <v>-6.8361760217745607E-2</v>
      </c>
      <c r="M45" s="24"/>
      <c r="N45" s="10">
        <v>0.10349663761616297</v>
      </c>
      <c r="O45" s="10">
        <v>1.178792609835886E-2</v>
      </c>
      <c r="P45" s="10">
        <v>3.6802857210148317E-2</v>
      </c>
      <c r="Q45" s="10">
        <v>7.4382048092072939E-2</v>
      </c>
      <c r="R45" s="10">
        <v>3.7337512149164725E-2</v>
      </c>
      <c r="S45" s="10">
        <v>0.13559800877197134</v>
      </c>
      <c r="T45" s="10">
        <v>-1.3683561790703088E-2</v>
      </c>
      <c r="U45" s="10">
        <v>7.2991908559983387E-2</v>
      </c>
      <c r="V45" s="10">
        <v>0.16459628519360384</v>
      </c>
      <c r="W45" s="10">
        <v>-0.10531250019289079</v>
      </c>
      <c r="X45" s="24"/>
      <c r="Y45" s="10">
        <v>0.1980508587024985</v>
      </c>
      <c r="Z45" s="10">
        <v>0.31444645527428566</v>
      </c>
      <c r="AA45" s="10">
        <v>0.10415245722119186</v>
      </c>
      <c r="AB45" s="10">
        <v>0.26021634897945428</v>
      </c>
      <c r="AC45" s="10">
        <v>0.37288980528965071</v>
      </c>
      <c r="AD45" s="10">
        <v>0.54979881481101578</v>
      </c>
      <c r="AE45" s="10">
        <v>0.33085118867861663</v>
      </c>
      <c r="AF45" s="10">
        <v>0.30116356866330257</v>
      </c>
      <c r="AG45" s="10">
        <v>0.4666588701504234</v>
      </c>
      <c r="AH45" s="10">
        <v>0.25461619819858194</v>
      </c>
      <c r="AI45" s="24"/>
      <c r="AJ45" s="10">
        <v>-4.3380643888212563E-2</v>
      </c>
      <c r="AK45" s="10">
        <v>-7.7562152465980083E-2</v>
      </c>
      <c r="AL45" s="10">
        <v>-0.15063818251929745</v>
      </c>
      <c r="AM45" s="10">
        <v>4.0932544897661653E-3</v>
      </c>
      <c r="AN45" s="10">
        <v>-3.8890622218091468E-2</v>
      </c>
      <c r="AO45" s="10">
        <v>-2.0676334737777614E-2</v>
      </c>
      <c r="AP45" s="10">
        <v>9.6561789355770922E-2</v>
      </c>
      <c r="AQ45" s="10">
        <v>3.1495318706960047E-2</v>
      </c>
      <c r="AR45" s="10">
        <v>5.2145977222384003E-2</v>
      </c>
      <c r="AS45" s="10">
        <v>-0.19001730805491504</v>
      </c>
      <c r="AT45" s="24"/>
      <c r="AU45" s="10">
        <v>-9.0979521170275551E-2</v>
      </c>
      <c r="AV45" s="10">
        <v>-1.9718063312658601E-2</v>
      </c>
      <c r="AW45" s="10">
        <v>-0.1795422903235078</v>
      </c>
      <c r="AX45" s="10">
        <v>-6.3664121312643181E-3</v>
      </c>
      <c r="AY45" s="10">
        <v>-4.9446591153039864E-2</v>
      </c>
      <c r="AZ45" s="10">
        <v>-4.1756342625197063E-2</v>
      </c>
      <c r="BA45" s="10">
        <v>-0.31453065143633663</v>
      </c>
    </row>
    <row r="46" spans="1:53" ht="18.75">
      <c r="A46" s="6"/>
      <c r="B46" s="11" t="s">
        <v>684</v>
      </c>
      <c r="C46" s="10">
        <v>1.7028256308965706</v>
      </c>
      <c r="D46" s="10">
        <v>1.0198789958732961</v>
      </c>
      <c r="E46" s="10">
        <v>0.51172057851864339</v>
      </c>
      <c r="F46" s="10">
        <v>-0.71102760583779379</v>
      </c>
      <c r="G46" s="10">
        <v>-0.47764220497575005</v>
      </c>
      <c r="H46" s="10">
        <v>-0.27318288454580164</v>
      </c>
      <c r="I46" s="10">
        <v>0.12689175185462376</v>
      </c>
      <c r="J46" s="10">
        <v>0.26611419784039964</v>
      </c>
      <c r="K46" s="10">
        <v>-2.4376888829579513</v>
      </c>
      <c r="L46" s="10">
        <v>-9.6156800427773845E-2</v>
      </c>
      <c r="M46" s="24"/>
      <c r="N46" s="10">
        <v>1.1523087963104142</v>
      </c>
      <c r="O46" s="10">
        <v>0.16364311594098743</v>
      </c>
      <c r="P46" s="10">
        <v>-0.9706222422471531</v>
      </c>
      <c r="Q46" s="10">
        <v>0.30188453577473867</v>
      </c>
      <c r="R46" s="10">
        <v>-0.1285188508009783</v>
      </c>
      <c r="S46" s="10">
        <v>-0.5311116152865174</v>
      </c>
      <c r="T46" s="10">
        <v>0.15109023367415214</v>
      </c>
      <c r="U46" s="10">
        <v>0.54534859061137575</v>
      </c>
      <c r="V46" s="10">
        <v>-2.0193745093007425</v>
      </c>
      <c r="W46" s="10">
        <v>-0.50590123815531252</v>
      </c>
      <c r="X46" s="24"/>
      <c r="Y46" s="10">
        <v>1.4625378783349505</v>
      </c>
      <c r="Z46" s="10">
        <v>0.71610371235855552</v>
      </c>
      <c r="AA46" s="10">
        <v>0.44836664006599836</v>
      </c>
      <c r="AB46" s="10">
        <v>-0.62135653872123919</v>
      </c>
      <c r="AC46" s="10">
        <v>0.18614291324734583</v>
      </c>
      <c r="AD46" s="10">
        <v>-0.47310120528986971</v>
      </c>
      <c r="AE46" s="10">
        <v>-2.3079470361354311</v>
      </c>
      <c r="AF46" s="10">
        <v>0.95850494871223457</v>
      </c>
      <c r="AG46" s="10">
        <v>-2.1601531225576482</v>
      </c>
      <c r="AH46" s="10">
        <v>-0.30236384221108525</v>
      </c>
      <c r="AI46" s="24"/>
      <c r="AJ46" s="10">
        <v>0.75625421986963537</v>
      </c>
      <c r="AK46" s="10">
        <v>0.26881877162971346</v>
      </c>
      <c r="AL46" s="10">
        <v>-0.17975071762023775</v>
      </c>
      <c r="AM46" s="10">
        <v>-0.11468656883901618</v>
      </c>
      <c r="AN46" s="10">
        <v>0.12533204047583643</v>
      </c>
      <c r="AO46" s="10">
        <v>-1.0140200726034738</v>
      </c>
      <c r="AP46" s="10">
        <v>-2.3689077359251183</v>
      </c>
      <c r="AQ46" s="10">
        <v>-0.45036546210945277</v>
      </c>
      <c r="AR46" s="10">
        <v>-2.404209695472066</v>
      </c>
      <c r="AS46" s="10">
        <v>0.18666097602351808</v>
      </c>
      <c r="AT46" s="24"/>
      <c r="AU46" s="10">
        <v>-0.37085957893068888</v>
      </c>
      <c r="AV46" s="10">
        <v>-9.5890899913559979E-2</v>
      </c>
      <c r="AW46" s="10">
        <v>-0.73502458414914396</v>
      </c>
      <c r="AX46" s="10">
        <v>-1.4501458331064232</v>
      </c>
      <c r="AY46" s="10">
        <v>-0.45191464909628215</v>
      </c>
      <c r="AZ46" s="10">
        <v>-2.525348278114766</v>
      </c>
      <c r="BA46" s="10">
        <v>-0.36741139873760686</v>
      </c>
    </row>
    <row r="47" spans="1:53" ht="18.75">
      <c r="A47" s="6"/>
      <c r="B47" s="11" t="s">
        <v>703</v>
      </c>
      <c r="C47" s="10">
        <v>-5.0188095590472298E-2</v>
      </c>
      <c r="D47" s="10">
        <v>0.14432237611696958</v>
      </c>
      <c r="E47" s="10">
        <v>-0.37427567824463681</v>
      </c>
      <c r="F47" s="10">
        <v>-3.1366850858182069E-2</v>
      </c>
      <c r="G47" s="10">
        <v>-1.6639394012314967E-2</v>
      </c>
      <c r="H47" s="10">
        <v>-0.11386317243926737</v>
      </c>
      <c r="I47" s="10">
        <v>0.14734308033729607</v>
      </c>
      <c r="J47" s="10">
        <v>-9.7210852930667543E-2</v>
      </c>
      <c r="K47" s="10">
        <v>-0.30821871315770649</v>
      </c>
      <c r="L47" s="10">
        <v>-2.5319482832390026E-2</v>
      </c>
      <c r="M47" s="24"/>
      <c r="N47" s="10">
        <v>4.4155513648285849E-2</v>
      </c>
      <c r="O47" s="10">
        <v>0.15202667334623243</v>
      </c>
      <c r="P47" s="10">
        <v>-2.3078918714933852E-2</v>
      </c>
      <c r="Q47" s="10">
        <v>-4.7292184675279007E-2</v>
      </c>
      <c r="R47" s="10">
        <v>-0.2490330872733261</v>
      </c>
      <c r="S47" s="10">
        <v>-3.5831694936950105E-2</v>
      </c>
      <c r="T47" s="10">
        <v>0.1171109603586559</v>
      </c>
      <c r="U47" s="10">
        <v>-0.23782486137464615</v>
      </c>
      <c r="V47" s="10">
        <v>-0.4983276185416381</v>
      </c>
      <c r="W47" s="10">
        <v>2.5876370190457444E-3</v>
      </c>
      <c r="X47" s="24"/>
      <c r="Y47" s="10">
        <v>-0.15484688630379828</v>
      </c>
      <c r="Z47" s="10">
        <v>-0.16505026067155676</v>
      </c>
      <c r="AA47" s="10">
        <v>-0.27677505850812378</v>
      </c>
      <c r="AB47" s="10">
        <v>0.12329547094212734</v>
      </c>
      <c r="AC47" s="10">
        <v>-0.52817361015326258</v>
      </c>
      <c r="AD47" s="10">
        <v>-0.1894925421777067</v>
      </c>
      <c r="AE47" s="10">
        <v>0.24971650993701011</v>
      </c>
      <c r="AF47" s="10">
        <v>-0.20199494080165575</v>
      </c>
      <c r="AG47" s="10">
        <v>-0.42462440755650555</v>
      </c>
      <c r="AH47" s="10">
        <v>-5.2466286612579405E-2</v>
      </c>
      <c r="AI47" s="24"/>
      <c r="AJ47" s="10">
        <v>2.0501076775885918E-2</v>
      </c>
      <c r="AK47" s="10">
        <v>4.6610626633941173E-2</v>
      </c>
      <c r="AL47" s="10">
        <v>1.4932414139688556E-2</v>
      </c>
      <c r="AM47" s="10">
        <v>-1.7249465728041747E-2</v>
      </c>
      <c r="AN47" s="10">
        <v>-1.4476936482623512E-2</v>
      </c>
      <c r="AO47" s="10">
        <v>2.6404861556243161E-2</v>
      </c>
      <c r="AP47" s="10">
        <v>0.31230313753314948</v>
      </c>
      <c r="AQ47" s="10">
        <v>-6.1019195972651916E-2</v>
      </c>
      <c r="AR47" s="10">
        <v>-0.2976684736246728</v>
      </c>
      <c r="AS47" s="10">
        <v>0.15415556763322669</v>
      </c>
      <c r="AT47" s="24"/>
      <c r="AU47" s="10">
        <v>-0.14640976257496185</v>
      </c>
      <c r="AV47" s="10">
        <v>2.1961061641305075E-2</v>
      </c>
      <c r="AW47" s="10">
        <v>-2.8096688589954656E-2</v>
      </c>
      <c r="AX47" s="10">
        <v>-0.18664786022114757</v>
      </c>
      <c r="AY47" s="10">
        <v>-6.6672085117939095E-2</v>
      </c>
      <c r="AZ47" s="10">
        <v>-0.35356104394100007</v>
      </c>
      <c r="BA47" s="10">
        <v>8.6449008743402417E-2</v>
      </c>
    </row>
    <row r="48" spans="1:53" ht="18.75">
      <c r="A48" s="6"/>
      <c r="B48" s="11" t="s">
        <v>714</v>
      </c>
      <c r="C48" s="10">
        <v>9.0558119659882058E-2</v>
      </c>
      <c r="D48" s="10">
        <v>-1.2487193092152821E-2</v>
      </c>
      <c r="E48" s="10">
        <v>-0.29783035468855762</v>
      </c>
      <c r="F48" s="10">
        <v>-1.7070060065229722E-2</v>
      </c>
      <c r="G48" s="10">
        <v>-4.7194463778380355E-4</v>
      </c>
      <c r="H48" s="10">
        <v>-0.1758733905010024</v>
      </c>
      <c r="I48" s="10">
        <v>2.4839127924458523E-2</v>
      </c>
      <c r="J48" s="10">
        <v>3.0405385235219309E-2</v>
      </c>
      <c r="K48" s="10">
        <v>-0.25940930902076065</v>
      </c>
      <c r="L48" s="10">
        <v>-0.13141874670446446</v>
      </c>
      <c r="M48" s="24"/>
      <c r="N48" s="10">
        <v>2.5433485496966321E-2</v>
      </c>
      <c r="O48" s="10">
        <v>8.565658988284038E-6</v>
      </c>
      <c r="P48" s="10">
        <v>2.4163911188380613E-3</v>
      </c>
      <c r="Q48" s="10">
        <v>-7.9327011160631997E-2</v>
      </c>
      <c r="R48" s="10">
        <v>-1.378351242221834E-2</v>
      </c>
      <c r="S48" s="10">
        <v>2.3243717804201175E-2</v>
      </c>
      <c r="T48" s="10">
        <v>6.0901561994107414E-2</v>
      </c>
      <c r="U48" s="10">
        <v>5.8753166908426628E-2</v>
      </c>
      <c r="V48" s="10">
        <v>-0.16223330300877029</v>
      </c>
      <c r="W48" s="10">
        <v>-3.2764196194242812E-2</v>
      </c>
      <c r="X48" s="24"/>
      <c r="Y48" s="10">
        <v>-0.18557723031530912</v>
      </c>
      <c r="Z48" s="10">
        <v>-2.1819740208500384E-2</v>
      </c>
      <c r="AA48" s="10">
        <v>-1.4902984840044367E-3</v>
      </c>
      <c r="AB48" s="10">
        <v>0.53313983968789103</v>
      </c>
      <c r="AC48" s="10">
        <v>-0.11369290271697348</v>
      </c>
      <c r="AD48" s="10">
        <v>-0.11470122964211855</v>
      </c>
      <c r="AE48" s="10">
        <v>0.12340102666485533</v>
      </c>
      <c r="AF48" s="10">
        <v>-3.1506233430459392E-2</v>
      </c>
      <c r="AG48" s="10">
        <v>-0.11920528105236367</v>
      </c>
      <c r="AH48" s="10">
        <v>-5.1004648772808393E-2</v>
      </c>
      <c r="AI48" s="24"/>
      <c r="AJ48" s="10">
        <v>2.4031748014830635E-2</v>
      </c>
      <c r="AK48" s="10">
        <v>-1.0087562713721517E-2</v>
      </c>
      <c r="AL48" s="10">
        <v>-0.11861316364073633</v>
      </c>
      <c r="AM48" s="10">
        <v>-6.6156576540377238E-2</v>
      </c>
      <c r="AN48" s="10">
        <v>7.0956855571267276E-3</v>
      </c>
      <c r="AO48" s="10">
        <v>-5.3833043786709771E-2</v>
      </c>
      <c r="AP48" s="10">
        <v>7.1170653298395226E-2</v>
      </c>
      <c r="AQ48" s="10">
        <v>5.9353880987956922E-2</v>
      </c>
      <c r="AR48" s="10">
        <v>-9.4123398710278416E-2</v>
      </c>
      <c r="AS48" s="10">
        <v>-3.5057013472336751E-2</v>
      </c>
      <c r="AT48" s="24"/>
      <c r="AU48" s="10">
        <v>0.18466403369171058</v>
      </c>
      <c r="AV48" s="10">
        <v>8.1370332443637255E-2</v>
      </c>
      <c r="AW48" s="10">
        <v>8.3466813679493532E-2</v>
      </c>
      <c r="AX48" s="10">
        <v>6.9901256231105643E-2</v>
      </c>
      <c r="AY48" s="10">
        <v>9.1253508046349449E-2</v>
      </c>
      <c r="AZ48" s="10">
        <v>-2.7831896681318014E-2</v>
      </c>
      <c r="BA48" s="10">
        <v>8.4665512105843319E-2</v>
      </c>
    </row>
    <row r="49" spans="1:53" ht="18.75">
      <c r="A49" s="6"/>
      <c r="B49" s="11" t="s">
        <v>685</v>
      </c>
      <c r="C49" s="10">
        <v>-0.14168938918062207</v>
      </c>
      <c r="D49" s="10">
        <v>-4.0194206697048505E-2</v>
      </c>
      <c r="E49" s="10">
        <v>-0.18932666572204504</v>
      </c>
      <c r="F49" s="10">
        <v>-9.0728493838944754E-2</v>
      </c>
      <c r="G49" s="10">
        <v>-4.1184514567544815E-2</v>
      </c>
      <c r="H49" s="10">
        <v>-0.21058917612217765</v>
      </c>
      <c r="I49" s="10">
        <v>7.3391763231407253E-2</v>
      </c>
      <c r="J49" s="10">
        <v>-9.5917723168689822E-2</v>
      </c>
      <c r="K49" s="10">
        <v>-5.9849111502443361E-2</v>
      </c>
      <c r="L49" s="10">
        <v>-0.18598453773454426</v>
      </c>
      <c r="M49" s="24"/>
      <c r="N49" s="10">
        <v>-6.5735965821601974E-2</v>
      </c>
      <c r="O49" s="10">
        <v>-7.0429086822455508E-2</v>
      </c>
      <c r="P49" s="10">
        <v>-2.64615920559459E-2</v>
      </c>
      <c r="Q49" s="10">
        <v>-6.9540277828262123E-2</v>
      </c>
      <c r="R49" s="10">
        <v>-5.9648090281074026E-2</v>
      </c>
      <c r="S49" s="10">
        <v>-1.1331637441777179E-2</v>
      </c>
      <c r="T49" s="10">
        <v>-0.25968968509802515</v>
      </c>
      <c r="U49" s="10">
        <v>-0.35034230779984893</v>
      </c>
      <c r="V49" s="10">
        <v>-4.7262770546437856E-2</v>
      </c>
      <c r="W49" s="10">
        <v>-6.9408219359126125E-2</v>
      </c>
      <c r="X49" s="24"/>
      <c r="Y49" s="10">
        <v>-5.8353959054112794E-2</v>
      </c>
      <c r="Z49" s="10">
        <v>9.043626394895847E-2</v>
      </c>
      <c r="AA49" s="10">
        <v>5.1929557199117508E-2</v>
      </c>
      <c r="AB49" s="10">
        <v>0.19372120451691768</v>
      </c>
      <c r="AC49" s="10">
        <v>9.1995978422149779E-2</v>
      </c>
      <c r="AD49" s="10">
        <v>8.2881534067874407E-2</v>
      </c>
      <c r="AE49" s="10">
        <v>-1.6215529098839773E-2</v>
      </c>
      <c r="AF49" s="10">
        <v>-7.7231485242271594E-2</v>
      </c>
      <c r="AG49" s="10">
        <v>0.20131463467054941</v>
      </c>
      <c r="AH49" s="10">
        <v>0.12736678498955606</v>
      </c>
      <c r="AI49" s="24"/>
      <c r="AJ49" s="10">
        <v>-4.0421497027744481E-2</v>
      </c>
      <c r="AK49" s="10">
        <v>1.6099180966241473E-2</v>
      </c>
      <c r="AL49" s="10">
        <v>-3.5394042845196969E-2</v>
      </c>
      <c r="AM49" s="10">
        <v>2.8504123364766189E-2</v>
      </c>
      <c r="AN49" s="10">
        <v>2.6129921268081877E-2</v>
      </c>
      <c r="AO49" s="10">
        <v>-4.3453910830759723E-2</v>
      </c>
      <c r="AP49" s="10">
        <v>0.25629050705511863</v>
      </c>
      <c r="AQ49" s="10">
        <v>-2.2456610155564764E-2</v>
      </c>
      <c r="AR49" s="10">
        <v>5.0726811210258474E-2</v>
      </c>
      <c r="AS49" s="10">
        <v>2.842209463601704E-3</v>
      </c>
      <c r="AT49" s="24"/>
      <c r="AU49" s="10">
        <v>-0.21277275883751356</v>
      </c>
      <c r="AV49" s="10">
        <v>-3.7777879066428258E-3</v>
      </c>
      <c r="AW49" s="10">
        <v>-0.11606115053781337</v>
      </c>
      <c r="AX49" s="10">
        <v>-0.1624481384669689</v>
      </c>
      <c r="AY49" s="10">
        <v>-5.3902508310970876E-2</v>
      </c>
      <c r="AZ49" s="10">
        <v>-4.1151075114494007E-2</v>
      </c>
      <c r="BA49" s="10">
        <v>-0.11064557967033753</v>
      </c>
    </row>
    <row r="50" spans="1:53" ht="18.75">
      <c r="A50" s="6"/>
      <c r="B50" s="11" t="s">
        <v>711</v>
      </c>
      <c r="C50" s="10">
        <v>0.18021850659717598</v>
      </c>
      <c r="D50" s="10">
        <v>-0.50237609704047315</v>
      </c>
      <c r="E50" s="10">
        <v>-5.4275143963110339E-2</v>
      </c>
      <c r="F50" s="10">
        <v>8.5823336958766122E-2</v>
      </c>
      <c r="G50" s="10">
        <v>4.7864792867777173E-2</v>
      </c>
      <c r="H50" s="10">
        <v>-7.1174625356934862E-2</v>
      </c>
      <c r="I50" s="10">
        <v>-3.9491359209855352E-2</v>
      </c>
      <c r="J50" s="10">
        <v>-0.30611103550636987</v>
      </c>
      <c r="K50" s="10">
        <v>-0.56618173325201004</v>
      </c>
      <c r="L50" s="10">
        <v>7.6215983985892313E-2</v>
      </c>
      <c r="M50" s="24"/>
      <c r="N50" s="10">
        <v>0.41504789770415673</v>
      </c>
      <c r="O50" s="10">
        <v>0.17296195675604872</v>
      </c>
      <c r="P50" s="10">
        <v>8.2279964065448699E-2</v>
      </c>
      <c r="Q50" s="10">
        <v>0.10017338695653442</v>
      </c>
      <c r="R50" s="10">
        <v>0.71653993806564542</v>
      </c>
      <c r="S50" s="10">
        <v>0.29776546882451066</v>
      </c>
      <c r="T50" s="10">
        <v>0.17339310309145864</v>
      </c>
      <c r="U50" s="10">
        <v>0.65826890623469214</v>
      </c>
      <c r="V50" s="10">
        <v>7.3851421831698932E-2</v>
      </c>
      <c r="W50" s="10">
        <v>0.19813624608024183</v>
      </c>
      <c r="X50" s="24"/>
      <c r="Y50" s="10">
        <v>-2.8067800869880606</v>
      </c>
      <c r="Z50" s="10">
        <v>0.28051700468917828</v>
      </c>
      <c r="AA50" s="10">
        <v>-0.32063586292970647</v>
      </c>
      <c r="AB50" s="10">
        <v>0.31454032705026663</v>
      </c>
      <c r="AC50" s="10">
        <v>-0.18958238875614958</v>
      </c>
      <c r="AD50" s="10">
        <v>-0.15876271742170481</v>
      </c>
      <c r="AE50" s="10">
        <v>-0.53821404903372183</v>
      </c>
      <c r="AF50" s="10">
        <v>-0.18447120104767639</v>
      </c>
      <c r="AG50" s="10">
        <v>-0.31837807575390259</v>
      </c>
      <c r="AH50" s="10">
        <v>-0.32360828381174889</v>
      </c>
      <c r="AI50" s="24"/>
      <c r="AJ50" s="10">
        <v>0.5585648156894476</v>
      </c>
      <c r="AK50" s="10">
        <v>9.2094113283463092E-2</v>
      </c>
      <c r="AL50" s="10">
        <v>4.9746795216899731E-2</v>
      </c>
      <c r="AM50" s="10">
        <v>7.5473199966606371E-3</v>
      </c>
      <c r="AN50" s="10">
        <v>2.1339144893673001E-2</v>
      </c>
      <c r="AO50" s="10">
        <v>0.11938079050346102</v>
      </c>
      <c r="AP50" s="10">
        <v>-7.9525132362470566E-2</v>
      </c>
      <c r="AQ50" s="10">
        <v>-2.6584585412024308E-2</v>
      </c>
      <c r="AR50" s="10">
        <v>-0.31683280705130917</v>
      </c>
      <c r="AS50" s="10">
        <v>-3.24839624300544E-2</v>
      </c>
      <c r="AT50" s="24"/>
      <c r="AU50" s="10">
        <v>0.35538735064026711</v>
      </c>
      <c r="AV50" s="10">
        <v>-0.16855350314348916</v>
      </c>
      <c r="AW50" s="10">
        <v>-0.23933575396367351</v>
      </c>
      <c r="AX50" s="10">
        <v>-4.7209668704986781E-2</v>
      </c>
      <c r="AY50" s="10">
        <v>0.12894482258475895</v>
      </c>
      <c r="AZ50" s="10">
        <v>-0.39367420681231624</v>
      </c>
      <c r="BA50" s="10">
        <v>5.3486688529548437E-2</v>
      </c>
    </row>
    <row r="51" spans="1:53" ht="18.75">
      <c r="A51" s="6"/>
      <c r="B51" s="11" t="s">
        <v>698</v>
      </c>
      <c r="C51" s="10">
        <v>-0.13072225745163082</v>
      </c>
      <c r="D51" s="10">
        <v>0.1564591487594994</v>
      </c>
      <c r="E51" s="10">
        <v>-0.58841828788873196</v>
      </c>
      <c r="F51" s="10">
        <v>-0.18670292665596191</v>
      </c>
      <c r="G51" s="10">
        <v>-5.292365329243811E-2</v>
      </c>
      <c r="H51" s="10">
        <v>-0.79209185539442584</v>
      </c>
      <c r="I51" s="10">
        <v>-0.42723125608578982</v>
      </c>
      <c r="J51" s="10">
        <v>-6.2886984687455211E-2</v>
      </c>
      <c r="K51" s="10">
        <v>-0.49682583401471486</v>
      </c>
      <c r="L51" s="10">
        <v>-0.32132311876526293</v>
      </c>
      <c r="M51" s="24"/>
      <c r="N51" s="10">
        <v>-0.11827984196720169</v>
      </c>
      <c r="O51" s="10">
        <v>-0.11961236872878261</v>
      </c>
      <c r="P51" s="10">
        <v>-5.1649073221678055E-2</v>
      </c>
      <c r="Q51" s="10">
        <v>0.10965390526781718</v>
      </c>
      <c r="R51" s="10">
        <v>0.10695220160339787</v>
      </c>
      <c r="S51" s="10">
        <v>-6.5620586504792661E-2</v>
      </c>
      <c r="T51" s="10">
        <v>-0.12688948151464668</v>
      </c>
      <c r="U51" s="10">
        <v>7.1523611692747471E-2</v>
      </c>
      <c r="V51" s="10">
        <v>7.2966441688365996E-2</v>
      </c>
      <c r="W51" s="10">
        <v>8.9156463939308622E-2</v>
      </c>
      <c r="X51" s="24"/>
      <c r="Y51" s="10">
        <v>0.29236785749595812</v>
      </c>
      <c r="Z51" s="10">
        <v>-0.49905273982180853</v>
      </c>
      <c r="AA51" s="10">
        <v>0.10099770151787667</v>
      </c>
      <c r="AB51" s="10">
        <v>-0.2774360165887732</v>
      </c>
      <c r="AC51" s="10">
        <v>-0.13179232906360364</v>
      </c>
      <c r="AD51" s="10">
        <v>0.37084363647140223</v>
      </c>
      <c r="AE51" s="10">
        <v>-0.87460922162748012</v>
      </c>
      <c r="AF51" s="10">
        <v>-0.14196080078293596</v>
      </c>
      <c r="AG51" s="10">
        <v>0.15608034111021257</v>
      </c>
      <c r="AH51" s="10">
        <v>-0.35856746803176948</v>
      </c>
      <c r="AI51" s="24"/>
      <c r="AJ51" s="10">
        <v>-3.9880583627706169E-2</v>
      </c>
      <c r="AK51" s="10">
        <v>-7.0836852897282459E-3</v>
      </c>
      <c r="AL51" s="10">
        <v>-7.9029049134475185E-2</v>
      </c>
      <c r="AM51" s="10">
        <v>-3.1073586574696027E-2</v>
      </c>
      <c r="AN51" s="10">
        <v>-3.6688108802241229E-2</v>
      </c>
      <c r="AO51" s="10">
        <v>-2.6053095245780859E-2</v>
      </c>
      <c r="AP51" s="10">
        <v>8.8430051905308643E-2</v>
      </c>
      <c r="AQ51" s="10">
        <v>-5.22393734703301E-2</v>
      </c>
      <c r="AR51" s="10">
        <v>0.24464424548266606</v>
      </c>
      <c r="AS51" s="10">
        <v>5.9513839406367008E-2</v>
      </c>
      <c r="AT51" s="24"/>
      <c r="AU51" s="10">
        <v>-0.22910676110588221</v>
      </c>
      <c r="AV51" s="10">
        <v>-0.12839111387388538</v>
      </c>
      <c r="AW51" s="10">
        <v>5.1938711594693911E-2</v>
      </c>
      <c r="AX51" s="10">
        <v>-0.34048001235383657</v>
      </c>
      <c r="AY51" s="10">
        <v>-8.9775884050277838E-2</v>
      </c>
      <c r="AZ51" s="10">
        <v>0.30108398403173042</v>
      </c>
      <c r="BA51" s="10">
        <v>1.3546518008440292E-3</v>
      </c>
    </row>
    <row r="52" spans="1:53" ht="18.75">
      <c r="A52" s="6"/>
      <c r="B52" s="11" t="s">
        <v>682</v>
      </c>
      <c r="C52" s="10">
        <v>8.7336799687546315E-3</v>
      </c>
      <c r="D52" s="10">
        <v>-9.1324835632725868E-3</v>
      </c>
      <c r="E52" s="10">
        <v>-0.1397619423751586</v>
      </c>
      <c r="F52" s="10">
        <v>-1.9418085857101627E-2</v>
      </c>
      <c r="G52" s="10">
        <v>-1.304320778160218</v>
      </c>
      <c r="H52" s="10">
        <v>-6.7658648473814809E-2</v>
      </c>
      <c r="I52" s="10">
        <v>-1.2583967862136241</v>
      </c>
      <c r="J52" s="10">
        <v>0.18088374202432711</v>
      </c>
      <c r="K52" s="10">
        <v>-0.52472852893498201</v>
      </c>
      <c r="L52" s="10">
        <v>0</v>
      </c>
      <c r="M52" s="24"/>
      <c r="N52" s="10">
        <v>-7.275935428242819E-2</v>
      </c>
      <c r="O52" s="10">
        <v>5.3109825313948332E-2</v>
      </c>
      <c r="P52" s="10">
        <v>-1.7544309650909508E-2</v>
      </c>
      <c r="Q52" s="10">
        <v>4.6956983087771083E-2</v>
      </c>
      <c r="R52" s="10">
        <v>0.20795338582023468</v>
      </c>
      <c r="S52" s="10">
        <v>-6.7658648473814809E-2</v>
      </c>
      <c r="T52" s="10">
        <v>-1.192799503727811</v>
      </c>
      <c r="U52" s="10">
        <v>0.289834925812882</v>
      </c>
      <c r="V52" s="10">
        <v>-0.45706988046116725</v>
      </c>
      <c r="W52" s="10">
        <v>0</v>
      </c>
      <c r="X52" s="24"/>
      <c r="Y52" s="10">
        <v>-0.13102826240640403</v>
      </c>
      <c r="Z52" s="10">
        <v>-9.5310179804324893E-2</v>
      </c>
      <c r="AA52" s="10">
        <v>-0.1397619423751586</v>
      </c>
      <c r="AB52" s="10">
        <v>1.9048194970694411E-2</v>
      </c>
      <c r="AC52" s="10">
        <v>0.33969746787066141</v>
      </c>
      <c r="AD52" s="10">
        <v>6.3369613932589192E-2</v>
      </c>
      <c r="AE52" s="10">
        <v>-1.2087998450742519</v>
      </c>
      <c r="AF52" s="10">
        <v>5.0430853626891904E-2</v>
      </c>
      <c r="AG52" s="10">
        <v>-0.48550781578170077</v>
      </c>
      <c r="AH52" s="10">
        <v>0</v>
      </c>
      <c r="AI52" s="24"/>
      <c r="AJ52" s="10">
        <v>5.9592097202245599E-2</v>
      </c>
      <c r="AK52" s="10">
        <v>0.11980119981262058</v>
      </c>
      <c r="AL52" s="10">
        <v>-0.1397619423751586</v>
      </c>
      <c r="AM52" s="10">
        <v>-2.9270382300113224E-2</v>
      </c>
      <c r="AN52" s="10">
        <v>0.397054629599568</v>
      </c>
      <c r="AO52" s="10">
        <v>-4.78560211776351E-2</v>
      </c>
      <c r="AP52" s="10">
        <v>-1.2697605448639393</v>
      </c>
      <c r="AQ52" s="10">
        <v>-0.14842000511827322</v>
      </c>
      <c r="AR52" s="10">
        <v>-0.52472852893498201</v>
      </c>
      <c r="AS52" s="10">
        <v>0</v>
      </c>
      <c r="AT52" s="24"/>
      <c r="AU52" s="10">
        <v>0.13899887480665629</v>
      </c>
      <c r="AV52" s="10">
        <v>-9.5310179804324893E-2</v>
      </c>
      <c r="AW52" s="10">
        <v>0.12629372532429206</v>
      </c>
      <c r="AX52" s="10">
        <v>1.3578564257993571</v>
      </c>
      <c r="AY52" s="10">
        <v>0.10622221325530762</v>
      </c>
      <c r="AZ52" s="10">
        <v>-0.52472852893498201</v>
      </c>
      <c r="BA52" s="10">
        <v>0</v>
      </c>
    </row>
    <row r="53" spans="1:53" ht="18.75">
      <c r="A53" s="6"/>
      <c r="B53" s="11" t="s">
        <v>687</v>
      </c>
      <c r="C53" s="10">
        <v>-0.47759428583612185</v>
      </c>
      <c r="D53" s="10">
        <v>-1.8837279583704767</v>
      </c>
      <c r="E53" s="10">
        <v>-0.1397619423751586</v>
      </c>
      <c r="F53" s="10">
        <v>-1.9418085857101627E-2</v>
      </c>
      <c r="G53" s="10">
        <v>7.6961041136128394E-2</v>
      </c>
      <c r="H53" s="10">
        <v>1.5713380662018299</v>
      </c>
      <c r="I53" s="10">
        <v>-2.6454933936661527</v>
      </c>
      <c r="J53" s="10">
        <v>0.18088374202432711</v>
      </c>
      <c r="K53" s="10">
        <v>-0.52472852893498201</v>
      </c>
      <c r="L53" s="10">
        <v>0.54372332727304973</v>
      </c>
      <c r="M53" s="24"/>
      <c r="N53" s="10">
        <v>-0.35040533092513687</v>
      </c>
      <c r="O53" s="10">
        <v>-1.8214856494932559</v>
      </c>
      <c r="P53" s="10">
        <v>0.67560287090903581</v>
      </c>
      <c r="Q53" s="10">
        <v>4.6956983087771083E-2</v>
      </c>
      <c r="R53" s="10">
        <v>0.19885085874516517</v>
      </c>
      <c r="S53" s="10">
        <v>-1.1662709371419246</v>
      </c>
      <c r="T53" s="10">
        <v>-1.6625477377480486</v>
      </c>
      <c r="U53" s="10">
        <v>0.289834925812882</v>
      </c>
      <c r="V53" s="10">
        <v>0.92454063134629694</v>
      </c>
      <c r="W53" s="10">
        <v>-1.0952733874025951</v>
      </c>
      <c r="X53" s="24"/>
      <c r="Y53" s="10">
        <v>-3.8430140272026856</v>
      </c>
      <c r="Z53" s="10">
        <v>-0.54439058033835697</v>
      </c>
      <c r="AA53" s="10">
        <v>-0.1397619423751586</v>
      </c>
      <c r="AB53" s="10">
        <v>1.9048194970694411E-2</v>
      </c>
      <c r="AC53" s="10">
        <v>2.0320878452963655</v>
      </c>
      <c r="AD53" s="10">
        <v>1.0420034763808799</v>
      </c>
      <c r="AE53" s="10">
        <v>-1.4972841638586709</v>
      </c>
      <c r="AF53" s="10">
        <v>1.5508586113156166</v>
      </c>
      <c r="AG53" s="10">
        <v>1.7138512340831513</v>
      </c>
      <c r="AH53" s="10">
        <v>0.52213269468068213</v>
      </c>
      <c r="AI53" s="24"/>
      <c r="AJ53" s="10">
        <v>0.14568206835083591</v>
      </c>
      <c r="AK53" s="10">
        <v>-1.7547942749945835</v>
      </c>
      <c r="AL53" s="10">
        <v>-0.1397619423751586</v>
      </c>
      <c r="AM53" s="10">
        <v>-2.9270382300113224E-2</v>
      </c>
      <c r="AN53" s="10">
        <v>0</v>
      </c>
      <c r="AO53" s="10">
        <v>-1.1464683098457447</v>
      </c>
      <c r="AP53" s="10">
        <v>-2.6568571523164679</v>
      </c>
      <c r="AQ53" s="10">
        <v>-0.14842000511827322</v>
      </c>
      <c r="AR53" s="10">
        <v>-0.52472852893498201</v>
      </c>
      <c r="AS53" s="10">
        <v>-1.0952733874025951</v>
      </c>
      <c r="AT53" s="24"/>
      <c r="AU53" s="10">
        <v>-0.21704138559854852</v>
      </c>
      <c r="AV53" s="10">
        <v>-1.969905654611529</v>
      </c>
      <c r="AW53" s="10">
        <v>0.12629372532429206</v>
      </c>
      <c r="AX53" s="10">
        <v>-1.1270502239886431</v>
      </c>
      <c r="AY53" s="10">
        <v>0.10622221325530762</v>
      </c>
      <c r="AZ53" s="10">
        <v>0.90318750687572791</v>
      </c>
      <c r="BA53" s="10">
        <v>1.0064187632120605</v>
      </c>
    </row>
    <row r="55" spans="1:53" ht="15" customHeight="1">
      <c r="C55" s="44" t="s">
        <v>746</v>
      </c>
      <c r="D55" s="44"/>
      <c r="E55" s="44"/>
      <c r="F55" s="44"/>
      <c r="G55" s="44"/>
      <c r="H55" s="44"/>
      <c r="I55" s="44"/>
      <c r="J55" s="44"/>
      <c r="K55" s="44"/>
      <c r="L55" s="44"/>
      <c r="M55" s="44"/>
      <c r="N55" s="44"/>
      <c r="O55" s="44"/>
      <c r="P55" s="44"/>
      <c r="Q55" s="44"/>
      <c r="R55" s="44"/>
      <c r="S55" s="44"/>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row>
    <row r="56" spans="1:53" ht="18.75">
      <c r="B56" s="15"/>
      <c r="C56" s="40">
        <v>-4</v>
      </c>
      <c r="D56" s="40"/>
      <c r="E56" s="9"/>
      <c r="F56" s="9"/>
      <c r="G56" s="9"/>
      <c r="H56" s="9"/>
      <c r="I56" s="9"/>
      <c r="J56" s="9"/>
      <c r="K56" s="9"/>
      <c r="L56" s="9"/>
      <c r="M56" s="9"/>
      <c r="N56" s="9"/>
      <c r="O56" s="9"/>
      <c r="P56" s="9"/>
      <c r="Q56" s="9"/>
      <c r="R56" s="42">
        <v>4</v>
      </c>
      <c r="S56" s="42"/>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row>
    <row r="57" spans="1:53" ht="18.75">
      <c r="B57" s="15"/>
      <c r="C57" s="41"/>
      <c r="D57" s="41"/>
      <c r="E57" s="9"/>
      <c r="F57" s="9"/>
      <c r="G57" s="9"/>
      <c r="H57" s="9"/>
      <c r="I57" s="9"/>
      <c r="J57" s="9"/>
      <c r="K57" s="9"/>
      <c r="L57" s="9"/>
      <c r="M57" s="9"/>
      <c r="N57" s="9"/>
      <c r="O57" s="9"/>
      <c r="P57" s="9"/>
      <c r="Q57" s="9"/>
      <c r="R57" s="43"/>
      <c r="S57" s="43"/>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row>
    <row r="58" spans="1:53">
      <c r="C58" s="10">
        <v>-4</v>
      </c>
      <c r="D58" s="10">
        <v>-3.5</v>
      </c>
      <c r="E58" s="10">
        <v>-3</v>
      </c>
      <c r="F58" s="10">
        <v>-2.5</v>
      </c>
      <c r="G58" s="10">
        <v>-2</v>
      </c>
      <c r="H58" s="10">
        <v>-1.5</v>
      </c>
      <c r="I58" s="10">
        <v>-1</v>
      </c>
      <c r="J58" s="10">
        <v>-0.5</v>
      </c>
      <c r="K58" s="10">
        <v>0</v>
      </c>
      <c r="L58" s="10">
        <v>0.5</v>
      </c>
      <c r="M58" s="10">
        <v>1</v>
      </c>
      <c r="N58" s="10">
        <v>1.5</v>
      </c>
      <c r="O58" s="10">
        <v>2</v>
      </c>
      <c r="P58" s="10">
        <v>2.5</v>
      </c>
      <c r="Q58" s="10">
        <v>3</v>
      </c>
      <c r="R58" s="10">
        <v>3.5</v>
      </c>
      <c r="S58" s="10">
        <v>4</v>
      </c>
      <c r="AT58" s="12"/>
    </row>
    <row r="59" spans="1:53" ht="18.75">
      <c r="B59" s="15"/>
      <c r="AT59" s="13"/>
    </row>
    <row r="60" spans="1:53" ht="18.75">
      <c r="B60" s="15"/>
      <c r="AT60" s="13"/>
    </row>
    <row r="62" spans="1:53" ht="18.75">
      <c r="A62" s="7"/>
      <c r="B62" s="30"/>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31"/>
      <c r="AU62" s="7"/>
      <c r="AV62" s="7"/>
      <c r="AW62" s="7"/>
      <c r="AX62" s="7"/>
      <c r="AY62" s="7"/>
      <c r="AZ62" s="7"/>
      <c r="BA62" s="7"/>
    </row>
    <row r="63" spans="1:53">
      <c r="AT63" s="13"/>
    </row>
    <row r="64" spans="1:53" ht="18.75">
      <c r="A64" s="49"/>
      <c r="B64" s="49"/>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9"/>
      <c r="AU64" s="28"/>
      <c r="AV64" s="28"/>
      <c r="AW64" s="28"/>
      <c r="AX64" s="28"/>
      <c r="AY64" s="28"/>
      <c r="AZ64" s="28"/>
      <c r="BA64" s="28"/>
    </row>
  </sheetData>
  <sortState ref="A4:BA44">
    <sortCondition descending="1" ref="A4:A44"/>
  </sortState>
  <mergeCells count="11">
    <mergeCell ref="C2:BA6"/>
    <mergeCell ref="A64:B64"/>
    <mergeCell ref="C10:L11"/>
    <mergeCell ref="N10:W11"/>
    <mergeCell ref="Y10:AH11"/>
    <mergeCell ref="AJ10:AS11"/>
    <mergeCell ref="C8:BA8"/>
    <mergeCell ref="C55:S55"/>
    <mergeCell ref="C56:D57"/>
    <mergeCell ref="R56:S57"/>
    <mergeCell ref="AU10:BA11"/>
  </mergeCells>
  <conditionalFormatting sqref="AJ13:AS53 Y13:AH53 N13:W53 C13:L53 AU13:BA53">
    <cfRule type="colorScale" priority="33">
      <colorScale>
        <cfvo type="num" val="-4"/>
        <cfvo type="num" val="0"/>
        <cfvo type="num" val="4"/>
        <color rgb="FF003300"/>
        <color theme="0"/>
        <color rgb="FFC00000"/>
      </colorScale>
    </cfRule>
  </conditionalFormatting>
  <conditionalFormatting sqref="AJ13:AS53 Y13:AH53 N13:W53 C13:L53 AU13:BA53">
    <cfRule type="cellIs" dxfId="1" priority="27" operator="between">
      <formula>0.405</formula>
      <formula>-0.405</formula>
    </cfRule>
  </conditionalFormatting>
  <conditionalFormatting sqref="C58:S58">
    <cfRule type="colorScale" priority="2">
      <colorScale>
        <cfvo type="num" val="-4"/>
        <cfvo type="num" val="0"/>
        <cfvo type="num" val="4"/>
        <color rgb="FF003300"/>
        <color theme="0"/>
        <color rgb="FFC00000"/>
      </colorScale>
    </cfRule>
  </conditionalFormatting>
  <conditionalFormatting sqref="C58:S58">
    <cfRule type="cellIs" dxfId="0" priority="1" operator="between">
      <formula>0.405</formula>
      <formula>-0.405</formula>
    </cfRule>
  </conditionalFormatting>
  <pageMargins left="0.28000000000000003" right="0.36" top="0.31" bottom="0.34" header="0.31496062992125984" footer="0.31496062992125984"/>
  <pageSetup paperSize="9" scale="53" orientation="landscape" horizontalDpi="1200" verticalDpi="1200" r:id="rId1"/>
</worksheet>
</file>

<file path=xl/worksheets/sheet3.xml><?xml version="1.0" encoding="utf-8"?>
<worksheet xmlns="http://schemas.openxmlformats.org/spreadsheetml/2006/main" xmlns:r="http://schemas.openxmlformats.org/officeDocument/2006/relationships">
  <sheetPr>
    <pageSetUpPr fitToPage="1"/>
  </sheetPr>
  <dimension ref="A2:BA42"/>
  <sheetViews>
    <sheetView workbookViewId="0">
      <selection activeCell="B35" sqref="B35"/>
    </sheetView>
  </sheetViews>
  <sheetFormatPr defaultRowHeight="15"/>
  <cols>
    <col min="2" max="2" width="14.42578125" customWidth="1"/>
    <col min="3" max="53" width="3.7109375" customWidth="1"/>
  </cols>
  <sheetData>
    <row r="2" spans="1:53" ht="15" customHeight="1">
      <c r="C2" s="47" t="s">
        <v>770</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8" spans="1:53" ht="28.5">
      <c r="C8" s="39" t="s">
        <v>750</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C9" s="5"/>
      <c r="D9" s="5"/>
      <c r="E9" s="5"/>
      <c r="F9" s="5"/>
      <c r="G9" s="5"/>
      <c r="H9" s="8"/>
      <c r="I9" s="5"/>
      <c r="J9" s="5"/>
      <c r="K9" s="5"/>
      <c r="L9" s="5"/>
      <c r="M9" s="9"/>
      <c r="N9" s="5"/>
      <c r="O9" s="5"/>
      <c r="P9" s="5"/>
      <c r="Q9" s="5"/>
      <c r="R9" s="5"/>
      <c r="S9" s="8"/>
      <c r="T9" s="5"/>
      <c r="U9" s="5"/>
      <c r="V9" s="5"/>
      <c r="W9" s="5"/>
      <c r="X9" s="9"/>
      <c r="Y9" s="5"/>
      <c r="Z9" s="5"/>
      <c r="AA9" s="5"/>
      <c r="AB9" s="5"/>
      <c r="AC9" s="5"/>
      <c r="AD9" s="8"/>
      <c r="AE9" s="5"/>
      <c r="AF9" s="5"/>
      <c r="AG9" s="5"/>
      <c r="AH9" s="5"/>
      <c r="AI9" s="9"/>
      <c r="AJ9" s="5"/>
      <c r="AK9" s="5"/>
      <c r="AL9" s="5"/>
      <c r="AM9" s="5"/>
      <c r="AN9" s="5"/>
      <c r="AO9" s="8"/>
      <c r="AP9" s="5"/>
      <c r="AQ9" s="5"/>
      <c r="AR9" s="5"/>
      <c r="AS9" s="5"/>
      <c r="AT9" s="9"/>
      <c r="AU9" s="5"/>
      <c r="AV9" s="5"/>
      <c r="AW9" s="5"/>
      <c r="AX9" s="5"/>
      <c r="AY9" s="5"/>
      <c r="AZ9" s="5"/>
      <c r="BA9" s="5"/>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578</v>
      </c>
      <c r="C13" s="10">
        <v>4.6618655296646363</v>
      </c>
      <c r="D13" s="10">
        <v>2.8931680239092286</v>
      </c>
      <c r="E13" s="10">
        <v>2.9520159210073715</v>
      </c>
      <c r="F13" s="10">
        <v>1.1218630057972581</v>
      </c>
      <c r="G13" s="10">
        <v>-2.6734848090866962E-2</v>
      </c>
      <c r="H13" s="10">
        <v>0.83519316454849879</v>
      </c>
      <c r="I13" s="10">
        <v>1.2270487070658638</v>
      </c>
      <c r="J13" s="10">
        <v>0.61301009797177497</v>
      </c>
      <c r="K13" s="10">
        <v>1.9489317143263019</v>
      </c>
      <c r="L13" s="10">
        <v>1.6389967146756448</v>
      </c>
      <c r="M13" s="24"/>
      <c r="N13" s="10">
        <v>-7.275935428242819E-2</v>
      </c>
      <c r="O13" s="10">
        <v>-6.6691374498672282E-2</v>
      </c>
      <c r="P13" s="10">
        <v>8.3150368332170169E-2</v>
      </c>
      <c r="Q13" s="10">
        <v>-0.29654238011418144</v>
      </c>
      <c r="R13" s="10">
        <v>0.45898529110627417</v>
      </c>
      <c r="S13" s="10">
        <v>0.53726738529335527</v>
      </c>
      <c r="T13" s="10">
        <v>1.2336799305072361</v>
      </c>
      <c r="U13" s="10">
        <v>1.2094224640830105</v>
      </c>
      <c r="V13" s="10">
        <v>0.49630530657937266</v>
      </c>
      <c r="W13" s="10">
        <v>0</v>
      </c>
      <c r="X13" s="24"/>
      <c r="Y13" s="10">
        <v>-0.13102826240640403</v>
      </c>
      <c r="Z13" s="10">
        <v>-0.76415821620313384</v>
      </c>
      <c r="AA13" s="10">
        <v>2.4633201587494833</v>
      </c>
      <c r="AB13" s="10">
        <v>0.67125737260721108</v>
      </c>
      <c r="AC13" s="10">
        <v>-0.97315736354826032</v>
      </c>
      <c r="AD13" s="10">
        <v>-5.6549113714510491E-2</v>
      </c>
      <c r="AE13" s="10">
        <v>-0.34185643025118295</v>
      </c>
      <c r="AF13" s="10">
        <v>-1.1301031726269268</v>
      </c>
      <c r="AG13" s="10">
        <v>-3.5539734908262473</v>
      </c>
      <c r="AH13" s="10">
        <v>2.550226115908643</v>
      </c>
      <c r="AI13" s="24"/>
      <c r="AJ13" s="10">
        <v>5.9592097202245599E-2</v>
      </c>
      <c r="AK13" s="10">
        <v>-0.13122989563624346</v>
      </c>
      <c r="AL13" s="10">
        <v>7.6032900563306124E-2</v>
      </c>
      <c r="AM13" s="10">
        <v>0.34514116281616969</v>
      </c>
      <c r="AN13" s="10">
        <v>0.15820937867370502</v>
      </c>
      <c r="AO13" s="10">
        <v>-0.18615693597299868</v>
      </c>
      <c r="AP13" s="10">
        <v>0.84034971472586406</v>
      </c>
      <c r="AQ13" s="10">
        <v>0.24003731806655018</v>
      </c>
      <c r="AR13" s="10">
        <v>-4.3002269639485446E-2</v>
      </c>
      <c r="AS13" s="10">
        <v>0</v>
      </c>
      <c r="AT13" s="24"/>
      <c r="AU13" s="10">
        <v>1.3906707357196897</v>
      </c>
      <c r="AV13" s="10">
        <v>1.0644326115560645</v>
      </c>
      <c r="AW13" s="10">
        <v>0.21039218815884272</v>
      </c>
      <c r="AX13" s="10">
        <v>-6.7634494740087441E-3</v>
      </c>
      <c r="AY13" s="10">
        <v>1.3221365024723755E-2</v>
      </c>
      <c r="AZ13" s="10">
        <v>-3.5931942039795284</v>
      </c>
      <c r="BA13" s="10">
        <v>0</v>
      </c>
    </row>
    <row r="14" spans="1:53" ht="18.75">
      <c r="A14" s="6"/>
      <c r="B14" s="11" t="s">
        <v>582</v>
      </c>
      <c r="C14" s="10">
        <v>4.936302375366397</v>
      </c>
      <c r="D14" s="10">
        <v>1.2073528172010122</v>
      </c>
      <c r="E14" s="10">
        <v>-0.12341496846176482</v>
      </c>
      <c r="F14" s="10">
        <v>-1.4057124469769922</v>
      </c>
      <c r="G14" s="10">
        <v>0.13346528784842851</v>
      </c>
      <c r="H14" s="10">
        <v>1.3408863215808955</v>
      </c>
      <c r="I14" s="10">
        <v>0.12629372532429206</v>
      </c>
      <c r="J14" s="10">
        <v>0.18088374202432711</v>
      </c>
      <c r="K14" s="10">
        <v>0.90997159552267659</v>
      </c>
      <c r="L14" s="10">
        <v>2.1994443340745322</v>
      </c>
      <c r="M14" s="24"/>
      <c r="N14" s="10">
        <v>1.6302719993369423</v>
      </c>
      <c r="O14" s="10">
        <v>-6.7956959792103991E-2</v>
      </c>
      <c r="P14" s="10">
        <v>0.26666652124861517</v>
      </c>
      <c r="Q14" s="10">
        <v>-1.3393373780321196</v>
      </c>
      <c r="R14" s="10">
        <v>0.15362171922248888</v>
      </c>
      <c r="S14" s="10">
        <v>1.0970534418988185</v>
      </c>
      <c r="T14" s="10">
        <v>0.59911823091166883</v>
      </c>
      <c r="U14" s="10">
        <v>0.289834925812882</v>
      </c>
      <c r="V14" s="10">
        <v>-0.17604210130911152</v>
      </c>
      <c r="W14" s="10">
        <v>2.8610573702273894</v>
      </c>
      <c r="X14" s="24"/>
      <c r="Y14" s="10">
        <v>2.167548809190103</v>
      </c>
      <c r="Z14" s="10">
        <v>0.12807518024035827</v>
      </c>
      <c r="AA14" s="10">
        <v>0.69314718055994529</v>
      </c>
      <c r="AB14" s="10">
        <v>-1.3672461661491961</v>
      </c>
      <c r="AC14" s="10">
        <v>-1.4179918845442725</v>
      </c>
      <c r="AD14" s="10">
        <v>-0.62977756662735607</v>
      </c>
      <c r="AE14" s="10">
        <v>0.17589066646366419</v>
      </c>
      <c r="AF14" s="10">
        <v>5.0430853626891904E-2</v>
      </c>
      <c r="AG14" s="10">
        <v>-0.89294336787716388</v>
      </c>
      <c r="AH14" s="10">
        <v>1.000631880307906</v>
      </c>
      <c r="AI14" s="24"/>
      <c r="AJ14" s="10">
        <v>1.4458864583221362</v>
      </c>
      <c r="AK14" s="10">
        <v>0.4564090199586</v>
      </c>
      <c r="AL14" s="10">
        <v>0.45577927562057152</v>
      </c>
      <c r="AM14" s="10">
        <v>-1.4155647434200038</v>
      </c>
      <c r="AN14" s="10">
        <v>4.2956151334969252E-2</v>
      </c>
      <c r="AO14" s="10">
        <v>1.9015494128063202</v>
      </c>
      <c r="AP14" s="10">
        <v>0.11492996667397702</v>
      </c>
      <c r="AQ14" s="10">
        <v>-0.14842000511827322</v>
      </c>
      <c r="AR14" s="10">
        <v>1.0080153933158831</v>
      </c>
      <c r="AS14" s="10">
        <v>2.1882959465919178</v>
      </c>
      <c r="AT14" s="24"/>
      <c r="AU14" s="10">
        <v>0.13899887480665629</v>
      </c>
      <c r="AV14" s="10">
        <v>-0.12933682790866619</v>
      </c>
      <c r="AW14" s="10">
        <v>-1.2600006357955986</v>
      </c>
      <c r="AX14" s="10">
        <v>0.88785279655362148</v>
      </c>
      <c r="AY14" s="10">
        <v>0.10622221325530762</v>
      </c>
      <c r="AZ14" s="10">
        <v>-0.93216408103044535</v>
      </c>
      <c r="BA14" s="10">
        <v>1.8794650496471605</v>
      </c>
    </row>
    <row r="15" spans="1:53" ht="18.75">
      <c r="A15" s="6"/>
      <c r="B15" s="11" t="s">
        <v>581</v>
      </c>
      <c r="C15" s="10">
        <v>2.2641360118807348</v>
      </c>
      <c r="D15" s="10">
        <v>0.27768958353530016</v>
      </c>
      <c r="E15" s="10">
        <v>0.8489101071608216</v>
      </c>
      <c r="F15" s="10">
        <v>4.6979729808945894E-2</v>
      </c>
      <c r="G15" s="10">
        <v>0.22689433712429233</v>
      </c>
      <c r="H15" s="10">
        <v>1.5407787636267021</v>
      </c>
      <c r="I15" s="10">
        <v>1.3792527869082012</v>
      </c>
      <c r="J15" s="10">
        <v>-0.61873212396582589</v>
      </c>
      <c r="K15" s="10">
        <v>1.9365682552138845</v>
      </c>
      <c r="L15" s="10">
        <v>0.28017293097481039</v>
      </c>
      <c r="M15" s="24"/>
      <c r="N15" s="10">
        <v>0.33270575382573614</v>
      </c>
      <c r="O15" s="10">
        <v>0.38037117060984249</v>
      </c>
      <c r="P15" s="10">
        <v>0.16809256213380114</v>
      </c>
      <c r="Q15" s="10">
        <v>-3.2763376017432878E-2</v>
      </c>
      <c r="R15" s="10">
        <v>0.32958907312947389</v>
      </c>
      <c r="S15" s="10">
        <v>-0.36876374125773648</v>
      </c>
      <c r="T15" s="10">
        <v>1.3128955323199192</v>
      </c>
      <c r="U15" s="10">
        <v>-3.0863114396112415E-3</v>
      </c>
      <c r="V15" s="10">
        <v>0.63842228087069886</v>
      </c>
      <c r="W15" s="10">
        <v>0.41302910412735916</v>
      </c>
      <c r="X15" s="24"/>
      <c r="Y15" s="10">
        <v>-0.13102826240640403</v>
      </c>
      <c r="Z15" s="10">
        <v>0.11564785810328816</v>
      </c>
      <c r="AA15" s="10">
        <v>-0.74035499227932788</v>
      </c>
      <c r="AB15" s="10">
        <v>6.0980428319781732E-2</v>
      </c>
      <c r="AC15" s="10">
        <v>0.86241196419773969</v>
      </c>
      <c r="AD15" s="10">
        <v>0.97790441910447945</v>
      </c>
      <c r="AE15" s="10">
        <v>0.58215737782116506</v>
      </c>
      <c r="AF15" s="10">
        <v>-0.76365638363533117</v>
      </c>
      <c r="AG15" s="10">
        <v>4.1412544964496218</v>
      </c>
      <c r="AH15" s="10">
        <v>-0.75914575171776733</v>
      </c>
      <c r="AI15" s="24"/>
      <c r="AJ15" s="10">
        <v>5.9592097202245599E-2</v>
      </c>
      <c r="AK15" s="10">
        <v>2.1612255382789415E-2</v>
      </c>
      <c r="AL15" s="10">
        <v>0.10271379307367179</v>
      </c>
      <c r="AM15" s="10">
        <v>-0.32338753262759529</v>
      </c>
      <c r="AN15" s="10">
        <v>-3.4648717207598129E-2</v>
      </c>
      <c r="AO15" s="10">
        <v>-0.74100320173758039</v>
      </c>
      <c r="AP15" s="10">
        <v>-1.9637099717565225</v>
      </c>
      <c r="AQ15" s="10">
        <v>-1.9368034460898026E-3</v>
      </c>
      <c r="AR15" s="10">
        <v>0.94544731616561062</v>
      </c>
      <c r="AS15" s="10">
        <v>0.28320578923889489</v>
      </c>
      <c r="AT15" s="24"/>
      <c r="AU15" s="10">
        <v>2.4900105617061765</v>
      </c>
      <c r="AV15" s="10">
        <v>-0.99733263055144894</v>
      </c>
      <c r="AW15" s="10">
        <v>-0.57354755397908208</v>
      </c>
      <c r="AX15" s="10">
        <v>1.2243250331748345</v>
      </c>
      <c r="AY15" s="10">
        <v>-0.58910615336158845</v>
      </c>
      <c r="AZ15" s="10">
        <v>-0.19542478179238174</v>
      </c>
      <c r="BA15" s="10">
        <v>-0.74399394669716512</v>
      </c>
    </row>
    <row r="16" spans="1:53" ht="18.75">
      <c r="A16" s="6"/>
      <c r="B16" s="11" t="s">
        <v>574</v>
      </c>
      <c r="C16" s="10">
        <v>0.42890552821871442</v>
      </c>
      <c r="D16" s="10">
        <v>0.31835012200365392</v>
      </c>
      <c r="E16" s="10">
        <v>2.3384557192620452</v>
      </c>
      <c r="F16" s="10">
        <v>6.1170570854532695E-2</v>
      </c>
      <c r="G16" s="10">
        <v>0.18176162245297842</v>
      </c>
      <c r="H16" s="10">
        <v>0.3721315669178859</v>
      </c>
      <c r="I16" s="10">
        <v>1.1064165141596913</v>
      </c>
      <c r="J16" s="10">
        <v>0.57810151655751452</v>
      </c>
      <c r="K16" s="10">
        <v>1.3174071476181397</v>
      </c>
      <c r="L16" s="10">
        <v>2.5224948555322813E-2</v>
      </c>
      <c r="M16" s="24"/>
      <c r="N16" s="10">
        <v>0.53229108458249608</v>
      </c>
      <c r="O16" s="10">
        <v>0.45960859875450849</v>
      </c>
      <c r="P16" s="10">
        <v>0.67560287090903581</v>
      </c>
      <c r="Q16" s="10">
        <v>0.43871697409420585</v>
      </c>
      <c r="R16" s="10">
        <v>0.77718209268676941</v>
      </c>
      <c r="S16" s="10">
        <v>1.0200123989830401</v>
      </c>
      <c r="T16" s="10">
        <v>1.8974404463531327</v>
      </c>
      <c r="U16" s="10">
        <v>1.8435668949632356</v>
      </c>
      <c r="V16" s="10">
        <v>-0.45706988046116725</v>
      </c>
      <c r="W16" s="10">
        <v>0.32853241927778931</v>
      </c>
      <c r="X16" s="24"/>
      <c r="Y16" s="10">
        <v>-0.96489413724203565</v>
      </c>
      <c r="Z16" s="10">
        <v>-0.12207821226434522</v>
      </c>
      <c r="AA16" s="10">
        <v>-0.1397619423751586</v>
      </c>
      <c r="AB16" s="10">
        <v>-0.54616086744352055</v>
      </c>
      <c r="AC16" s="10">
        <v>3.7157188090257955E-2</v>
      </c>
      <c r="AD16" s="10">
        <v>-0.48048816085282792</v>
      </c>
      <c r="AE16" s="10">
        <v>-0.92272162220444542</v>
      </c>
      <c r="AF16" s="10">
        <v>-2.2428855459062431</v>
      </c>
      <c r="AG16" s="10">
        <v>0.61630447561707968</v>
      </c>
      <c r="AH16" s="10">
        <v>-0.46390939310678814</v>
      </c>
      <c r="AI16" s="24"/>
      <c r="AJ16" s="10">
        <v>-0.1085046047069403</v>
      </c>
      <c r="AK16" s="10">
        <v>0.40189913746609718</v>
      </c>
      <c r="AL16" s="10">
        <v>1.9884697634741093</v>
      </c>
      <c r="AM16" s="10">
        <v>3.1826092053645855E-3</v>
      </c>
      <c r="AN16" s="10">
        <v>8.1047175340934086E-2</v>
      </c>
      <c r="AO16" s="10">
        <v>0.29196201203164684</v>
      </c>
      <c r="AP16" s="10">
        <v>-0.98368232199413264</v>
      </c>
      <c r="AQ16" s="10">
        <v>-0.16825445904162115</v>
      </c>
      <c r="AR16" s="10">
        <v>-0.52472852893498201</v>
      </c>
      <c r="AS16" s="10">
        <v>0.20898078817184718</v>
      </c>
      <c r="AT16" s="24"/>
      <c r="AU16" s="10">
        <v>7.9124284603314665E-2</v>
      </c>
      <c r="AV16" s="10">
        <v>-0.26059305874143346</v>
      </c>
      <c r="AW16" s="10">
        <v>9.4404586236648116E-2</v>
      </c>
      <c r="AX16" s="10">
        <v>-0.10390827433057633</v>
      </c>
      <c r="AY16" s="10">
        <v>-0.64263043445447765</v>
      </c>
      <c r="AZ16" s="10">
        <v>-0.52472852893498201</v>
      </c>
      <c r="BA16" s="10">
        <v>0.18879803457343758</v>
      </c>
    </row>
    <row r="17" spans="1:53" ht="18.75">
      <c r="A17" s="6"/>
      <c r="B17" s="11" t="s">
        <v>573</v>
      </c>
      <c r="C17" s="10">
        <v>1.2652164295666548</v>
      </c>
      <c r="D17" s="10">
        <v>-0.56981442249768877</v>
      </c>
      <c r="E17" s="10">
        <v>1.9334099862910819</v>
      </c>
      <c r="F17" s="10">
        <v>-1.9418085857101627E-2</v>
      </c>
      <c r="G17" s="10">
        <v>0.77010822169607374</v>
      </c>
      <c r="H17" s="10">
        <v>-6.7658648473814809E-2</v>
      </c>
      <c r="I17" s="10">
        <v>0.12629372532429206</v>
      </c>
      <c r="J17" s="10">
        <v>0.18088374202432711</v>
      </c>
      <c r="K17" s="10">
        <v>3.0354649175509092</v>
      </c>
      <c r="L17" s="10">
        <v>-2.8889009852137042E-2</v>
      </c>
      <c r="M17" s="24"/>
      <c r="N17" s="10">
        <v>1.9408850128526405</v>
      </c>
      <c r="O17" s="10">
        <v>-0.69142155459247567</v>
      </c>
      <c r="P17" s="10">
        <v>-1.7544309650909508E-2</v>
      </c>
      <c r="Q17" s="10">
        <v>4.6956983087771083E-2</v>
      </c>
      <c r="R17" s="10">
        <v>0.19885085874516517</v>
      </c>
      <c r="S17" s="10">
        <v>0.83655950216607111</v>
      </c>
      <c r="T17" s="10">
        <v>0.19189100781010526</v>
      </c>
      <c r="U17" s="10">
        <v>0.289834925812882</v>
      </c>
      <c r="V17" s="10">
        <v>2.5838859016756812</v>
      </c>
      <c r="W17" s="10">
        <v>-0.5777865815675356</v>
      </c>
      <c r="X17" s="24"/>
      <c r="Y17" s="10">
        <v>-0.13102826240640403</v>
      </c>
      <c r="Z17" s="10">
        <v>-0.27680306449782388</v>
      </c>
      <c r="AA17" s="10">
        <v>-0.1397619423751586</v>
      </c>
      <c r="AB17" s="10">
        <v>1.9048194970694411E-2</v>
      </c>
      <c r="AC17" s="10">
        <v>1.980262729617973E-2</v>
      </c>
      <c r="AD17" s="10">
        <v>6.3369613932589192E-2</v>
      </c>
      <c r="AE17" s="10">
        <v>0.17589066646366419</v>
      </c>
      <c r="AF17" s="10">
        <v>5.0430853626891904E-2</v>
      </c>
      <c r="AG17" s="10">
        <v>0.20763936477824455</v>
      </c>
      <c r="AH17" s="10">
        <v>-1.7867469274045107</v>
      </c>
      <c r="AI17" s="24"/>
      <c r="AJ17" s="10">
        <v>5.9592097202245599E-2</v>
      </c>
      <c r="AK17" s="10">
        <v>0.11950866162385324</v>
      </c>
      <c r="AL17" s="10">
        <v>-0.1397619423751586</v>
      </c>
      <c r="AM17" s="10">
        <v>-2.9270382300113224E-2</v>
      </c>
      <c r="AN17" s="10">
        <v>1.085189268335969</v>
      </c>
      <c r="AO17" s="10">
        <v>-4.78560211776351E-2</v>
      </c>
      <c r="AP17" s="10">
        <v>0.11492996667397702</v>
      </c>
      <c r="AQ17" s="10">
        <v>-0.14842000511827322</v>
      </c>
      <c r="AR17" s="10">
        <v>-0.52472852893498201</v>
      </c>
      <c r="AS17" s="10">
        <v>-1.7867469274045107</v>
      </c>
      <c r="AT17" s="24"/>
      <c r="AU17" s="10">
        <v>0.13899887480665629</v>
      </c>
      <c r="AV17" s="10">
        <v>-2.4492794721448492</v>
      </c>
      <c r="AW17" s="10">
        <v>0.12629372532429206</v>
      </c>
      <c r="AX17" s="10">
        <v>1.070174353347576</v>
      </c>
      <c r="AY17" s="10">
        <v>0.10622221325530762</v>
      </c>
      <c r="AZ17" s="10">
        <v>-0.52472852893498201</v>
      </c>
      <c r="BA17" s="10">
        <v>-1.7867469274045107</v>
      </c>
    </row>
    <row r="18" spans="1:53" ht="18.75">
      <c r="A18" s="6"/>
      <c r="B18" s="11" t="s">
        <v>586</v>
      </c>
      <c r="C18" s="10">
        <v>1.0028081597305014</v>
      </c>
      <c r="D18" s="10">
        <v>-0.16282376108068711</v>
      </c>
      <c r="E18" s="10">
        <v>-0.55481039666048437</v>
      </c>
      <c r="F18" s="10">
        <v>2.6554064676167881</v>
      </c>
      <c r="G18" s="10">
        <v>7.6961041136128394E-2</v>
      </c>
      <c r="H18" s="10">
        <v>-0.16472036131694606</v>
      </c>
      <c r="I18" s="10">
        <v>1.3297013982421386</v>
      </c>
      <c r="J18" s="10">
        <v>0.29713312656189905</v>
      </c>
      <c r="K18" s="10">
        <v>0.47222010595662739</v>
      </c>
      <c r="L18" s="10">
        <v>1.2386329967323821</v>
      </c>
      <c r="M18" s="24"/>
      <c r="N18" s="10">
        <v>0.35091766180893608</v>
      </c>
      <c r="O18" s="10">
        <v>-0.10363488969035654</v>
      </c>
      <c r="P18" s="10">
        <v>-1.5245160644535483</v>
      </c>
      <c r="Q18" s="10">
        <v>4.6956983087771083E-2</v>
      </c>
      <c r="R18" s="10">
        <v>0.19885085874516517</v>
      </c>
      <c r="S18" s="10">
        <v>-1.4539530095937054</v>
      </c>
      <c r="T18" s="10">
        <v>-0.9067212808580043</v>
      </c>
      <c r="U18" s="10">
        <v>0.37080121601058075</v>
      </c>
      <c r="V18" s="10">
        <v>-0.45706988046116725</v>
      </c>
      <c r="W18" s="10">
        <v>0.91271291052627102</v>
      </c>
      <c r="X18" s="24"/>
      <c r="Y18" s="10">
        <v>-0.44947504910460701</v>
      </c>
      <c r="Z18" s="10">
        <v>0.92248909882649421</v>
      </c>
      <c r="AA18" s="10">
        <v>-1.6467336971777975</v>
      </c>
      <c r="AB18" s="10">
        <v>1.9663051455763865</v>
      </c>
      <c r="AC18" s="10">
        <v>1.980262729617973E-2</v>
      </c>
      <c r="AD18" s="10">
        <v>0.28475723854453416</v>
      </c>
      <c r="AE18" s="10">
        <v>-0.92272162220444542</v>
      </c>
      <c r="AF18" s="10">
        <v>0.49270666118351514</v>
      </c>
      <c r="AG18" s="10">
        <v>-0.48550781578170077</v>
      </c>
      <c r="AH18" s="10">
        <v>-0.80647586586694853</v>
      </c>
      <c r="AI18" s="24"/>
      <c r="AJ18" s="10">
        <v>0.58417934328873045</v>
      </c>
      <c r="AK18" s="10">
        <v>-1.1355558038597939</v>
      </c>
      <c r="AL18" s="10">
        <v>-1.6467336971777975</v>
      </c>
      <c r="AM18" s="10">
        <v>-2.9270382300113224E-2</v>
      </c>
      <c r="AN18" s="10">
        <v>2.1838015570040787</v>
      </c>
      <c r="AO18" s="10">
        <v>-0.33227544799459974</v>
      </c>
      <c r="AP18" s="10">
        <v>-0.98368232199413264</v>
      </c>
      <c r="AQ18" s="10">
        <v>-2.6727683869575705</v>
      </c>
      <c r="AR18" s="10">
        <v>2.9156584291455487E-2</v>
      </c>
      <c r="AS18" s="10">
        <v>-4.4742803949211893E-3</v>
      </c>
      <c r="AT18" s="24"/>
      <c r="AU18" s="10">
        <v>0.41529319704442685</v>
      </c>
      <c r="AV18" s="10">
        <v>-1.0213634363341391</v>
      </c>
      <c r="AW18" s="10">
        <v>2.4322629163025784</v>
      </c>
      <c r="AX18" s="10">
        <v>0.66470924523941177</v>
      </c>
      <c r="AY18" s="10">
        <v>-0.80868825614988915</v>
      </c>
      <c r="AZ18" s="10">
        <v>-0.52472852893498201</v>
      </c>
      <c r="BA18" s="10">
        <v>0.93923966485969979</v>
      </c>
    </row>
    <row r="19" spans="1:53" ht="18.75">
      <c r="A19" s="6"/>
      <c r="B19" s="11" t="s">
        <v>579</v>
      </c>
      <c r="C19" s="10">
        <v>2.2871728139991587</v>
      </c>
      <c r="D19" s="10">
        <v>1.2702082544300166</v>
      </c>
      <c r="E19" s="10">
        <v>0.54520770082532766</v>
      </c>
      <c r="F19" s="10">
        <v>1.0459685551826878</v>
      </c>
      <c r="G19" s="10">
        <v>1.4682679440795632</v>
      </c>
      <c r="H19" s="10">
        <v>0.41202024629533901</v>
      </c>
      <c r="I19" s="10">
        <v>-2.1756501364839473</v>
      </c>
      <c r="J19" s="10">
        <v>0.66202727184614063</v>
      </c>
      <c r="K19" s="10">
        <v>-0.31289301243383749</v>
      </c>
      <c r="L19" s="10">
        <v>-6.1087544883211414E-3</v>
      </c>
      <c r="M19" s="24"/>
      <c r="N19" s="10">
        <v>3.6611454564914765</v>
      </c>
      <c r="O19" s="10">
        <v>0.74262723782331497</v>
      </c>
      <c r="P19" s="10">
        <v>-1.8913511648048791</v>
      </c>
      <c r="Q19" s="10">
        <v>0.68929361124395527</v>
      </c>
      <c r="R19" s="10">
        <v>3.7773136040765531</v>
      </c>
      <c r="S19" s="10">
        <v>-0.26340322559991008</v>
      </c>
      <c r="T19" s="10">
        <v>0.63164019394876569</v>
      </c>
      <c r="U19" s="10">
        <v>0.79199629226805579</v>
      </c>
      <c r="V19" s="10">
        <v>-0.3787879675915809</v>
      </c>
      <c r="W19" s="10">
        <v>-0.69680795340962642</v>
      </c>
      <c r="X19" s="24"/>
      <c r="Y19" s="10">
        <v>1.9757136794458949</v>
      </c>
      <c r="Z19" s="10">
        <v>1.4323201835151729</v>
      </c>
      <c r="AA19" s="10">
        <v>-2.0135687975291283</v>
      </c>
      <c r="AB19" s="10">
        <v>1.0493412396613269</v>
      </c>
      <c r="AC19" s="10">
        <v>0.58162590612753806</v>
      </c>
      <c r="AD19" s="10">
        <v>-1.4407077828436849</v>
      </c>
      <c r="AE19" s="10">
        <v>-2.1260531953445754</v>
      </c>
      <c r="AF19" s="10">
        <v>0.46441702253709582</v>
      </c>
      <c r="AG19" s="10">
        <v>0.20905353840847049</v>
      </c>
      <c r="AH19" s="10">
        <v>0.19322414813216998</v>
      </c>
      <c r="AI19" s="24"/>
      <c r="AJ19" s="10">
        <v>-0.34000789145352062</v>
      </c>
      <c r="AK19" s="10">
        <v>-0.80011930011211307</v>
      </c>
      <c r="AL19" s="10">
        <v>-0.29080219978802457</v>
      </c>
      <c r="AM19" s="10">
        <v>0.37288893767355163</v>
      </c>
      <c r="AN19" s="10">
        <v>2.3434472877112871</v>
      </c>
      <c r="AO19" s="10">
        <v>0.15637339690151011</v>
      </c>
      <c r="AP19" s="10">
        <v>-2.1870138951342626</v>
      </c>
      <c r="AQ19" s="10">
        <v>-1.2274590881846694</v>
      </c>
      <c r="AR19" s="10">
        <v>-0.26816000676667229</v>
      </c>
      <c r="AS19" s="10">
        <v>-0.24282438334807452</v>
      </c>
      <c r="AT19" s="24"/>
      <c r="AU19" s="10">
        <v>1.8790159142252831</v>
      </c>
      <c r="AV19" s="10">
        <v>0.41268535608165147</v>
      </c>
      <c r="AW19" s="10">
        <v>1.4105178205231439</v>
      </c>
      <c r="AX19" s="10">
        <v>-2.8437935320533625E-2</v>
      </c>
      <c r="AY19" s="10">
        <v>-0.55350635488087119</v>
      </c>
      <c r="AZ19" s="10">
        <v>-0.93902092520653302</v>
      </c>
      <c r="BA19" s="10">
        <v>-0.76510250084585285</v>
      </c>
    </row>
    <row r="20" spans="1:53" ht="18.75">
      <c r="A20" s="6"/>
      <c r="B20" s="11" t="s">
        <v>575</v>
      </c>
      <c r="C20" s="10">
        <v>-0.22083141155583028</v>
      </c>
      <c r="D20" s="10">
        <v>1.0181669234493707</v>
      </c>
      <c r="E20" s="10">
        <v>2.1568050782933241</v>
      </c>
      <c r="F20" s="10">
        <v>0.6234672599219554</v>
      </c>
      <c r="G20" s="10">
        <v>2.2741856184723477</v>
      </c>
      <c r="H20" s="10">
        <v>0.34665607491133205</v>
      </c>
      <c r="I20" s="10">
        <v>-1.2601692171296937</v>
      </c>
      <c r="J20" s="10">
        <v>0.22259091244963333</v>
      </c>
      <c r="K20" s="10">
        <v>-2.0294631718735943</v>
      </c>
      <c r="L20" s="10">
        <v>0.89371640983561595</v>
      </c>
      <c r="M20" s="24"/>
      <c r="N20" s="10">
        <v>-2.321277226006198</v>
      </c>
      <c r="O20" s="10">
        <v>-0.17366349405084008</v>
      </c>
      <c r="P20" s="10">
        <v>-1.7544309650909508E-2</v>
      </c>
      <c r="Q20" s="10">
        <v>-0.64435701639051324</v>
      </c>
      <c r="R20" s="10">
        <v>0.19885085874516517</v>
      </c>
      <c r="S20" s="10">
        <v>-0.77422884936590086</v>
      </c>
      <c r="T20" s="10">
        <v>-2.3956520416061311</v>
      </c>
      <c r="U20" s="10">
        <v>0.96692082296559423</v>
      </c>
      <c r="V20" s="10">
        <v>-1.2733411921522608</v>
      </c>
      <c r="W20" s="10">
        <v>-9.10780763721835E-2</v>
      </c>
      <c r="X20" s="24"/>
      <c r="Y20" s="10">
        <v>0.5317169827973669</v>
      </c>
      <c r="Z20" s="10">
        <v>0.61008058186133196</v>
      </c>
      <c r="AA20" s="10">
        <v>-0.1397619423751586</v>
      </c>
      <c r="AB20" s="10">
        <v>1.5459245067117744</v>
      </c>
      <c r="AC20" s="10">
        <v>2.157559320943788</v>
      </c>
      <c r="AD20" s="10">
        <v>-1.0352426747355203</v>
      </c>
      <c r="AE20" s="10">
        <v>-2.8188796060541357</v>
      </c>
      <c r="AF20" s="10">
        <v>1.0035322849495059</v>
      </c>
      <c r="AG20" s="10">
        <v>-1.9902424587203131</v>
      </c>
      <c r="AH20" s="10">
        <v>-1.3512030413086207</v>
      </c>
      <c r="AI20" s="24"/>
      <c r="AJ20" s="10">
        <v>-2.1889257745215245</v>
      </c>
      <c r="AK20" s="10">
        <v>0.45494516537153401</v>
      </c>
      <c r="AL20" s="10">
        <v>1.4013971293056473</v>
      </c>
      <c r="AM20" s="10">
        <v>1.0316777369473125</v>
      </c>
      <c r="AN20" s="10">
        <v>1.3737155789130306</v>
      </c>
      <c r="AO20" s="10">
        <v>0.80363471746960458</v>
      </c>
      <c r="AP20" s="10">
        <v>-2.8798403058438229</v>
      </c>
      <c r="AQ20" s="10">
        <v>-0.5759782069431213</v>
      </c>
      <c r="AR20" s="10">
        <v>-2.0294631718735943</v>
      </c>
      <c r="AS20" s="10">
        <v>-0.69762146095486655</v>
      </c>
      <c r="AT20" s="24"/>
      <c r="AU20" s="10">
        <v>-1.7066016608877483</v>
      </c>
      <c r="AV20" s="10">
        <v>0.41268535608165147</v>
      </c>
      <c r="AW20" s="10">
        <v>1.739115735742633</v>
      </c>
      <c r="AX20" s="10">
        <v>0.48238768844545726</v>
      </c>
      <c r="AY20" s="10">
        <v>-0.47221601952867637</v>
      </c>
      <c r="AZ20" s="10">
        <v>-2.0294631718735943</v>
      </c>
      <c r="BA20" s="10">
        <v>0.24609248429975444</v>
      </c>
    </row>
    <row r="21" spans="1:53" ht="18.75">
      <c r="A21" s="6"/>
      <c r="B21" s="11" t="s">
        <v>584</v>
      </c>
      <c r="C21" s="10">
        <v>0.2714047462695221</v>
      </c>
      <c r="D21" s="10">
        <v>-0.11065220821729889</v>
      </c>
      <c r="E21" s="10">
        <v>0.77516539262940842</v>
      </c>
      <c r="F21" s="10">
        <v>5.6338177182560642E-3</v>
      </c>
      <c r="G21" s="10">
        <v>8.2038527313793172E-2</v>
      </c>
      <c r="H21" s="10">
        <v>0.93664296072305353</v>
      </c>
      <c r="I21" s="10">
        <v>1.917111131364446</v>
      </c>
      <c r="J21" s="10">
        <v>-0.4212882230474071</v>
      </c>
      <c r="K21" s="10">
        <v>0.13882521123423786</v>
      </c>
      <c r="L21" s="10">
        <v>-0.43775338448580103</v>
      </c>
      <c r="M21" s="24"/>
      <c r="N21" s="10">
        <v>-0.33664310377241896</v>
      </c>
      <c r="O21" s="10">
        <v>4.3616343318528435E-2</v>
      </c>
      <c r="P21" s="10">
        <v>0.77782614807943462</v>
      </c>
      <c r="Q21" s="10">
        <v>0.2018776459780364</v>
      </c>
      <c r="R21" s="10">
        <v>-0.24631678162584336</v>
      </c>
      <c r="S21" s="10">
        <v>0.83655950216607111</v>
      </c>
      <c r="T21" s="10">
        <v>0.19189100781010526</v>
      </c>
      <c r="U21" s="10">
        <v>-0.15782040871622066</v>
      </c>
      <c r="V21" s="10">
        <v>-0.7236345302377768</v>
      </c>
      <c r="W21" s="10">
        <v>-1.0952733874025951</v>
      </c>
      <c r="X21" s="24"/>
      <c r="Y21" s="10">
        <v>-2.7266746401105748</v>
      </c>
      <c r="Z21" s="10">
        <v>-0.22657522875615363</v>
      </c>
      <c r="AA21" s="10">
        <v>-2.7447035187502458</v>
      </c>
      <c r="AB21" s="10">
        <v>-4.1236285511059867</v>
      </c>
      <c r="AC21" s="10">
        <v>-0.805871940841423</v>
      </c>
      <c r="AD21" s="10">
        <v>6.3369613932589192E-2</v>
      </c>
      <c r="AE21" s="10">
        <v>0.17589066646366419</v>
      </c>
      <c r="AF21" s="10">
        <v>-1.6527486108389067</v>
      </c>
      <c r="AG21" s="10">
        <v>-2.3545650525315778</v>
      </c>
      <c r="AH21" s="10">
        <v>-1.0952733874025951</v>
      </c>
      <c r="AI21" s="24"/>
      <c r="AJ21" s="10">
        <v>-9.4353862917343378E-2</v>
      </c>
      <c r="AK21" s="10">
        <v>0.15584828513585866</v>
      </c>
      <c r="AL21" s="10">
        <v>0.27718371228059674</v>
      </c>
      <c r="AM21" s="10">
        <v>-0.60590678719464375</v>
      </c>
      <c r="AN21" s="10">
        <v>-0.10049262182382182</v>
      </c>
      <c r="AO21" s="10">
        <v>2.0352552493911631</v>
      </c>
      <c r="AP21" s="10">
        <v>0.11492996667397702</v>
      </c>
      <c r="AQ21" s="10">
        <v>-1.8515994695840721</v>
      </c>
      <c r="AR21" s="10">
        <v>-0.54329534145698466</v>
      </c>
      <c r="AS21" s="10">
        <v>-1.0952733874025951</v>
      </c>
      <c r="AT21" s="24"/>
      <c r="AU21" s="10">
        <v>0.57562039090112027</v>
      </c>
      <c r="AV21" s="10">
        <v>-9.8554707745698814E-2</v>
      </c>
      <c r="AW21" s="10">
        <v>-0.5474741909120846</v>
      </c>
      <c r="AX21" s="10">
        <v>-2.8437935320533514E-2</v>
      </c>
      <c r="AY21" s="10">
        <v>0.96799210625104548</v>
      </c>
      <c r="AZ21" s="10">
        <v>-2.0676820212729297</v>
      </c>
      <c r="BA21" s="10">
        <v>-1.0952733874025951</v>
      </c>
    </row>
    <row r="22" spans="1:53" ht="18.75">
      <c r="A22" s="6"/>
      <c r="B22" s="11" t="s">
        <v>571</v>
      </c>
      <c r="C22" s="10">
        <v>1.1866016608457162</v>
      </c>
      <c r="D22" s="10">
        <v>3.1279559933651688</v>
      </c>
      <c r="E22" s="10">
        <v>-1.8281540740625898E-3</v>
      </c>
      <c r="F22" s="10">
        <v>0.32566539608620149</v>
      </c>
      <c r="G22" s="10">
        <v>-0.41140550958042077</v>
      </c>
      <c r="H22" s="10">
        <v>-0.85511650850500143</v>
      </c>
      <c r="I22" s="10">
        <v>-0.31169886489492021</v>
      </c>
      <c r="J22" s="10">
        <v>-0.735406989849828</v>
      </c>
      <c r="K22" s="10">
        <v>6.4568085506595874E-2</v>
      </c>
      <c r="L22" s="10">
        <v>0.69982128764763829</v>
      </c>
      <c r="M22" s="24"/>
      <c r="N22" s="10">
        <v>2.386084111870026</v>
      </c>
      <c r="O22" s="10">
        <v>3.0968109077550561</v>
      </c>
      <c r="P22" s="10">
        <v>-1.5779746429783152</v>
      </c>
      <c r="Q22" s="10">
        <v>1.067813289295144</v>
      </c>
      <c r="R22" s="10">
        <v>0.20747409464383418</v>
      </c>
      <c r="S22" s="10">
        <v>0.98897356795341218</v>
      </c>
      <c r="T22" s="10">
        <v>0.46706315548574306</v>
      </c>
      <c r="U22" s="10">
        <v>3.0269635966737938</v>
      </c>
      <c r="V22" s="10">
        <v>0.19103466972960587</v>
      </c>
      <c r="W22" s="10">
        <v>2.6466812547259178</v>
      </c>
      <c r="X22" s="24"/>
      <c r="Y22" s="10">
        <v>-0.10514310072056393</v>
      </c>
      <c r="Z22" s="10">
        <v>3.5022760158632207</v>
      </c>
      <c r="AA22" s="10">
        <v>-0.60324804413515176</v>
      </c>
      <c r="AB22" s="10">
        <v>0.45635003682775827</v>
      </c>
      <c r="AC22" s="10">
        <v>-0.20805437176201419</v>
      </c>
      <c r="AD22" s="10">
        <v>-1.7283898552954657</v>
      </c>
      <c r="AE22" s="10">
        <v>-2.3409783340272945</v>
      </c>
      <c r="AF22" s="10">
        <v>-0.86585987824726318</v>
      </c>
      <c r="AG22" s="10">
        <v>-1.400587124676816</v>
      </c>
      <c r="AH22" s="10">
        <v>0.95482439587639789</v>
      </c>
      <c r="AI22" s="24"/>
      <c r="AJ22" s="10">
        <v>0.86200604838708228</v>
      </c>
      <c r="AK22" s="10">
        <v>2.6481071651351762</v>
      </c>
      <c r="AL22" s="10">
        <v>-6.5086616519886314E-2</v>
      </c>
      <c r="AM22" s="10">
        <v>0.17309275035633315</v>
      </c>
      <c r="AN22" s="10">
        <v>8.2196348360476165E-2</v>
      </c>
      <c r="AO22" s="10">
        <v>-1.8396154904056901</v>
      </c>
      <c r="AP22" s="10">
        <v>-3.0147758754971062E-2</v>
      </c>
      <c r="AQ22" s="10">
        <v>-0.19341737104900894</v>
      </c>
      <c r="AR22" s="10">
        <v>-9.8864264815436684E-2</v>
      </c>
      <c r="AS22" s="10">
        <v>1.7295990704954511</v>
      </c>
      <c r="AT22" s="24"/>
      <c r="AU22" s="10">
        <v>2.3394697966452664</v>
      </c>
      <c r="AV22" s="10">
        <v>2.691551201722175</v>
      </c>
      <c r="AW22" s="10">
        <v>-7.0681585651285073E-2</v>
      </c>
      <c r="AX22" s="10">
        <v>-1.8201974045485885</v>
      </c>
      <c r="AY22" s="10">
        <v>-0.81006851861884754</v>
      </c>
      <c r="AZ22" s="10">
        <v>-1.1138652059233785</v>
      </c>
      <c r="BA22" s="10">
        <v>9.3685484077322842E-2</v>
      </c>
    </row>
    <row r="23" spans="1:53" ht="18.75">
      <c r="A23" s="6"/>
      <c r="B23" s="11" t="s">
        <v>583</v>
      </c>
      <c r="C23" s="10">
        <v>8.7336799687546315E-3</v>
      </c>
      <c r="D23" s="10">
        <v>-9.1324835632725868E-3</v>
      </c>
      <c r="E23" s="10">
        <v>-0.1397619423751586</v>
      </c>
      <c r="F23" s="10">
        <v>0.38604702225106274</v>
      </c>
      <c r="G23" s="10">
        <v>1.1755733298042381</v>
      </c>
      <c r="H23" s="10">
        <v>-6.7658648473814809E-2</v>
      </c>
      <c r="I23" s="10">
        <v>1.7346010553881064</v>
      </c>
      <c r="J23" s="10">
        <v>0.18088374202432711</v>
      </c>
      <c r="K23" s="10">
        <v>-0.52472852893498201</v>
      </c>
      <c r="L23" s="10">
        <v>0</v>
      </c>
      <c r="M23" s="24"/>
      <c r="N23" s="10">
        <v>1.7975903895388483</v>
      </c>
      <c r="O23" s="10">
        <v>5.3109825313948332E-2</v>
      </c>
      <c r="P23" s="10">
        <v>-1.7544309650909508E-2</v>
      </c>
      <c r="Q23" s="10">
        <v>4.6956983087771083E-2</v>
      </c>
      <c r="R23" s="10">
        <v>0.19885085874516517</v>
      </c>
      <c r="S23" s="10">
        <v>-6.7658648473814809E-2</v>
      </c>
      <c r="T23" s="10">
        <v>0.19189100781010526</v>
      </c>
      <c r="U23" s="10">
        <v>0.289834925812882</v>
      </c>
      <c r="V23" s="10">
        <v>-0.45706988046116725</v>
      </c>
      <c r="W23" s="10">
        <v>0</v>
      </c>
      <c r="X23" s="24"/>
      <c r="Y23" s="10">
        <v>-0.13102826240640403</v>
      </c>
      <c r="Z23" s="10">
        <v>-9.5310179804324893E-2</v>
      </c>
      <c r="AA23" s="10">
        <v>-0.1397619423751586</v>
      </c>
      <c r="AB23" s="10">
        <v>1.9048194970694411E-2</v>
      </c>
      <c r="AC23" s="10">
        <v>1.980262729617973E-2</v>
      </c>
      <c r="AD23" s="10">
        <v>6.3369613932589192E-2</v>
      </c>
      <c r="AE23" s="10">
        <v>0.17589066646366419</v>
      </c>
      <c r="AF23" s="10">
        <v>5.0430853626891904E-2</v>
      </c>
      <c r="AG23" s="10">
        <v>0.20763936477824455</v>
      </c>
      <c r="AH23" s="10">
        <v>0</v>
      </c>
      <c r="AI23" s="24"/>
      <c r="AJ23" s="10">
        <v>5.9592097202245599E-2</v>
      </c>
      <c r="AK23" s="10">
        <v>0.11980119981262058</v>
      </c>
      <c r="AL23" s="10">
        <v>-0.1397619423751586</v>
      </c>
      <c r="AM23" s="10">
        <v>-2.9270382300113224E-2</v>
      </c>
      <c r="AN23" s="10">
        <v>0</v>
      </c>
      <c r="AO23" s="10">
        <v>-4.78560211776351E-2</v>
      </c>
      <c r="AP23" s="10">
        <v>0.11492996667397702</v>
      </c>
      <c r="AQ23" s="10">
        <v>-0.14842000511827322</v>
      </c>
      <c r="AR23" s="10">
        <v>-0.52472852893498201</v>
      </c>
      <c r="AS23" s="10">
        <v>0</v>
      </c>
      <c r="AT23" s="24"/>
      <c r="AU23" s="10">
        <v>0.13899887480665629</v>
      </c>
      <c r="AV23" s="10">
        <v>-9.5310179804324893E-2</v>
      </c>
      <c r="AW23" s="10">
        <v>0.12629372532429206</v>
      </c>
      <c r="AX23" s="10">
        <v>-2.8437935320533514E-2</v>
      </c>
      <c r="AY23" s="10">
        <v>0.10622221325530762</v>
      </c>
      <c r="AZ23" s="10">
        <v>-0.52472852893498201</v>
      </c>
      <c r="BA23" s="10">
        <v>0</v>
      </c>
    </row>
    <row r="24" spans="1:53" ht="18.75">
      <c r="A24" s="6"/>
      <c r="B24" s="11" t="s">
        <v>576</v>
      </c>
      <c r="C24" s="10">
        <v>8.7336799687546315E-3</v>
      </c>
      <c r="D24" s="10">
        <v>-9.1324835632725868E-3</v>
      </c>
      <c r="E24" s="10">
        <v>1.9334099862910819</v>
      </c>
      <c r="F24" s="10">
        <v>0.32087729155518252</v>
      </c>
      <c r="G24" s="10">
        <v>-0.61117359760027268</v>
      </c>
      <c r="H24" s="10">
        <v>-1.1662709371419246</v>
      </c>
      <c r="I24" s="10">
        <v>0.59687376420658966</v>
      </c>
      <c r="J24" s="10">
        <v>-0.735406989849828</v>
      </c>
      <c r="K24" s="10">
        <v>0.98156862457960492</v>
      </c>
      <c r="L24" s="10">
        <v>0</v>
      </c>
      <c r="M24" s="24"/>
      <c r="N24" s="10">
        <v>2.176544372098681</v>
      </c>
      <c r="O24" s="10">
        <v>0.74625700587389365</v>
      </c>
      <c r="P24" s="10">
        <v>-1.7544309650909508E-2</v>
      </c>
      <c r="Q24" s="10">
        <v>-0.31814341304001631</v>
      </c>
      <c r="R24" s="10">
        <v>0.81371806301776206</v>
      </c>
      <c r="S24" s="10">
        <v>-1.1662709371419246</v>
      </c>
      <c r="T24" s="10">
        <v>-1.4162640308111061</v>
      </c>
      <c r="U24" s="10">
        <v>-0.62645580606127294</v>
      </c>
      <c r="V24" s="10">
        <v>-0.45706988046116725</v>
      </c>
      <c r="W24" s="10">
        <v>0</v>
      </c>
      <c r="X24" s="24"/>
      <c r="Y24" s="10">
        <v>-0.13102826240640403</v>
      </c>
      <c r="Z24" s="10">
        <v>-9.5310179804324893E-2</v>
      </c>
      <c r="AA24" s="10">
        <v>-0.1397619423751586</v>
      </c>
      <c r="AB24" s="10">
        <v>-1.8029955424949808</v>
      </c>
      <c r="AC24" s="10">
        <v>-0.85458284637406545</v>
      </c>
      <c r="AD24" s="10">
        <v>1.4474685844890443</v>
      </c>
      <c r="AE24" s="10">
        <v>-0.73911719159760159</v>
      </c>
      <c r="AF24" s="10">
        <v>-0.86585987824726318</v>
      </c>
      <c r="AG24" s="10">
        <v>-0.48550781578170077</v>
      </c>
      <c r="AH24" s="10">
        <v>0</v>
      </c>
      <c r="AI24" s="24"/>
      <c r="AJ24" s="10">
        <v>5.9592097202245599E-2</v>
      </c>
      <c r="AK24" s="10">
        <v>0.11980119981262058</v>
      </c>
      <c r="AL24" s="10">
        <v>1.1766462912805655</v>
      </c>
      <c r="AM24" s="10">
        <v>-0.22765401856133796</v>
      </c>
      <c r="AN24" s="10">
        <v>0.90855570087519666</v>
      </c>
      <c r="AO24" s="10">
        <v>-1.1464683098457447</v>
      </c>
      <c r="AP24" s="10">
        <v>-1.4932250719472342</v>
      </c>
      <c r="AQ24" s="10">
        <v>-1.0647107369924282</v>
      </c>
      <c r="AR24" s="10">
        <v>-0.52472852893498201</v>
      </c>
      <c r="AS24" s="10">
        <v>0</v>
      </c>
      <c r="AT24" s="24"/>
      <c r="AU24" s="10">
        <v>0.13899887480665629</v>
      </c>
      <c r="AV24" s="10">
        <v>-9.5310179804324893E-2</v>
      </c>
      <c r="AW24" s="10">
        <v>-0.66499354631035668</v>
      </c>
      <c r="AX24" s="10">
        <v>0.25924413713124755</v>
      </c>
      <c r="AY24" s="10">
        <v>-0.81006851861884754</v>
      </c>
      <c r="AZ24" s="10">
        <v>-0.52472852893498201</v>
      </c>
      <c r="BA24" s="10">
        <v>0</v>
      </c>
    </row>
    <row r="25" spans="1:53" ht="18.75">
      <c r="A25" s="6"/>
      <c r="B25" s="11" t="s">
        <v>580</v>
      </c>
      <c r="C25" s="10">
        <v>8.7336799687546315E-3</v>
      </c>
      <c r="D25" s="10">
        <v>-9.1324835632725868E-3</v>
      </c>
      <c r="E25" s="10">
        <v>-0.1397619423751586</v>
      </c>
      <c r="F25" s="10">
        <v>0.89687264601705341</v>
      </c>
      <c r="G25" s="10">
        <v>-6.6249385541200481E-2</v>
      </c>
      <c r="H25" s="10">
        <v>5.8940570072051432E-2</v>
      </c>
      <c r="I25" s="10">
        <v>0.47500447313989685</v>
      </c>
      <c r="J25" s="10">
        <v>1.4186251298550417E-2</v>
      </c>
      <c r="K25" s="10">
        <v>-0.52472852893498201</v>
      </c>
      <c r="L25" s="10">
        <v>0</v>
      </c>
      <c r="M25" s="24"/>
      <c r="N25" s="10">
        <v>-7.275935428242819E-2</v>
      </c>
      <c r="O25" s="10">
        <v>5.3109825313948332E-2</v>
      </c>
      <c r="P25" s="10">
        <v>-1.7544309650909508E-2</v>
      </c>
      <c r="Q25" s="10">
        <v>4.6956983087771083E-2</v>
      </c>
      <c r="R25" s="10">
        <v>0.66894820910250186</v>
      </c>
      <c r="S25" s="10">
        <v>1.3427443836140147</v>
      </c>
      <c r="T25" s="10">
        <v>0.23483959107740099</v>
      </c>
      <c r="U25" s="10">
        <v>0.63930785518207556</v>
      </c>
      <c r="V25" s="10">
        <v>-0.45706988046116725</v>
      </c>
      <c r="W25" s="10">
        <v>0</v>
      </c>
      <c r="X25" s="24"/>
      <c r="Y25" s="10">
        <v>-0.13102826240640403</v>
      </c>
      <c r="Z25" s="10">
        <v>-9.5310179804324893E-2</v>
      </c>
      <c r="AA25" s="10">
        <v>-0.1397619423751586</v>
      </c>
      <c r="AB25" s="10">
        <v>1.6303711221005661</v>
      </c>
      <c r="AC25" s="10">
        <v>-1.8407575552196311</v>
      </c>
      <c r="AD25" s="10">
        <v>6.1139581403488179E-2</v>
      </c>
      <c r="AE25" s="10">
        <v>-1.6147998555754857</v>
      </c>
      <c r="AF25" s="10">
        <v>-1.5157356346644877</v>
      </c>
      <c r="AG25" s="10">
        <v>-0.48550781578170077</v>
      </c>
      <c r="AH25" s="10">
        <v>0</v>
      </c>
      <c r="AI25" s="24"/>
      <c r="AJ25" s="10">
        <v>5.9592097202245599E-2</v>
      </c>
      <c r="AK25" s="10">
        <v>0.11980119981262058</v>
      </c>
      <c r="AL25" s="10">
        <v>-0.1397619423751586</v>
      </c>
      <c r="AM25" s="10">
        <v>-2.9270382300113224E-2</v>
      </c>
      <c r="AN25" s="10">
        <v>0.28794191394992991</v>
      </c>
      <c r="AO25" s="10">
        <v>-0.51452969272466675</v>
      </c>
      <c r="AP25" s="10">
        <v>-1.9615396776708676</v>
      </c>
      <c r="AQ25" s="10">
        <v>7.1140361240455682E-2</v>
      </c>
      <c r="AR25" s="10">
        <v>-0.52472852893498201</v>
      </c>
      <c r="AS25" s="10">
        <v>0</v>
      </c>
      <c r="AT25" s="24"/>
      <c r="AU25" s="10">
        <v>0.13899887480665629</v>
      </c>
      <c r="AV25" s="10">
        <v>-9.5310179804324893E-2</v>
      </c>
      <c r="AW25" s="10">
        <v>2.0758292559939222</v>
      </c>
      <c r="AX25" s="10">
        <v>1.4613400970883885</v>
      </c>
      <c r="AY25" s="10">
        <v>0.57903324325462824</v>
      </c>
      <c r="AZ25" s="10">
        <v>-0.52472852893498201</v>
      </c>
      <c r="BA25" s="10">
        <v>0</v>
      </c>
    </row>
    <row r="26" spans="1:53" ht="18.75">
      <c r="A26" s="6"/>
      <c r="B26" s="11" t="s">
        <v>585</v>
      </c>
      <c r="C26" s="10">
        <v>-1.3787748518802713E-4</v>
      </c>
      <c r="D26" s="10">
        <v>0.19219383598198705</v>
      </c>
      <c r="E26" s="10">
        <v>-5.0472893439721875E-2</v>
      </c>
      <c r="F26" s="10">
        <v>1.5003082009638137E-2</v>
      </c>
      <c r="G26" s="10">
        <v>2.4120426178689165E-2</v>
      </c>
      <c r="H26" s="10">
        <v>-0.10176262309661882</v>
      </c>
      <c r="I26" s="10">
        <v>6.3705241382158564E-2</v>
      </c>
      <c r="J26" s="10">
        <v>-3.5741766695475644E-2</v>
      </c>
      <c r="K26" s="10">
        <v>0.57538034097786517</v>
      </c>
      <c r="L26" s="10">
        <v>-9.0966147020221419E-2</v>
      </c>
      <c r="M26" s="24"/>
      <c r="N26" s="10">
        <v>-6.3290748148652057E-2</v>
      </c>
      <c r="O26" s="10">
        <v>0.25305920597818177</v>
      </c>
      <c r="P26" s="10">
        <v>-0.12550275060205479</v>
      </c>
      <c r="Q26" s="10">
        <v>0.30580295097915305</v>
      </c>
      <c r="R26" s="10">
        <v>8.196373104332827E-2</v>
      </c>
      <c r="S26" s="10">
        <v>8.2997164166736304E-2</v>
      </c>
      <c r="T26" s="10">
        <v>0.15965600747293807</v>
      </c>
      <c r="U26" s="10">
        <v>6.7578465286675021E-2</v>
      </c>
      <c r="V26" s="10">
        <v>0.4703506305793892</v>
      </c>
      <c r="W26" s="10">
        <v>-0.19419704260679918</v>
      </c>
      <c r="X26" s="24"/>
      <c r="Y26" s="10">
        <v>1.6494447747352772E-2</v>
      </c>
      <c r="Z26" s="10">
        <v>8.3269621135781041E-2</v>
      </c>
      <c r="AA26" s="10">
        <v>-0.11289141164278318</v>
      </c>
      <c r="AB26" s="10">
        <v>-0.31044649670411073</v>
      </c>
      <c r="AC26" s="10">
        <v>8.0258178478076161E-2</v>
      </c>
      <c r="AD26" s="10">
        <v>-0.37896319571068426</v>
      </c>
      <c r="AE26" s="10">
        <v>-0.28536594230344026</v>
      </c>
      <c r="AF26" s="10">
        <v>-0.19384164082778729</v>
      </c>
      <c r="AG26" s="10">
        <v>0.59383548383711238</v>
      </c>
      <c r="AH26" s="10">
        <v>0.1945951517121893</v>
      </c>
      <c r="AI26" s="24"/>
      <c r="AJ26" s="10">
        <v>-5.2809463353765657E-2</v>
      </c>
      <c r="AK26" s="10">
        <v>5.4095655696613246E-2</v>
      </c>
      <c r="AL26" s="10">
        <v>9.630567553949039E-2</v>
      </c>
      <c r="AM26" s="10">
        <v>6.8290085534426462E-2</v>
      </c>
      <c r="AN26" s="10">
        <v>1.4626906941790252E-2</v>
      </c>
      <c r="AO26" s="10">
        <v>9.2256991245766411E-3</v>
      </c>
      <c r="AP26" s="10">
        <v>-1.0542630271894803E-2</v>
      </c>
      <c r="AQ26" s="10">
        <v>-4.8492629494623386E-2</v>
      </c>
      <c r="AR26" s="10">
        <v>0.36727474472728056</v>
      </c>
      <c r="AS26" s="10">
        <v>-0.19884410132636415</v>
      </c>
      <c r="AT26" s="24"/>
      <c r="AU26" s="10">
        <v>0.72085224149417781</v>
      </c>
      <c r="AV26" s="10">
        <v>0.13153565230550004</v>
      </c>
      <c r="AW26" s="10">
        <v>0.15064692303023688</v>
      </c>
      <c r="AX26" s="10">
        <v>0.24199352312659908</v>
      </c>
      <c r="AY26" s="10">
        <v>0.16586305990411915</v>
      </c>
      <c r="AZ26" s="10">
        <v>0.76542694722979832</v>
      </c>
      <c r="BA26" s="10">
        <v>-0.20535743528586975</v>
      </c>
    </row>
    <row r="27" spans="1:53" ht="18.75">
      <c r="A27" s="6"/>
      <c r="B27" s="11" t="s">
        <v>572</v>
      </c>
      <c r="C27" s="10">
        <v>-5.9964664724096249E-2</v>
      </c>
      <c r="D27" s="10">
        <v>0.10176076311403018</v>
      </c>
      <c r="E27" s="10">
        <v>0.11432848632766068</v>
      </c>
      <c r="F27" s="10">
        <v>1.0468501206950028E-2</v>
      </c>
      <c r="G27" s="10">
        <v>-3.3373809640893297E-3</v>
      </c>
      <c r="H27" s="10">
        <v>0.20876682177256908</v>
      </c>
      <c r="I27" s="10">
        <v>5.9106246885848326E-2</v>
      </c>
      <c r="J27" s="10">
        <v>0.22911088988732384</v>
      </c>
      <c r="K27" s="10">
        <v>-0.34896190583477416</v>
      </c>
      <c r="L27" s="10">
        <v>-0.10116009286549425</v>
      </c>
      <c r="M27" s="24"/>
      <c r="N27" s="10">
        <v>-0.14120406117004033</v>
      </c>
      <c r="O27" s="10">
        <v>0.19512075503245396</v>
      </c>
      <c r="P27" s="10">
        <v>4.843185921642712E-2</v>
      </c>
      <c r="Q27" s="10">
        <v>0.20684193561509068</v>
      </c>
      <c r="R27" s="10">
        <v>0.24667860911439893</v>
      </c>
      <c r="S27" s="10">
        <v>9.2795107947600666E-2</v>
      </c>
      <c r="T27" s="10">
        <v>0.57245701071234734</v>
      </c>
      <c r="U27" s="10">
        <v>0.33924393384173473</v>
      </c>
      <c r="V27" s="10">
        <v>-0.44179924915933727</v>
      </c>
      <c r="W27" s="10">
        <v>-1.0527448153416153E-2</v>
      </c>
      <c r="X27" s="24"/>
      <c r="Y27" s="10">
        <v>-0.28843604761967423</v>
      </c>
      <c r="Z27" s="10">
        <v>-0.35675257019534645</v>
      </c>
      <c r="AA27" s="10">
        <v>-0.17813672019241866</v>
      </c>
      <c r="AB27" s="10">
        <v>-6.0723557529242696E-2</v>
      </c>
      <c r="AC27" s="10">
        <v>-6.8634603676537365E-3</v>
      </c>
      <c r="AD27" s="10">
        <v>-0.2953303662399776</v>
      </c>
      <c r="AE27" s="10">
        <v>-0.44219494631904938</v>
      </c>
      <c r="AF27" s="10">
        <v>-0.30621575028534076</v>
      </c>
      <c r="AG27" s="10">
        <v>-0.87822609121978779</v>
      </c>
      <c r="AH27" s="10">
        <v>-0.25123646698350233</v>
      </c>
      <c r="AI27" s="24"/>
      <c r="AJ27" s="10">
        <v>-3.0553501435425751E-2</v>
      </c>
      <c r="AK27" s="10">
        <v>8.9587933944348566E-2</v>
      </c>
      <c r="AL27" s="10">
        <v>-1.4432249756369455E-3</v>
      </c>
      <c r="AM27" s="10">
        <v>8.6087056127560707E-2</v>
      </c>
      <c r="AN27" s="10">
        <v>3.3767923490352729E-2</v>
      </c>
      <c r="AO27" s="10">
        <v>9.0731975381663652E-2</v>
      </c>
      <c r="AP27" s="10">
        <v>0.10337294683400987</v>
      </c>
      <c r="AQ27" s="10">
        <v>-1.011650247622136E-2</v>
      </c>
      <c r="AR27" s="10">
        <v>-0.33892771829498552</v>
      </c>
      <c r="AS27" s="10">
        <v>4.5620480443316257E-2</v>
      </c>
      <c r="AT27" s="24"/>
      <c r="AU27" s="10">
        <v>0.48672329402826953</v>
      </c>
      <c r="AV27" s="10">
        <v>0.22380009588245153</v>
      </c>
      <c r="AW27" s="10">
        <v>0.39894833960753401</v>
      </c>
      <c r="AX27" s="10">
        <v>5.6069979278135097E-2</v>
      </c>
      <c r="AY27" s="10">
        <v>0.11991792244491899</v>
      </c>
      <c r="AZ27" s="10">
        <v>-0.10842471202422578</v>
      </c>
      <c r="BA27" s="10">
        <v>8.6255536087119861E-2</v>
      </c>
    </row>
    <row r="28" spans="1:53" ht="18.75">
      <c r="A28" s="6"/>
      <c r="B28" s="11" t="s">
        <v>569</v>
      </c>
      <c r="C28" s="10">
        <v>0.39503653932702854</v>
      </c>
      <c r="D28" s="10">
        <v>1.0925332425917273</v>
      </c>
      <c r="E28" s="10">
        <v>0.39064755572385956</v>
      </c>
      <c r="F28" s="10">
        <v>0.38604702225106274</v>
      </c>
      <c r="G28" s="10">
        <v>-2.7515353130419489</v>
      </c>
      <c r="H28" s="10">
        <v>0.93480977964139267</v>
      </c>
      <c r="I28" s="10">
        <v>-1.3770711669686864</v>
      </c>
      <c r="J28" s="10">
        <v>0.18088374202432711</v>
      </c>
      <c r="K28" s="10">
        <v>0.21268221006884028</v>
      </c>
      <c r="L28" s="10">
        <v>0.64227710688831197</v>
      </c>
      <c r="M28" s="24"/>
      <c r="N28" s="10">
        <v>7.1785540298934053E-2</v>
      </c>
      <c r="O28" s="10">
        <v>1.6625477377480486</v>
      </c>
      <c r="P28" s="10">
        <v>-0.24418641193319932</v>
      </c>
      <c r="Q28" s="10">
        <v>4.6956983087771083E-2</v>
      </c>
      <c r="R28" s="10">
        <v>-0.14064886039338675</v>
      </c>
      <c r="S28" s="10">
        <v>0.54752699061641874</v>
      </c>
      <c r="T28" s="10">
        <v>-2.0046210650428185</v>
      </c>
      <c r="U28" s="10">
        <v>0.289834925812882</v>
      </c>
      <c r="V28" s="10">
        <v>-0.42215998668033455</v>
      </c>
      <c r="W28" s="10">
        <v>0.40278054273749547</v>
      </c>
      <c r="X28" s="24"/>
      <c r="Y28" s="10">
        <v>0.8242229218382604</v>
      </c>
      <c r="Z28" s="10">
        <v>1.0802631499999131</v>
      </c>
      <c r="AA28" s="10">
        <v>-0.44001652128361235</v>
      </c>
      <c r="AB28" s="10">
        <v>2.2173204413393575</v>
      </c>
      <c r="AC28" s="10">
        <v>-0.79640850888171166</v>
      </c>
      <c r="AD28" s="10">
        <v>-0.62977756662735607</v>
      </c>
      <c r="AE28" s="10">
        <v>0.46428524339874061</v>
      </c>
      <c r="AF28" s="10">
        <v>5.0430853626891904E-2</v>
      </c>
      <c r="AG28" s="10">
        <v>0.20885078775728441</v>
      </c>
      <c r="AH28" s="10">
        <v>0.13520559358480891</v>
      </c>
      <c r="AI28" s="24"/>
      <c r="AJ28" s="10">
        <v>0.26993416632837519</v>
      </c>
      <c r="AK28" s="10">
        <v>1.8274775518301343</v>
      </c>
      <c r="AL28" s="10">
        <v>-1.1277894086777809</v>
      </c>
      <c r="AM28" s="10">
        <v>-2.9270382300113224E-2</v>
      </c>
      <c r="AN28" s="10">
        <v>-0.44341003967228804</v>
      </c>
      <c r="AO28" s="10">
        <v>0.76633684067351004</v>
      </c>
      <c r="AP28" s="10">
        <v>-2.081582106178947</v>
      </c>
      <c r="AQ28" s="10">
        <v>-0.14842000511827322</v>
      </c>
      <c r="AR28" s="10">
        <v>-0.5505510369489115</v>
      </c>
      <c r="AS28" s="10">
        <v>0.46530089971882949</v>
      </c>
      <c r="AT28" s="24"/>
      <c r="AU28" s="10">
        <v>-0.81533775005094833</v>
      </c>
      <c r="AV28" s="10">
        <v>-9.5310179804324893E-2</v>
      </c>
      <c r="AW28" s="10">
        <v>1.5168164225537037</v>
      </c>
      <c r="AX28" s="10">
        <v>-1.4147322964404241</v>
      </c>
      <c r="AY28" s="10">
        <v>0.10622221325530762</v>
      </c>
      <c r="AZ28" s="10">
        <v>-0.21033566810606311</v>
      </c>
      <c r="BA28" s="10">
        <v>-0.13161824874656211</v>
      </c>
    </row>
    <row r="29" spans="1:53" ht="18.75">
      <c r="A29" s="6"/>
      <c r="B29" s="11" t="s">
        <v>570</v>
      </c>
      <c r="C29" s="10">
        <v>0.42775902506737734</v>
      </c>
      <c r="D29" s="10">
        <v>-0.4027600189180382</v>
      </c>
      <c r="E29" s="10">
        <v>-3.2124361261430694E-2</v>
      </c>
      <c r="F29" s="10">
        <v>-8.4843751905407341E-2</v>
      </c>
      <c r="G29" s="10">
        <v>-0.24255494413699949</v>
      </c>
      <c r="H29" s="10">
        <v>-0.67444882057995925</v>
      </c>
      <c r="I29" s="10">
        <v>-7.6542996291767834E-2</v>
      </c>
      <c r="J29" s="10">
        <v>-0.38133100095752287</v>
      </c>
      <c r="K29" s="10">
        <v>-0.7650052558021313</v>
      </c>
      <c r="L29" s="10">
        <v>1.4869957989045302</v>
      </c>
      <c r="M29" s="24"/>
      <c r="N29" s="10">
        <v>0.2015173160856002</v>
      </c>
      <c r="O29" s="10">
        <v>-0.29513477066156413</v>
      </c>
      <c r="P29" s="10">
        <v>0.13046648743424374</v>
      </c>
      <c r="Q29" s="10">
        <v>-0.15546161360813568</v>
      </c>
      <c r="R29" s="10">
        <v>7.2198358622854356E-2</v>
      </c>
      <c r="S29" s="10">
        <v>-0.36206748599778871</v>
      </c>
      <c r="T29" s="10">
        <v>-0.49646888002054351</v>
      </c>
      <c r="U29" s="10">
        <v>0.18717310281001545</v>
      </c>
      <c r="V29" s="10">
        <v>-0.63670792926003439</v>
      </c>
      <c r="W29" s="10">
        <v>0.59094563807634037</v>
      </c>
      <c r="X29" s="24"/>
      <c r="Y29" s="10">
        <v>-1.6876419618098257</v>
      </c>
      <c r="Z29" s="10">
        <v>-1.6548869578489027</v>
      </c>
      <c r="AA29" s="10">
        <v>-1.0933254936635644</v>
      </c>
      <c r="AB29" s="10">
        <v>-0.73196570889797075</v>
      </c>
      <c r="AC29" s="10">
        <v>-0.23480467139122069</v>
      </c>
      <c r="AD29" s="10">
        <v>-1.4289760272277283</v>
      </c>
      <c r="AE29" s="10">
        <v>-0.80755194292425847</v>
      </c>
      <c r="AF29" s="10">
        <v>-0.58026655461785603</v>
      </c>
      <c r="AG29" s="10">
        <v>-2.2088284012729309</v>
      </c>
      <c r="AH29" s="10">
        <v>-1.1240589543292741</v>
      </c>
      <c r="AI29" s="24"/>
      <c r="AJ29" s="10">
        <v>-0.17984016594256924</v>
      </c>
      <c r="AK29" s="10">
        <v>-6.9567147356969311E-2</v>
      </c>
      <c r="AL29" s="10">
        <v>-0.26004793989565206</v>
      </c>
      <c r="AM29" s="10">
        <v>-4.2916547460982661E-2</v>
      </c>
      <c r="AN29" s="10">
        <v>-8.5597972060165256E-2</v>
      </c>
      <c r="AO29" s="10">
        <v>-0.13796056874727475</v>
      </c>
      <c r="AP29" s="10">
        <v>-0.2266687738064514</v>
      </c>
      <c r="AQ29" s="10">
        <v>-5.8494444936666772E-2</v>
      </c>
      <c r="AR29" s="10">
        <v>-0.39486123674908663</v>
      </c>
      <c r="AS29" s="10">
        <v>-0.29159816137253802</v>
      </c>
      <c r="AT29" s="24"/>
      <c r="AU29" s="10">
        <v>0.32052198418259364</v>
      </c>
      <c r="AV29" s="10">
        <v>-0.51620602273772398</v>
      </c>
      <c r="AW29" s="10">
        <v>-0.16510951876786936</v>
      </c>
      <c r="AX29" s="10">
        <v>-0.39036046156660781</v>
      </c>
      <c r="AY29" s="10">
        <v>-0.17356377472145409</v>
      </c>
      <c r="AZ29" s="10">
        <v>-0.53471610016195925</v>
      </c>
      <c r="BA29" s="10">
        <v>0.31494522321014495</v>
      </c>
    </row>
    <row r="30" spans="1:53" ht="18.75">
      <c r="A30" s="6"/>
      <c r="B30" s="11" t="s">
        <v>577</v>
      </c>
      <c r="C30" s="10">
        <v>8.7336799687546315E-3</v>
      </c>
      <c r="D30" s="10">
        <v>-9.1324835632725868E-3</v>
      </c>
      <c r="E30" s="10">
        <v>-0.1397619423751586</v>
      </c>
      <c r="F30" s="10">
        <v>-1.9418085857101627E-2</v>
      </c>
      <c r="G30" s="10">
        <v>-0.29812715856580319</v>
      </c>
      <c r="H30" s="10">
        <v>-6.7658648473814809E-2</v>
      </c>
      <c r="I30" s="10">
        <v>0.12629372532429206</v>
      </c>
      <c r="J30" s="10">
        <v>-1.689591294669202</v>
      </c>
      <c r="K30" s="10">
        <v>-0.52472852893498201</v>
      </c>
      <c r="L30" s="10">
        <v>0</v>
      </c>
      <c r="M30" s="24"/>
      <c r="N30" s="10">
        <v>-7.275935428242819E-2</v>
      </c>
      <c r="O30" s="10">
        <v>5.3109825313948332E-2</v>
      </c>
      <c r="P30" s="10">
        <v>-1.7544309650909508E-2</v>
      </c>
      <c r="Q30" s="10">
        <v>4.6956983087771083E-2</v>
      </c>
      <c r="R30" s="10">
        <v>-0.62293564447541749</v>
      </c>
      <c r="S30" s="10">
        <v>-6.7658648473814809E-2</v>
      </c>
      <c r="T30" s="10">
        <v>0.19189100781010526</v>
      </c>
      <c r="U30" s="10">
        <v>-1.5806401108806469</v>
      </c>
      <c r="V30" s="10">
        <v>-0.45706988046116725</v>
      </c>
      <c r="W30" s="10">
        <v>0</v>
      </c>
      <c r="X30" s="24"/>
      <c r="Y30" s="10">
        <v>-0.13102826240640403</v>
      </c>
      <c r="Z30" s="10">
        <v>-9.5310179804324893E-2</v>
      </c>
      <c r="AA30" s="10">
        <v>-0.1397619423751586</v>
      </c>
      <c r="AB30" s="10">
        <v>1.9048194970694411E-2</v>
      </c>
      <c r="AC30" s="10">
        <v>-3.2357629982042564</v>
      </c>
      <c r="AD30" s="10">
        <v>1.8536660251088839</v>
      </c>
      <c r="AE30" s="10">
        <v>0.17589066646366419</v>
      </c>
      <c r="AF30" s="10">
        <v>-1.4200585407230981</v>
      </c>
      <c r="AG30" s="10">
        <v>-0.48550781578170077</v>
      </c>
      <c r="AH30" s="10">
        <v>1.451613827240533</v>
      </c>
      <c r="AI30" s="24"/>
      <c r="AJ30" s="10">
        <v>5.9592097202245599E-2</v>
      </c>
      <c r="AK30" s="10">
        <v>0.11980119981262058</v>
      </c>
      <c r="AL30" s="10">
        <v>-0.1397619423751586</v>
      </c>
      <c r="AM30" s="10">
        <v>-2.9270382300113224E-2</v>
      </c>
      <c r="AN30" s="10">
        <v>0.20622144287011374</v>
      </c>
      <c r="AO30" s="10">
        <v>-4.78560211776351E-2</v>
      </c>
      <c r="AP30" s="10">
        <v>0.11492996667397702</v>
      </c>
      <c r="AQ30" s="10">
        <v>-2.0188950418118021</v>
      </c>
      <c r="AR30" s="10">
        <v>-0.52472852893498201</v>
      </c>
      <c r="AS30" s="10">
        <v>0</v>
      </c>
      <c r="AT30" s="24"/>
      <c r="AU30" s="10">
        <v>0.13899887480665629</v>
      </c>
      <c r="AV30" s="10">
        <v>-9.5310179804324893E-2</v>
      </c>
      <c r="AW30" s="10">
        <v>0.12629372532429206</v>
      </c>
      <c r="AX30" s="10">
        <v>-2.8437935320533514E-2</v>
      </c>
      <c r="AY30" s="10">
        <v>-1.7642528234382215</v>
      </c>
      <c r="AZ30" s="10">
        <v>-0.52472852893498201</v>
      </c>
      <c r="BA30" s="10">
        <v>0</v>
      </c>
    </row>
    <row r="32" spans="1:53" ht="15" customHeight="1"/>
    <row r="33" spans="1:53" ht="18.75" customHeight="1">
      <c r="C33" s="44" t="s">
        <v>746</v>
      </c>
      <c r="D33" s="44"/>
      <c r="E33" s="44"/>
      <c r="F33" s="44"/>
      <c r="G33" s="44"/>
      <c r="H33" s="44"/>
      <c r="I33" s="44"/>
      <c r="J33" s="44"/>
      <c r="K33" s="44"/>
      <c r="L33" s="44"/>
      <c r="M33" s="44"/>
      <c r="N33" s="44"/>
      <c r="O33" s="44"/>
      <c r="P33" s="44"/>
      <c r="Q33" s="44"/>
      <c r="R33" s="44"/>
      <c r="S33" s="44"/>
    </row>
    <row r="34" spans="1:53">
      <c r="C34" s="40">
        <v>-4</v>
      </c>
      <c r="D34" s="40"/>
      <c r="E34" s="9"/>
      <c r="F34" s="9"/>
      <c r="G34" s="9"/>
      <c r="H34" s="9"/>
      <c r="I34" s="9"/>
      <c r="J34" s="9"/>
      <c r="K34" s="9"/>
      <c r="L34" s="9"/>
      <c r="M34" s="9"/>
      <c r="N34" s="9"/>
      <c r="O34" s="9"/>
      <c r="P34" s="9"/>
      <c r="Q34" s="9"/>
      <c r="R34" s="42">
        <v>4</v>
      </c>
      <c r="S34" s="42"/>
    </row>
    <row r="35" spans="1:53">
      <c r="C35" s="41"/>
      <c r="D35" s="41"/>
      <c r="E35" s="9"/>
      <c r="F35" s="9"/>
      <c r="G35" s="9"/>
      <c r="H35" s="9"/>
      <c r="I35" s="9"/>
      <c r="J35" s="9"/>
      <c r="K35" s="9"/>
      <c r="L35" s="9"/>
      <c r="M35" s="9"/>
      <c r="N35" s="9"/>
      <c r="O35" s="9"/>
      <c r="P35" s="9"/>
      <c r="Q35" s="9"/>
      <c r="R35" s="43"/>
      <c r="S35" s="43"/>
    </row>
    <row r="36" spans="1:53">
      <c r="C36" s="10">
        <v>-4</v>
      </c>
      <c r="D36" s="10">
        <v>-3.5</v>
      </c>
      <c r="E36" s="10">
        <v>-3</v>
      </c>
      <c r="F36" s="10">
        <v>-2.5</v>
      </c>
      <c r="G36" s="10">
        <v>-2</v>
      </c>
      <c r="H36" s="10">
        <v>-1.5</v>
      </c>
      <c r="I36" s="10">
        <v>-1</v>
      </c>
      <c r="J36" s="10">
        <v>-0.5</v>
      </c>
      <c r="K36" s="10">
        <v>0</v>
      </c>
      <c r="L36" s="10">
        <v>0.5</v>
      </c>
      <c r="M36" s="10">
        <v>1</v>
      </c>
      <c r="N36" s="10">
        <v>1.5</v>
      </c>
      <c r="O36" s="10">
        <v>2</v>
      </c>
      <c r="P36" s="10">
        <v>2.5</v>
      </c>
      <c r="Q36" s="10">
        <v>3</v>
      </c>
      <c r="R36" s="10">
        <v>3.5</v>
      </c>
      <c r="S36" s="10">
        <v>4</v>
      </c>
      <c r="AT36" s="12"/>
    </row>
    <row r="37" spans="1:53" ht="18.75">
      <c r="B37" s="15"/>
      <c r="AT37" s="13"/>
    </row>
    <row r="38" spans="1:53" ht="18.75">
      <c r="B38" s="15"/>
      <c r="AT38" s="13"/>
    </row>
    <row r="40" spans="1:53" ht="18.75">
      <c r="A40" s="7"/>
      <c r="B40" s="30"/>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31"/>
      <c r="AU40" s="7"/>
      <c r="AV40" s="7"/>
      <c r="AW40" s="7"/>
      <c r="AX40" s="7"/>
      <c r="AY40" s="7"/>
      <c r="AZ40" s="7"/>
      <c r="BA40" s="7"/>
    </row>
    <row r="41" spans="1:53">
      <c r="AT41" s="13"/>
    </row>
    <row r="42" spans="1:53" ht="18.75">
      <c r="A42" s="49"/>
      <c r="B42" s="49"/>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9"/>
      <c r="AU42" s="28"/>
      <c r="AV42" s="28"/>
      <c r="AW42" s="28"/>
      <c r="AX42" s="28"/>
      <c r="AY42" s="28"/>
      <c r="AZ42" s="28"/>
      <c r="BA42" s="28"/>
    </row>
  </sheetData>
  <sortState ref="A4:BA21">
    <sortCondition descending="1" ref="A4:A21"/>
  </sortState>
  <mergeCells count="11">
    <mergeCell ref="C2:BA6"/>
    <mergeCell ref="A42:B42"/>
    <mergeCell ref="C10:L11"/>
    <mergeCell ref="N10:W11"/>
    <mergeCell ref="Y10:AH11"/>
    <mergeCell ref="AJ10:AS11"/>
    <mergeCell ref="C8:BA8"/>
    <mergeCell ref="C33:S33"/>
    <mergeCell ref="C34:D35"/>
    <mergeCell ref="R34:S35"/>
    <mergeCell ref="AU10:BA11"/>
  </mergeCells>
  <conditionalFormatting sqref="AJ13:AS30 Y13:AH30 N13:W30 C13:L30 AU13:BA30">
    <cfRule type="colorScale" priority="33">
      <colorScale>
        <cfvo type="num" val="-4"/>
        <cfvo type="num" val="0"/>
        <cfvo type="num" val="4"/>
        <color rgb="FF003300"/>
        <color theme="0"/>
        <color rgb="FFC00000"/>
      </colorScale>
    </cfRule>
  </conditionalFormatting>
  <conditionalFormatting sqref="AJ13:AS30 Y13:AH30 N13:W30 C13:L30 AU13:BA30">
    <cfRule type="cellIs" dxfId="37" priority="27" operator="between">
      <formula>0.405</formula>
      <formula>-0.405</formula>
    </cfRule>
  </conditionalFormatting>
  <conditionalFormatting sqref="C36:S36">
    <cfRule type="colorScale" priority="2">
      <colorScale>
        <cfvo type="num" val="-4"/>
        <cfvo type="num" val="0"/>
        <cfvo type="num" val="4"/>
        <color rgb="FF003300"/>
        <color theme="0"/>
        <color rgb="FFC00000"/>
      </colorScale>
    </cfRule>
  </conditionalFormatting>
  <conditionalFormatting sqref="C36:S36">
    <cfRule type="cellIs" dxfId="36" priority="1" operator="between">
      <formula>0.405</formula>
      <formula>-0.405</formula>
    </cfRule>
  </conditionalFormatting>
  <pageMargins left="0.22" right="0.24" top="0.74803149606299213" bottom="0.74803149606299213" header="0.31496062992125984" footer="0.31496062992125984"/>
  <pageSetup paperSize="9" scale="69" orientation="landscape" horizontalDpi="1200" verticalDpi="1200" r:id="rId1"/>
</worksheet>
</file>

<file path=xl/worksheets/sheet4.xml><?xml version="1.0" encoding="utf-8"?>
<worksheet xmlns="http://schemas.openxmlformats.org/spreadsheetml/2006/main" xmlns:r="http://schemas.openxmlformats.org/officeDocument/2006/relationships">
  <sheetPr>
    <pageSetUpPr fitToPage="1"/>
  </sheetPr>
  <dimension ref="A2:BA50"/>
  <sheetViews>
    <sheetView topLeftCell="A2" workbookViewId="0">
      <selection activeCell="B5" sqref="B5"/>
    </sheetView>
  </sheetViews>
  <sheetFormatPr defaultRowHeight="15"/>
  <cols>
    <col min="2" max="2" width="13.5703125" customWidth="1"/>
    <col min="3" max="53" width="3.7109375" customWidth="1"/>
  </cols>
  <sheetData>
    <row r="2" spans="1:53" ht="15" customHeight="1">
      <c r="C2" s="47" t="s">
        <v>771</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3">
      <c r="C7" s="5"/>
      <c r="D7" s="5"/>
      <c r="E7" s="5"/>
      <c r="F7" s="5"/>
      <c r="G7" s="5"/>
      <c r="H7" s="8"/>
      <c r="I7" s="5"/>
      <c r="J7" s="5"/>
      <c r="K7" s="5"/>
      <c r="L7" s="5"/>
      <c r="M7" s="9"/>
      <c r="N7" s="5"/>
      <c r="O7" s="5"/>
      <c r="P7" s="5"/>
      <c r="Q7" s="5"/>
      <c r="R7" s="5"/>
      <c r="S7" s="8"/>
      <c r="T7" s="5"/>
      <c r="U7" s="5"/>
      <c r="V7" s="5"/>
      <c r="W7" s="5"/>
      <c r="X7" s="9"/>
      <c r="Y7" s="5"/>
      <c r="Z7" s="5"/>
      <c r="AA7" s="5"/>
      <c r="AB7" s="5"/>
      <c r="AC7" s="5"/>
      <c r="AD7" s="8"/>
      <c r="AE7" s="5"/>
      <c r="AF7" s="5"/>
      <c r="AG7" s="5"/>
      <c r="AH7" s="5"/>
      <c r="AI7" s="9"/>
      <c r="AJ7" s="5"/>
      <c r="AK7" s="5"/>
      <c r="AL7" s="5"/>
      <c r="AM7" s="5"/>
      <c r="AN7" s="5"/>
      <c r="AO7" s="8"/>
      <c r="AP7" s="5"/>
      <c r="AQ7" s="5"/>
      <c r="AR7" s="5"/>
      <c r="AS7" s="5"/>
      <c r="AT7" s="9"/>
      <c r="AU7" s="5"/>
      <c r="AV7" s="5"/>
      <c r="AW7" s="5"/>
      <c r="AX7" s="5"/>
      <c r="AY7" s="5"/>
      <c r="AZ7" s="5"/>
      <c r="BA7" s="5"/>
    </row>
    <row r="8" spans="1:53" ht="28.5">
      <c r="C8" s="39" t="s">
        <v>749</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11" spans="1:53">
      <c r="C11" s="45" t="s">
        <v>715</v>
      </c>
      <c r="D11" s="45"/>
      <c r="E11" s="45"/>
      <c r="F11" s="45"/>
      <c r="G11" s="45"/>
      <c r="H11" s="45"/>
      <c r="I11" s="45"/>
      <c r="J11" s="45"/>
      <c r="K11" s="45"/>
      <c r="L11" s="45"/>
      <c r="N11" s="45" t="s">
        <v>726</v>
      </c>
      <c r="O11" s="45"/>
      <c r="P11" s="45"/>
      <c r="Q11" s="45"/>
      <c r="R11" s="45"/>
      <c r="S11" s="45"/>
      <c r="T11" s="45"/>
      <c r="U11" s="45"/>
      <c r="V11" s="45"/>
      <c r="W11" s="45"/>
      <c r="Y11" s="45" t="s">
        <v>727</v>
      </c>
      <c r="Z11" s="45"/>
      <c r="AA11" s="45"/>
      <c r="AB11" s="45"/>
      <c r="AC11" s="45"/>
      <c r="AD11" s="45"/>
      <c r="AE11" s="45"/>
      <c r="AF11" s="45"/>
      <c r="AG11" s="45"/>
      <c r="AH11" s="45"/>
      <c r="AJ11" s="45" t="s">
        <v>728</v>
      </c>
      <c r="AK11" s="45"/>
      <c r="AL11" s="45"/>
      <c r="AM11" s="45"/>
      <c r="AN11" s="45"/>
      <c r="AO11" s="45"/>
      <c r="AP11" s="45"/>
      <c r="AQ11" s="45"/>
      <c r="AR11" s="45"/>
      <c r="AS11" s="45"/>
      <c r="AT11" s="13"/>
      <c r="AU11" s="45" t="s">
        <v>729</v>
      </c>
      <c r="AV11" s="45"/>
      <c r="AW11" s="45"/>
      <c r="AX11" s="45"/>
      <c r="AY11" s="45"/>
      <c r="AZ11" s="45"/>
      <c r="BA11" s="45"/>
    </row>
    <row r="12" spans="1:53">
      <c r="C12" s="46"/>
      <c r="D12" s="46"/>
      <c r="E12" s="46"/>
      <c r="F12" s="46"/>
      <c r="G12" s="46"/>
      <c r="H12" s="46"/>
      <c r="I12" s="46"/>
      <c r="J12" s="46"/>
      <c r="K12" s="46"/>
      <c r="L12" s="46"/>
      <c r="N12" s="46"/>
      <c r="O12" s="46"/>
      <c r="P12" s="46"/>
      <c r="Q12" s="46"/>
      <c r="R12" s="46"/>
      <c r="S12" s="46"/>
      <c r="T12" s="46"/>
      <c r="U12" s="46"/>
      <c r="V12" s="46"/>
      <c r="W12" s="46"/>
      <c r="Y12" s="46"/>
      <c r="Z12" s="46"/>
      <c r="AA12" s="46"/>
      <c r="AB12" s="46"/>
      <c r="AC12" s="46"/>
      <c r="AD12" s="46"/>
      <c r="AE12" s="46"/>
      <c r="AF12" s="46"/>
      <c r="AG12" s="46"/>
      <c r="AH12" s="46"/>
      <c r="AJ12" s="46"/>
      <c r="AK12" s="46"/>
      <c r="AL12" s="46"/>
      <c r="AM12" s="46"/>
      <c r="AN12" s="46"/>
      <c r="AO12" s="46"/>
      <c r="AP12" s="46"/>
      <c r="AQ12" s="46"/>
      <c r="AR12" s="46"/>
      <c r="AS12" s="46"/>
      <c r="AT12" s="13"/>
      <c r="AU12" s="46"/>
      <c r="AV12" s="46"/>
      <c r="AW12" s="46"/>
      <c r="AX12" s="46"/>
      <c r="AY12" s="46"/>
      <c r="AZ12" s="46"/>
      <c r="BA12" s="46"/>
    </row>
    <row r="13" spans="1:53" ht="54" customHeight="1">
      <c r="B13" s="14" t="s">
        <v>0</v>
      </c>
      <c r="C13" s="21" t="s">
        <v>716</v>
      </c>
      <c r="D13" s="21" t="s">
        <v>717</v>
      </c>
      <c r="E13" s="21" t="s">
        <v>718</v>
      </c>
      <c r="F13" s="21" t="s">
        <v>719</v>
      </c>
      <c r="G13" s="21" t="s">
        <v>720</v>
      </c>
      <c r="H13" s="21" t="s">
        <v>721</v>
      </c>
      <c r="I13" s="21" t="s">
        <v>722</v>
      </c>
      <c r="J13" s="21" t="s">
        <v>723</v>
      </c>
      <c r="K13" s="21" t="s">
        <v>724</v>
      </c>
      <c r="L13" s="21" t="s">
        <v>725</v>
      </c>
      <c r="M13" s="22"/>
      <c r="N13" s="21" t="s">
        <v>716</v>
      </c>
      <c r="O13" s="21" t="s">
        <v>717</v>
      </c>
      <c r="P13" s="21" t="s">
        <v>718</v>
      </c>
      <c r="Q13" s="21" t="s">
        <v>719</v>
      </c>
      <c r="R13" s="21" t="s">
        <v>720</v>
      </c>
      <c r="S13" s="21" t="s">
        <v>721</v>
      </c>
      <c r="T13" s="21" t="s">
        <v>722</v>
      </c>
      <c r="U13" s="21" t="s">
        <v>723</v>
      </c>
      <c r="V13" s="21" t="s">
        <v>724</v>
      </c>
      <c r="W13" s="21" t="s">
        <v>725</v>
      </c>
      <c r="X13" s="22"/>
      <c r="Y13" s="21" t="s">
        <v>716</v>
      </c>
      <c r="Z13" s="21" t="s">
        <v>717</v>
      </c>
      <c r="AA13" s="21" t="s">
        <v>718</v>
      </c>
      <c r="AB13" s="21" t="s">
        <v>719</v>
      </c>
      <c r="AC13" s="21" t="s">
        <v>720</v>
      </c>
      <c r="AD13" s="21" t="s">
        <v>721</v>
      </c>
      <c r="AE13" s="21" t="s">
        <v>722</v>
      </c>
      <c r="AF13" s="21" t="s">
        <v>723</v>
      </c>
      <c r="AG13" s="21" t="s">
        <v>724</v>
      </c>
      <c r="AH13" s="21" t="s">
        <v>725</v>
      </c>
      <c r="AI13" s="22"/>
      <c r="AJ13" s="21" t="s">
        <v>716</v>
      </c>
      <c r="AK13" s="21" t="s">
        <v>717</v>
      </c>
      <c r="AL13" s="21" t="s">
        <v>718</v>
      </c>
      <c r="AM13" s="21" t="s">
        <v>719</v>
      </c>
      <c r="AN13" s="21" t="s">
        <v>720</v>
      </c>
      <c r="AO13" s="21" t="s">
        <v>721</v>
      </c>
      <c r="AP13" s="21" t="s">
        <v>722</v>
      </c>
      <c r="AQ13" s="21" t="s">
        <v>723</v>
      </c>
      <c r="AR13" s="21" t="s">
        <v>724</v>
      </c>
      <c r="AS13" s="21" t="s">
        <v>725</v>
      </c>
      <c r="AT13" s="23"/>
      <c r="AU13" s="21" t="s">
        <v>716</v>
      </c>
      <c r="AV13" s="21" t="s">
        <v>717</v>
      </c>
      <c r="AW13" s="21" t="s">
        <v>719</v>
      </c>
      <c r="AX13" s="21" t="s">
        <v>721</v>
      </c>
      <c r="AY13" s="21" t="s">
        <v>723</v>
      </c>
      <c r="AZ13" s="21" t="s">
        <v>724</v>
      </c>
      <c r="BA13" s="21" t="s">
        <v>725</v>
      </c>
    </row>
    <row r="14" spans="1:53" ht="18.75">
      <c r="A14" s="6"/>
      <c r="B14" s="11" t="s">
        <v>544</v>
      </c>
      <c r="C14" s="10">
        <v>0.2593724896106685</v>
      </c>
      <c r="D14" s="10">
        <v>0.98745777984263383</v>
      </c>
      <c r="E14" s="10">
        <v>4.0734021551889246</v>
      </c>
      <c r="F14" s="10">
        <v>1.6325841581883105</v>
      </c>
      <c r="G14" s="10">
        <v>0.30524247651712422</v>
      </c>
      <c r="H14" s="10">
        <v>2.9275735000384939</v>
      </c>
      <c r="I14" s="10">
        <v>2.2050288028278011</v>
      </c>
      <c r="J14" s="10">
        <v>0.18088374202432711</v>
      </c>
      <c r="K14" s="10">
        <v>3.620467563444552</v>
      </c>
      <c r="L14" s="10">
        <v>2.9616582932202395</v>
      </c>
      <c r="M14" s="24"/>
      <c r="N14" s="10">
        <v>0.90506288631733411</v>
      </c>
      <c r="O14" s="10">
        <v>0.19460639549463979</v>
      </c>
      <c r="P14" s="10">
        <v>-1.7544309650909508E-2</v>
      </c>
      <c r="Q14" s="10">
        <v>1.0129850957773845</v>
      </c>
      <c r="R14" s="10">
        <v>2.062979441771593</v>
      </c>
      <c r="S14" s="10">
        <v>1.1707155825694535</v>
      </c>
      <c r="T14" s="10">
        <v>2.7955600293429477</v>
      </c>
      <c r="U14" s="10">
        <v>0.289834925812882</v>
      </c>
      <c r="V14" s="10">
        <v>-0.45706988046116725</v>
      </c>
      <c r="W14" s="10">
        <v>2.145931282948669</v>
      </c>
      <c r="X14" s="24"/>
      <c r="Y14" s="10">
        <v>-1.39441788264137</v>
      </c>
      <c r="Z14" s="10">
        <v>-1.4178220491565934</v>
      </c>
      <c r="AA14" s="10">
        <v>-0.1397619423751586</v>
      </c>
      <c r="AB14" s="10">
        <v>-2.4650568515679692</v>
      </c>
      <c r="AC14" s="10">
        <v>-0.8276611513973785</v>
      </c>
      <c r="AD14" s="10">
        <v>6.3369613932589192E-2</v>
      </c>
      <c r="AE14" s="10">
        <v>0.17589066646366419</v>
      </c>
      <c r="AF14" s="10">
        <v>5.0430853626891904E-2</v>
      </c>
      <c r="AG14" s="10">
        <v>-0.48550781578170077</v>
      </c>
      <c r="AH14" s="10">
        <v>0.66268797307523675</v>
      </c>
      <c r="AI14" s="24"/>
      <c r="AJ14" s="10">
        <v>0.36767810241158322</v>
      </c>
      <c r="AK14" s="10">
        <v>-0.3192097604884836</v>
      </c>
      <c r="AL14" s="10">
        <v>-0.1397619423751586</v>
      </c>
      <c r="AM14" s="10">
        <v>-0.81133125893275271</v>
      </c>
      <c r="AN14" s="10">
        <v>-8.3638058087117297E-3</v>
      </c>
      <c r="AO14" s="10">
        <v>-4.78560211776351E-2</v>
      </c>
      <c r="AP14" s="10">
        <v>0.11492996667397702</v>
      </c>
      <c r="AQ14" s="10">
        <v>-0.14842000511827322</v>
      </c>
      <c r="AR14" s="10">
        <v>0.4346216923996199</v>
      </c>
      <c r="AS14" s="10">
        <v>2.0055258587296678</v>
      </c>
      <c r="AT14" s="24"/>
      <c r="AU14" s="10">
        <v>-3.6307326759363749</v>
      </c>
      <c r="AV14" s="10">
        <v>-1.4144997869646154</v>
      </c>
      <c r="AW14" s="10">
        <v>-2.3578113212143719</v>
      </c>
      <c r="AX14" s="10">
        <v>-2.8437935320533514E-2</v>
      </c>
      <c r="AY14" s="10">
        <v>0.10622221325530762</v>
      </c>
      <c r="AZ14" s="10">
        <v>-0.52472852893498201</v>
      </c>
      <c r="BA14" s="10">
        <v>2.1016921506146558</v>
      </c>
    </row>
    <row r="15" spans="1:53" ht="18.75">
      <c r="A15" s="6"/>
      <c r="B15" s="11" t="s">
        <v>568</v>
      </c>
      <c r="C15" s="10">
        <v>0.80465076073148567</v>
      </c>
      <c r="D15" s="10">
        <v>0.62051740527553434</v>
      </c>
      <c r="E15" s="10">
        <v>2.7444799551454691</v>
      </c>
      <c r="F15" s="10">
        <v>1.6431583498035203</v>
      </c>
      <c r="G15" s="10">
        <v>-0.40392070625679016</v>
      </c>
      <c r="H15" s="10">
        <v>4.4315953119227274</v>
      </c>
      <c r="I15" s="10">
        <v>2.3228903591547914</v>
      </c>
      <c r="J15" s="10">
        <v>0.18088374202432711</v>
      </c>
      <c r="K15" s="10">
        <v>1.7698243923617993</v>
      </c>
      <c r="L15" s="10">
        <v>0.72870062894360654</v>
      </c>
      <c r="M15" s="24"/>
      <c r="N15" s="10">
        <v>1.0281092230859299</v>
      </c>
      <c r="O15" s="10">
        <v>0.61340204765426465</v>
      </c>
      <c r="P15" s="10">
        <v>-1.7544309650909508E-2</v>
      </c>
      <c r="Q15" s="10">
        <v>0.56437443707335089</v>
      </c>
      <c r="R15" s="10">
        <v>-0.56562297584800925</v>
      </c>
      <c r="S15" s="10">
        <v>1.1707155825694535</v>
      </c>
      <c r="T15" s="10">
        <v>1.109239381242396</v>
      </c>
      <c r="U15" s="10">
        <v>0.289834925812882</v>
      </c>
      <c r="V15" s="10">
        <v>1.6188608325686056</v>
      </c>
      <c r="W15" s="10">
        <v>-0.69583174593061414</v>
      </c>
      <c r="X15" s="24"/>
      <c r="Y15" s="10">
        <v>-1.0438040521731147</v>
      </c>
      <c r="Z15" s="10">
        <v>-0.62826531177951594</v>
      </c>
      <c r="AA15" s="10">
        <v>-0.1397619423751586</v>
      </c>
      <c r="AB15" s="10">
        <v>-1.4273050170877386</v>
      </c>
      <c r="AC15" s="10">
        <v>5.9259930707125159E-2</v>
      </c>
      <c r="AD15" s="10">
        <v>1.8536660251088839</v>
      </c>
      <c r="AE15" s="10">
        <v>0.17589066646366419</v>
      </c>
      <c r="AF15" s="10">
        <v>5.0430853626891904E-2</v>
      </c>
      <c r="AG15" s="10">
        <v>-0.48550781578170077</v>
      </c>
      <c r="AH15" s="10">
        <v>-1.3164082336557241</v>
      </c>
      <c r="AI15" s="24"/>
      <c r="AJ15" s="10">
        <v>-0.16003651200451968</v>
      </c>
      <c r="AK15" s="10">
        <v>0.6305116095684602</v>
      </c>
      <c r="AL15" s="10">
        <v>-0.1397619423751586</v>
      </c>
      <c r="AM15" s="10">
        <v>-0.2625340581685528</v>
      </c>
      <c r="AN15" s="10">
        <v>-0.4934605295997786</v>
      </c>
      <c r="AO15" s="10">
        <v>-4.78560211776351E-2</v>
      </c>
      <c r="AP15" s="10">
        <v>0.11492996667397702</v>
      </c>
      <c r="AQ15" s="10">
        <v>-0.14842000511827322</v>
      </c>
      <c r="AR15" s="10">
        <v>-0.52472852893498201</v>
      </c>
      <c r="AS15" s="10">
        <v>-1.3164082336557241</v>
      </c>
      <c r="AT15" s="24"/>
      <c r="AU15" s="10">
        <v>1.5772347719394657</v>
      </c>
      <c r="AV15" s="10">
        <v>-0.83709369021296187</v>
      </c>
      <c r="AW15" s="10">
        <v>-2.7063538478540319</v>
      </c>
      <c r="AX15" s="10">
        <v>1.5809999771135668</v>
      </c>
      <c r="AY15" s="10">
        <v>0.79936939381525296</v>
      </c>
      <c r="AZ15" s="10">
        <v>-0.52472852893498201</v>
      </c>
      <c r="BA15" s="10">
        <v>-0.82171199181961718</v>
      </c>
    </row>
    <row r="16" spans="1:53" ht="18.75">
      <c r="A16" s="6"/>
      <c r="B16" s="11" t="s">
        <v>561</v>
      </c>
      <c r="C16" s="10">
        <v>0.17880355596961614</v>
      </c>
      <c r="D16" s="10">
        <v>2.7623376139400384</v>
      </c>
      <c r="E16" s="10">
        <v>2.7983412183421961</v>
      </c>
      <c r="F16" s="10">
        <v>0.12602062770313874</v>
      </c>
      <c r="G16" s="10">
        <v>0.75333483492350184</v>
      </c>
      <c r="H16" s="10">
        <v>0.97393897756213699</v>
      </c>
      <c r="I16" s="10">
        <v>1.7755831216691755</v>
      </c>
      <c r="J16" s="10">
        <v>0.47160549357544845</v>
      </c>
      <c r="K16" s="10">
        <v>2.1073425811926301</v>
      </c>
      <c r="L16" s="10">
        <v>2.1558687296873833</v>
      </c>
      <c r="M16" s="24"/>
      <c r="N16" s="10">
        <v>0.54401772926119596</v>
      </c>
      <c r="O16" s="10">
        <v>-1.8214856494932559</v>
      </c>
      <c r="P16" s="10">
        <v>0.67560287090903581</v>
      </c>
      <c r="Q16" s="10">
        <v>0.19851660046055367</v>
      </c>
      <c r="R16" s="10">
        <v>-0.28870196035252654</v>
      </c>
      <c r="S16" s="10">
        <v>1.3731891410812514E-2</v>
      </c>
      <c r="T16" s="10">
        <v>-1.4162640308111061</v>
      </c>
      <c r="U16" s="10">
        <v>0.14925640803190171</v>
      </c>
      <c r="V16" s="10">
        <v>-1.7106778004220995</v>
      </c>
      <c r="W16" s="10">
        <v>-1.3164082336557241</v>
      </c>
      <c r="X16" s="24"/>
      <c r="Y16" s="10">
        <v>-0.7104920323728604</v>
      </c>
      <c r="Z16" s="10">
        <v>-0.17648090606441275</v>
      </c>
      <c r="AA16" s="10">
        <v>-0.1397619423751586</v>
      </c>
      <c r="AB16" s="10">
        <v>-0.90373342428131942</v>
      </c>
      <c r="AC16" s="10">
        <v>-2.1985360529340299</v>
      </c>
      <c r="AD16" s="10">
        <v>-0.85505080656184274</v>
      </c>
      <c r="AE16" s="10">
        <v>-1.432264372157547</v>
      </c>
      <c r="AF16" s="10">
        <v>-1.0759888454034168</v>
      </c>
      <c r="AG16" s="10">
        <v>-1.739115735742633</v>
      </c>
      <c r="AH16" s="10">
        <v>-1.167988228537451</v>
      </c>
      <c r="AI16" s="24"/>
      <c r="AJ16" s="10">
        <v>0.10991179644828761</v>
      </c>
      <c r="AK16" s="10">
        <v>-1.3493291668864191</v>
      </c>
      <c r="AL16" s="10">
        <v>-0.1397619423751586</v>
      </c>
      <c r="AM16" s="10">
        <v>-0.258363725727557</v>
      </c>
      <c r="AN16" s="10">
        <v>-0.19950638154805558</v>
      </c>
      <c r="AO16" s="10">
        <v>-0.55514150754050162</v>
      </c>
      <c r="AP16" s="10">
        <v>-1.4932250719472342</v>
      </c>
      <c r="AQ16" s="10">
        <v>-8.6408721978128156E-2</v>
      </c>
      <c r="AR16" s="10">
        <v>-1.7783364488959144</v>
      </c>
      <c r="AS16" s="10">
        <v>-1.3164082336557241</v>
      </c>
      <c r="AT16" s="24"/>
      <c r="AU16" s="10">
        <v>0.2514975508176156</v>
      </c>
      <c r="AV16" s="10">
        <v>-0.79125065826988283</v>
      </c>
      <c r="AW16" s="10">
        <v>-0.62876137780996477</v>
      </c>
      <c r="AX16" s="10">
        <v>-0.9451024291127007</v>
      </c>
      <c r="AY16" s="10">
        <v>3.3746082815295134E-2</v>
      </c>
      <c r="AZ16" s="10">
        <v>-1.449032701753314</v>
      </c>
      <c r="BA16" s="10">
        <v>-0.82171199181961718</v>
      </c>
    </row>
    <row r="17" spans="1:53" ht="18.75">
      <c r="A17" s="6"/>
      <c r="B17" s="11" t="s">
        <v>566</v>
      </c>
      <c r="C17" s="10">
        <v>0.29517380301785906</v>
      </c>
      <c r="D17" s="10">
        <v>0.74183018994969074</v>
      </c>
      <c r="E17" s="10">
        <v>2.2256057678760977</v>
      </c>
      <c r="F17" s="10">
        <v>0.14402415423397613</v>
      </c>
      <c r="G17" s="10">
        <v>0.19231900917617259</v>
      </c>
      <c r="H17" s="10">
        <v>2.0015521659025852</v>
      </c>
      <c r="I17" s="10">
        <v>0.68134664684653379</v>
      </c>
      <c r="J17" s="10">
        <v>1.1524577853637425</v>
      </c>
      <c r="K17" s="10">
        <v>1.4330352004279785</v>
      </c>
      <c r="L17" s="10">
        <v>0.4583568267157499</v>
      </c>
      <c r="M17" s="24"/>
      <c r="N17" s="10">
        <v>-0.20947462856625748</v>
      </c>
      <c r="O17" s="10">
        <v>-1.0757023236516545</v>
      </c>
      <c r="P17" s="10">
        <v>-0.10194966678399034</v>
      </c>
      <c r="Q17" s="10">
        <v>6.6371454158226345E-2</v>
      </c>
      <c r="R17" s="10">
        <v>0.12526756848592113</v>
      </c>
      <c r="S17" s="10">
        <v>-1.2088797319004073E-2</v>
      </c>
      <c r="T17" s="10">
        <v>-9.9954557316722596E-3</v>
      </c>
      <c r="U17" s="10">
        <v>0.8982691628759365</v>
      </c>
      <c r="V17" s="10">
        <v>-1.1585286072091552</v>
      </c>
      <c r="W17" s="10">
        <v>0.31438703173598076</v>
      </c>
      <c r="X17" s="24"/>
      <c r="Y17" s="10">
        <v>-0.49692346486537753</v>
      </c>
      <c r="Z17" s="10">
        <v>-0.79303732681118788</v>
      </c>
      <c r="AA17" s="10">
        <v>0.29190646354172478</v>
      </c>
      <c r="AB17" s="10">
        <v>-1.6892398645718325</v>
      </c>
      <c r="AC17" s="10">
        <v>-1.8566706311779271E-2</v>
      </c>
      <c r="AD17" s="10">
        <v>1.4113451107503432</v>
      </c>
      <c r="AE17" s="10">
        <v>-0.30323592886957085</v>
      </c>
      <c r="AF17" s="10">
        <v>0.34199313398572578</v>
      </c>
      <c r="AG17" s="10">
        <v>-2.1849329388246628</v>
      </c>
      <c r="AH17" s="10">
        <v>-0.19535252078559395</v>
      </c>
      <c r="AI17" s="24"/>
      <c r="AJ17" s="10">
        <v>-0.19350761111138351</v>
      </c>
      <c r="AK17" s="10">
        <v>0.51715591151633178</v>
      </c>
      <c r="AL17" s="10">
        <v>-1.6635478987166116E-3</v>
      </c>
      <c r="AM17" s="10">
        <v>-5.472777269048433E-2</v>
      </c>
      <c r="AN17" s="10">
        <v>-7.8388364331432356E-2</v>
      </c>
      <c r="AO17" s="10">
        <v>0.49521712604881529</v>
      </c>
      <c r="AP17" s="10">
        <v>-0.19784492882875301</v>
      </c>
      <c r="AQ17" s="10">
        <v>0.20666479568450161</v>
      </c>
      <c r="AR17" s="10">
        <v>0.20038957660726475</v>
      </c>
      <c r="AS17" s="10">
        <v>0.14903557916048776</v>
      </c>
      <c r="AT17" s="24"/>
      <c r="AU17" s="10">
        <v>1.3985627234148117</v>
      </c>
      <c r="AV17" s="10">
        <v>0.71632965458732856</v>
      </c>
      <c r="AW17" s="10">
        <v>-0.23199863898161452</v>
      </c>
      <c r="AX17" s="10">
        <v>0.42354718842252365</v>
      </c>
      <c r="AY17" s="10">
        <v>0.13237233870413329</v>
      </c>
      <c r="AZ17" s="10">
        <v>-0.30944578907544917</v>
      </c>
      <c r="BA17" s="10">
        <v>9.1650895379535358E-2</v>
      </c>
    </row>
    <row r="18" spans="1:53" ht="18.75">
      <c r="A18" s="6"/>
      <c r="B18" s="11" t="s">
        <v>551</v>
      </c>
      <c r="C18" s="10">
        <v>0.21725540868898702</v>
      </c>
      <c r="D18" s="10">
        <v>1.9380874233741041</v>
      </c>
      <c r="E18" s="10">
        <v>2.050773646810264</v>
      </c>
      <c r="F18" s="10">
        <v>-1.9418085857101627E-2</v>
      </c>
      <c r="G18" s="10">
        <v>2.2741856184723477</v>
      </c>
      <c r="H18" s="10">
        <v>0.17293181644411562</v>
      </c>
      <c r="I18" s="10">
        <v>-0.43240589213935104</v>
      </c>
      <c r="J18" s="10">
        <v>2.4849066497880004</v>
      </c>
      <c r="K18" s="10">
        <v>-0.52472852893498201</v>
      </c>
      <c r="L18" s="10">
        <v>0</v>
      </c>
      <c r="M18" s="24"/>
      <c r="N18" s="10">
        <v>-1.5729304960916373</v>
      </c>
      <c r="O18" s="10">
        <v>5.3109825313948332E-2</v>
      </c>
      <c r="P18" s="10">
        <v>-1.7544309650909508E-2</v>
      </c>
      <c r="Q18" s="10">
        <v>4.6956983087771083E-2</v>
      </c>
      <c r="R18" s="10">
        <v>0.19885085874516517</v>
      </c>
      <c r="S18" s="10">
        <v>-1.6770965609079151</v>
      </c>
      <c r="T18" s="10">
        <v>-1.7531029707734285</v>
      </c>
      <c r="U18" s="10">
        <v>3.2630576859514386</v>
      </c>
      <c r="V18" s="10">
        <v>-0.45706988046116725</v>
      </c>
      <c r="W18" s="10">
        <v>0</v>
      </c>
      <c r="X18" s="24"/>
      <c r="Y18" s="10">
        <v>-1.2059316688112691</v>
      </c>
      <c r="Z18" s="10">
        <v>-9.5310179804324893E-2</v>
      </c>
      <c r="AA18" s="10">
        <v>-0.1397619423751586</v>
      </c>
      <c r="AB18" s="10">
        <v>1.9048194970694411E-2</v>
      </c>
      <c r="AC18" s="10">
        <v>1.980262729617973E-2</v>
      </c>
      <c r="AD18" s="10">
        <v>-1.5460682985015111</v>
      </c>
      <c r="AE18" s="10">
        <v>-1.7691033121198696</v>
      </c>
      <c r="AF18" s="10">
        <v>3.0170550430228125</v>
      </c>
      <c r="AG18" s="10">
        <v>-0.48550781578170077</v>
      </c>
      <c r="AH18" s="10">
        <v>0</v>
      </c>
      <c r="AI18" s="24"/>
      <c r="AJ18" s="10">
        <v>-1.4405790446069635</v>
      </c>
      <c r="AK18" s="10">
        <v>0.11980119981262058</v>
      </c>
      <c r="AL18" s="10">
        <v>0.88985747480599964</v>
      </c>
      <c r="AM18" s="10">
        <v>-2.9270382300113224E-2</v>
      </c>
      <c r="AN18" s="10">
        <v>2.6953026282797072</v>
      </c>
      <c r="AO18" s="10">
        <v>-0.95925676775759838</v>
      </c>
      <c r="AP18" s="10">
        <v>-1.8300640119095568</v>
      </c>
      <c r="AQ18" s="10">
        <v>1.3125178989973831</v>
      </c>
      <c r="AR18" s="10">
        <v>-0.52472852893498201</v>
      </c>
      <c r="AS18" s="10">
        <v>0</v>
      </c>
      <c r="AT18" s="24"/>
      <c r="AU18" s="10">
        <v>-1.361172267002553</v>
      </c>
      <c r="AV18" s="10">
        <v>-9.5310179804324893E-2</v>
      </c>
      <c r="AW18" s="10">
        <v>1.227726890334043</v>
      </c>
      <c r="AX18" s="10">
        <v>-1.6378758477546338</v>
      </c>
      <c r="AY18" s="10">
        <v>2.4088073062493534</v>
      </c>
      <c r="AZ18" s="10">
        <v>-0.52472852893498201</v>
      </c>
      <c r="BA18" s="10">
        <v>0</v>
      </c>
    </row>
    <row r="19" spans="1:53" ht="18.75">
      <c r="A19" s="6"/>
      <c r="B19" s="11" t="s">
        <v>563</v>
      </c>
      <c r="C19" s="10">
        <v>7.3268607852116571E-2</v>
      </c>
      <c r="D19" s="10">
        <v>0.51633668139854516</v>
      </c>
      <c r="E19" s="10">
        <v>3.3793062440104826</v>
      </c>
      <c r="F19" s="10">
        <v>0.30666370100883739</v>
      </c>
      <c r="G19" s="10">
        <v>0.21405952036930856</v>
      </c>
      <c r="H19" s="10">
        <v>0.58032967234761135</v>
      </c>
      <c r="I19" s="10">
        <v>0.59445854098771145</v>
      </c>
      <c r="J19" s="10">
        <v>0.18088374202432711</v>
      </c>
      <c r="K19" s="10">
        <v>1.3213988642155226</v>
      </c>
      <c r="L19" s="10">
        <v>0.68201360435814518</v>
      </c>
      <c r="M19" s="24"/>
      <c r="N19" s="10">
        <v>-0.35426776265715632</v>
      </c>
      <c r="O19" s="10">
        <v>-5.9882641882280055E-2</v>
      </c>
      <c r="P19" s="10">
        <v>0.69631608571521042</v>
      </c>
      <c r="Q19" s="10">
        <v>0.58824981755482175</v>
      </c>
      <c r="R19" s="10">
        <v>0.74864391715639655</v>
      </c>
      <c r="S19" s="10">
        <v>-0.22265203004601961</v>
      </c>
      <c r="T19" s="10">
        <v>0.74908158787167745</v>
      </c>
      <c r="U19" s="10">
        <v>0.289834925812882</v>
      </c>
      <c r="V19" s="10">
        <v>0.55983682199462226</v>
      </c>
      <c r="W19" s="10">
        <v>0.3783038759916964</v>
      </c>
      <c r="X19" s="24"/>
      <c r="Y19" s="10">
        <v>-0.76755930268940853</v>
      </c>
      <c r="Z19" s="10">
        <v>-0.49469173254168003</v>
      </c>
      <c r="AA19" s="10">
        <v>1.7710931597132236</v>
      </c>
      <c r="AB19" s="10">
        <v>-0.74177699838092181</v>
      </c>
      <c r="AC19" s="10">
        <v>4.0765313795035868E-2</v>
      </c>
      <c r="AD19" s="10">
        <v>0.87780131468061828</v>
      </c>
      <c r="AE19" s="10">
        <v>6.3544680555612326E-2</v>
      </c>
      <c r="AF19" s="10">
        <v>5.0430853626891904E-2</v>
      </c>
      <c r="AG19" s="10">
        <v>-0.31704737830548407</v>
      </c>
      <c r="AH19" s="10">
        <v>0.57056103930464797</v>
      </c>
      <c r="AI19" s="24"/>
      <c r="AJ19" s="10">
        <v>0.13312722299952881</v>
      </c>
      <c r="AK19" s="10">
        <v>-0.16340680494515922</v>
      </c>
      <c r="AL19" s="10">
        <v>0.66001874772779345</v>
      </c>
      <c r="AM19" s="10">
        <v>-0.69250594937413923</v>
      </c>
      <c r="AN19" s="10">
        <v>0.30779911334079418</v>
      </c>
      <c r="AO19" s="10">
        <v>0.30667460827905524</v>
      </c>
      <c r="AP19" s="10">
        <v>-0.44489705353852294</v>
      </c>
      <c r="AQ19" s="10">
        <v>-0.14842000511827322</v>
      </c>
      <c r="AR19" s="10">
        <v>0.2568778976488918</v>
      </c>
      <c r="AS19" s="10">
        <v>0.41926352834069314</v>
      </c>
      <c r="AT19" s="24"/>
      <c r="AU19" s="10">
        <v>-0.66791588768343135</v>
      </c>
      <c r="AV19" s="10">
        <v>-0.49495838545556714</v>
      </c>
      <c r="AW19" s="10">
        <v>0.31254676304084056</v>
      </c>
      <c r="AX19" s="10">
        <v>0.1625435112998681</v>
      </c>
      <c r="AY19" s="10">
        <v>0.10622221325530762</v>
      </c>
      <c r="AZ19" s="10">
        <v>0.21975485902375799</v>
      </c>
      <c r="BA19" s="10">
        <v>-0.15921870466631249</v>
      </c>
    </row>
    <row r="20" spans="1:53" ht="18.75">
      <c r="A20" s="6"/>
      <c r="B20" s="11" t="s">
        <v>564</v>
      </c>
      <c r="C20" s="10">
        <v>1.993674719922411</v>
      </c>
      <c r="D20" s="10">
        <v>0.68221811002775512</v>
      </c>
      <c r="E20" s="10">
        <v>-0.1397619423751586</v>
      </c>
      <c r="F20" s="10">
        <v>-1.9418085857101627E-2</v>
      </c>
      <c r="G20" s="10">
        <v>7.6961041136128394E-2</v>
      </c>
      <c r="H20" s="10">
        <v>-0.76080582903376015</v>
      </c>
      <c r="I20" s="10">
        <v>1.1567923836186114</v>
      </c>
      <c r="J20" s="10">
        <v>0.46856581447610801</v>
      </c>
      <c r="K20" s="10">
        <v>2.1445808438507972</v>
      </c>
      <c r="L20" s="10">
        <v>1.4637524201588945</v>
      </c>
      <c r="M20" s="24"/>
      <c r="N20" s="10">
        <v>2.286010127899833</v>
      </c>
      <c r="O20" s="10">
        <v>0.74262723782331497</v>
      </c>
      <c r="P20" s="10">
        <v>1.3687500514689812</v>
      </c>
      <c r="Q20" s="10">
        <v>4.6956983087771083E-2</v>
      </c>
      <c r="R20" s="10">
        <v>0.19885085874516517</v>
      </c>
      <c r="S20" s="10">
        <v>-0.76080582903376015</v>
      </c>
      <c r="T20" s="10">
        <v>0.28896494626467012</v>
      </c>
      <c r="U20" s="10">
        <v>1.1398939476414136</v>
      </c>
      <c r="V20" s="10">
        <v>-0.45706988046116725</v>
      </c>
      <c r="W20" s="10">
        <v>-0.28544743465036454</v>
      </c>
      <c r="X20" s="24"/>
      <c r="Y20" s="10">
        <v>-1.631199404215613</v>
      </c>
      <c r="Z20" s="10">
        <v>0.77819406881805764</v>
      </c>
      <c r="AA20" s="10">
        <v>-0.1397619423751586</v>
      </c>
      <c r="AB20" s="10">
        <v>1.9048194970694411E-2</v>
      </c>
      <c r="AC20" s="10">
        <v>1.980262729617973E-2</v>
      </c>
      <c r="AD20" s="10">
        <v>6.3369613932589192E-2</v>
      </c>
      <c r="AE20" s="10">
        <v>-0.73911719159760159</v>
      </c>
      <c r="AF20" s="10">
        <v>1.9924301646902061</v>
      </c>
      <c r="AG20" s="10">
        <v>-0.48550781578170077</v>
      </c>
      <c r="AH20" s="10">
        <v>-0.39877611995736773</v>
      </c>
      <c r="AI20" s="24"/>
      <c r="AJ20" s="10">
        <v>1.1250058387736441</v>
      </c>
      <c r="AK20" s="10">
        <v>0.90755705190540059</v>
      </c>
      <c r="AL20" s="10">
        <v>-0.1397619423751586</v>
      </c>
      <c r="AM20" s="10">
        <v>-2.9270382300113224E-2</v>
      </c>
      <c r="AN20" s="10">
        <v>0</v>
      </c>
      <c r="AO20" s="10">
        <v>-0.74100320173758039</v>
      </c>
      <c r="AP20" s="10">
        <v>-1.4932250719472342</v>
      </c>
      <c r="AQ20" s="10">
        <v>1.5429050667880113</v>
      </c>
      <c r="AR20" s="10">
        <v>-0.52472852893498201</v>
      </c>
      <c r="AS20" s="10">
        <v>-0.39877611995736773</v>
      </c>
      <c r="AT20" s="24"/>
      <c r="AU20" s="10">
        <v>-0.95825493097318726</v>
      </c>
      <c r="AV20" s="10">
        <v>-0.17366349405084008</v>
      </c>
      <c r="AW20" s="10">
        <v>0.12629372532429206</v>
      </c>
      <c r="AX20" s="10">
        <v>-0.7215851158804788</v>
      </c>
      <c r="AY20" s="10">
        <v>-0.29924289485285688</v>
      </c>
      <c r="AZ20" s="10">
        <v>-0.52472852893498201</v>
      </c>
      <c r="BA20" s="10">
        <v>-0.39877611995736773</v>
      </c>
    </row>
    <row r="21" spans="1:53" ht="18.75">
      <c r="A21" s="6"/>
      <c r="B21" s="11" t="s">
        <v>546</v>
      </c>
      <c r="C21" s="10">
        <v>1.1135751613448219</v>
      </c>
      <c r="D21" s="10">
        <v>0.56535962911467486</v>
      </c>
      <c r="E21" s="10">
        <v>0.95216135814215441</v>
      </c>
      <c r="F21" s="10">
        <v>0.38735335816511818</v>
      </c>
      <c r="G21" s="10">
        <v>1.6863989535702288</v>
      </c>
      <c r="H21" s="10">
        <v>0.75322189859568212</v>
      </c>
      <c r="I21" s="10">
        <v>0.12629372532429206</v>
      </c>
      <c r="J21" s="10">
        <v>0.18088374202432711</v>
      </c>
      <c r="K21" s="10">
        <v>-0.52472852893498201</v>
      </c>
      <c r="L21" s="10">
        <v>0.25464221837358075</v>
      </c>
      <c r="M21" s="24"/>
      <c r="N21" s="10">
        <v>1.5932268178060178</v>
      </c>
      <c r="O21" s="10">
        <v>0.94412553086759909</v>
      </c>
      <c r="P21" s="10">
        <v>-1.7544309650909508E-2</v>
      </c>
      <c r="Q21" s="10">
        <v>0.96361462012105958</v>
      </c>
      <c r="R21" s="10">
        <v>0.19885085874516517</v>
      </c>
      <c r="S21" s="10">
        <v>-0.21557877855043703</v>
      </c>
      <c r="T21" s="10">
        <v>0.59911823091166883</v>
      </c>
      <c r="U21" s="10">
        <v>0.289834925812882</v>
      </c>
      <c r="V21" s="10">
        <v>-0.45706988046116725</v>
      </c>
      <c r="W21" s="10">
        <v>0.11332868530700327</v>
      </c>
      <c r="X21" s="24"/>
      <c r="Y21" s="10">
        <v>0.1447744841987029</v>
      </c>
      <c r="Z21" s="10">
        <v>-1.2721019935942359</v>
      </c>
      <c r="AA21" s="10">
        <v>-0.1397619423751586</v>
      </c>
      <c r="AB21" s="10">
        <v>-1.5903897174634058</v>
      </c>
      <c r="AC21" s="10">
        <v>1.8885836538635949</v>
      </c>
      <c r="AD21" s="10">
        <v>0.75432140392909897</v>
      </c>
      <c r="AE21" s="10">
        <v>0.17589066646366419</v>
      </c>
      <c r="AF21" s="10">
        <v>0.45041649597043082</v>
      </c>
      <c r="AG21" s="10">
        <v>-0.48550781578170077</v>
      </c>
      <c r="AH21" s="10">
        <v>0</v>
      </c>
      <c r="AI21" s="24"/>
      <c r="AJ21" s="10">
        <v>-1.1906614596876968</v>
      </c>
      <c r="AK21" s="10">
        <v>0.11957354643017162</v>
      </c>
      <c r="AL21" s="10">
        <v>2.0934730724840938</v>
      </c>
      <c r="AM21" s="10">
        <v>0.60892910147592827</v>
      </c>
      <c r="AN21" s="10">
        <v>2.4714836294558595</v>
      </c>
      <c r="AO21" s="10">
        <v>0.3608717325653456</v>
      </c>
      <c r="AP21" s="10">
        <v>0.11492996667397702</v>
      </c>
      <c r="AQ21" s="10">
        <v>-0.14842000511827322</v>
      </c>
      <c r="AR21" s="10">
        <v>2.044825594913303</v>
      </c>
      <c r="AS21" s="10">
        <v>0</v>
      </c>
      <c r="AT21" s="24"/>
      <c r="AU21" s="10">
        <v>-1.111254682083286</v>
      </c>
      <c r="AV21" s="10">
        <v>2.7834798993443838E-2</v>
      </c>
      <c r="AW21" s="10">
        <v>-1.4831441871098083</v>
      </c>
      <c r="AX21" s="10">
        <v>0.78249228089579503</v>
      </c>
      <c r="AY21" s="10">
        <v>0.10622221325530762</v>
      </c>
      <c r="AZ21" s="10">
        <v>-0.52472852893498201</v>
      </c>
      <c r="BA21" s="10">
        <v>1.1847899849091621</v>
      </c>
    </row>
    <row r="22" spans="1:53" ht="18.75">
      <c r="A22" s="6"/>
      <c r="B22" s="11" t="s">
        <v>549</v>
      </c>
      <c r="C22" s="10">
        <v>-9.6143860552902305E-2</v>
      </c>
      <c r="D22" s="10">
        <v>-0.16282376108068711</v>
      </c>
      <c r="E22" s="10">
        <v>2.050773646810264</v>
      </c>
      <c r="F22" s="10">
        <v>0.84661081123616522</v>
      </c>
      <c r="G22" s="10">
        <v>0.52390930081342546</v>
      </c>
      <c r="H22" s="10">
        <v>1.1863280607412698</v>
      </c>
      <c r="I22" s="10">
        <v>-0.97160605886052209</v>
      </c>
      <c r="J22" s="10">
        <v>-0.28216621448655516</v>
      </c>
      <c r="K22" s="10">
        <v>1.3174071476181397</v>
      </c>
      <c r="L22" s="10">
        <v>0.77060523959894922</v>
      </c>
      <c r="M22" s="24"/>
      <c r="N22" s="10">
        <v>-0.18343328564664516</v>
      </c>
      <c r="O22" s="10">
        <v>-1.2022471783584661</v>
      </c>
      <c r="P22" s="10">
        <v>-1.7544309650909508E-2</v>
      </c>
      <c r="Q22" s="10">
        <v>0.80126830530459181</v>
      </c>
      <c r="R22" s="10">
        <v>0.71794867224019521</v>
      </c>
      <c r="S22" s="10">
        <v>1.0865234913491058</v>
      </c>
      <c r="T22" s="10">
        <v>-2.0046210650428185</v>
      </c>
      <c r="U22" s="10">
        <v>0.40557798129525852</v>
      </c>
      <c r="V22" s="10">
        <v>0.92454063134629694</v>
      </c>
      <c r="W22" s="10">
        <v>1.0097688500973425</v>
      </c>
      <c r="X22" s="24"/>
      <c r="Y22" s="10">
        <v>-1.54663701119507</v>
      </c>
      <c r="Z22" s="10">
        <v>0.58519262972507236</v>
      </c>
      <c r="AA22" s="10">
        <v>-0.1397619423751586</v>
      </c>
      <c r="AB22" s="10">
        <v>-1.3672461661491961</v>
      </c>
      <c r="AC22" s="10">
        <v>0.74214990717039442</v>
      </c>
      <c r="AD22" s="10">
        <v>0.41828863116905673</v>
      </c>
      <c r="AE22" s="10">
        <v>-0.2288619371612047</v>
      </c>
      <c r="AF22" s="10">
        <v>0.12374782741141641</v>
      </c>
      <c r="AG22" s="10">
        <v>1.7138512340831513</v>
      </c>
      <c r="AH22" s="10">
        <v>-0.39877611995736773</v>
      </c>
      <c r="AI22" s="24"/>
      <c r="AJ22" s="10">
        <v>-1.0903134858534147</v>
      </c>
      <c r="AK22" s="10">
        <v>0.11950866162385324</v>
      </c>
      <c r="AL22" s="10">
        <v>-0.1397619423751586</v>
      </c>
      <c r="AM22" s="10">
        <v>0.28647942648602048</v>
      </c>
      <c r="AN22" s="10">
        <v>9.6729626458550905E-2</v>
      </c>
      <c r="AO22" s="10">
        <v>0.20672105273808744</v>
      </c>
      <c r="AP22" s="10">
        <v>-2.081582106178947</v>
      </c>
      <c r="AQ22" s="10">
        <v>-1.4141073126956987</v>
      </c>
      <c r="AR22" s="10">
        <v>0.4346216923996199</v>
      </c>
      <c r="AS22" s="10">
        <v>-0.39877611995736773</v>
      </c>
      <c r="AT22" s="24"/>
      <c r="AU22" s="10">
        <v>-2.1095189969171138</v>
      </c>
      <c r="AV22" s="10">
        <v>0.44607982726235473</v>
      </c>
      <c r="AW22" s="10">
        <v>0.13052206143381317</v>
      </c>
      <c r="AX22" s="10">
        <v>0.10509345730398911</v>
      </c>
      <c r="AY22" s="10">
        <v>-0.82817938438820493</v>
      </c>
      <c r="AZ22" s="10">
        <v>0.650844800869256</v>
      </c>
      <c r="BA22" s="10">
        <v>-0.39877611995736773</v>
      </c>
    </row>
    <row r="23" spans="1:53" ht="18.75">
      <c r="A23" s="6"/>
      <c r="B23" s="11" t="s">
        <v>554</v>
      </c>
      <c r="C23" s="10">
        <v>0.93022823971793678</v>
      </c>
      <c r="D23" s="10">
        <v>1.6021386099524886</v>
      </c>
      <c r="E23" s="10">
        <v>-0.1397619423751586</v>
      </c>
      <c r="F23" s="10">
        <v>0.38604702225106274</v>
      </c>
      <c r="G23" s="10">
        <v>-0.61117359760027268</v>
      </c>
      <c r="H23" s="10">
        <v>0.93664296072305353</v>
      </c>
      <c r="I23" s="10">
        <v>0.12629372532429206</v>
      </c>
      <c r="J23" s="10">
        <v>0.18088374202432711</v>
      </c>
      <c r="K23" s="10">
        <v>-0.52472852893498201</v>
      </c>
      <c r="L23" s="10">
        <v>1.8625285401162623</v>
      </c>
      <c r="M23" s="24"/>
      <c r="N23" s="10">
        <v>2.2768173412451347</v>
      </c>
      <c r="O23" s="10">
        <v>0.74625700587389365</v>
      </c>
      <c r="P23" s="10">
        <v>2.4666246049505514</v>
      </c>
      <c r="Q23" s="10">
        <v>4.6956983087771083E-2</v>
      </c>
      <c r="R23" s="10">
        <v>-0.48928377999123585</v>
      </c>
      <c r="S23" s="10">
        <v>-6.7658648473814809E-2</v>
      </c>
      <c r="T23" s="10">
        <v>0.19189100781010526</v>
      </c>
      <c r="U23" s="10">
        <v>0.289834925812882</v>
      </c>
      <c r="V23" s="10">
        <v>-0.45706988046116725</v>
      </c>
      <c r="W23" s="10">
        <v>0.95551144502743635</v>
      </c>
      <c r="X23" s="24"/>
      <c r="Y23" s="10">
        <v>0.29423947299794012</v>
      </c>
      <c r="Z23" s="10">
        <v>-9.5310179804324893E-2</v>
      </c>
      <c r="AA23" s="10">
        <v>-0.1397619423751586</v>
      </c>
      <c r="AB23" s="10">
        <v>1.9048194970694411E-2</v>
      </c>
      <c r="AC23" s="10">
        <v>-0.66833201144022136</v>
      </c>
      <c r="AD23" s="10">
        <v>6.3369613932589192E-2</v>
      </c>
      <c r="AE23" s="10">
        <v>0.17589066646366419</v>
      </c>
      <c r="AF23" s="10">
        <v>0.96343751029985714</v>
      </c>
      <c r="AG23" s="10">
        <v>0.61630447561707968</v>
      </c>
      <c r="AH23" s="10">
        <v>0.66268797307523675</v>
      </c>
      <c r="AI23" s="24"/>
      <c r="AJ23" s="10">
        <v>5.9592097202245599E-2</v>
      </c>
      <c r="AK23" s="10">
        <v>0.11980119981262058</v>
      </c>
      <c r="AL23" s="10">
        <v>-0.1397619423751586</v>
      </c>
      <c r="AM23" s="10">
        <v>-2.9270382300113224E-2</v>
      </c>
      <c r="AN23" s="10">
        <v>-0.68813463873640113</v>
      </c>
      <c r="AO23" s="10">
        <v>-4.78560211776351E-2</v>
      </c>
      <c r="AP23" s="10">
        <v>0.11492996667397702</v>
      </c>
      <c r="AQ23" s="10">
        <v>-0.14842000511827322</v>
      </c>
      <c r="AR23" s="10">
        <v>-0.52472852893498201</v>
      </c>
      <c r="AS23" s="10">
        <v>0</v>
      </c>
      <c r="AT23" s="24"/>
      <c r="AU23" s="10">
        <v>1.053761722502758</v>
      </c>
      <c r="AV23" s="10">
        <v>-9.5310179804324893E-2</v>
      </c>
      <c r="AW23" s="10">
        <v>0.12629372532429206</v>
      </c>
      <c r="AX23" s="10">
        <v>-2.8437935320533514E-2</v>
      </c>
      <c r="AY23" s="10">
        <v>0.10622221325530762</v>
      </c>
      <c r="AZ23" s="10">
        <v>1.2703587303857475</v>
      </c>
      <c r="BA23" s="10">
        <v>0</v>
      </c>
    </row>
    <row r="24" spans="1:53" ht="18.75">
      <c r="A24" s="6"/>
      <c r="B24" s="11" t="s">
        <v>560</v>
      </c>
      <c r="C24" s="10">
        <v>0.34469765159408211</v>
      </c>
      <c r="D24" s="10">
        <v>2.8827671585109451</v>
      </c>
      <c r="E24" s="10">
        <v>1.2390041523239406</v>
      </c>
      <c r="F24" s="10">
        <v>-1.9418085857101627E-2</v>
      </c>
      <c r="G24" s="10">
        <v>7.6961041136128394E-2</v>
      </c>
      <c r="H24" s="10">
        <v>-6.7658648473814809E-2</v>
      </c>
      <c r="I24" s="10">
        <v>-0.9723185633438175</v>
      </c>
      <c r="J24" s="10">
        <v>0.18088374202432711</v>
      </c>
      <c r="K24" s="10">
        <v>0.98156862457960492</v>
      </c>
      <c r="L24" s="10">
        <v>-0.55183364749336783</v>
      </c>
      <c r="M24" s="24"/>
      <c r="N24" s="10">
        <v>0.57516417061387559</v>
      </c>
      <c r="O24" s="10">
        <v>2.1314731997734389</v>
      </c>
      <c r="P24" s="10">
        <v>-1.7544309650909508E-2</v>
      </c>
      <c r="Q24" s="10">
        <v>4.6956983087771083E-2</v>
      </c>
      <c r="R24" s="10">
        <v>0.19885085874516517</v>
      </c>
      <c r="S24" s="10">
        <v>-6.7658648473814809E-2</v>
      </c>
      <c r="T24" s="10">
        <v>-0.9067212808580043</v>
      </c>
      <c r="U24" s="10">
        <v>0.289834925812882</v>
      </c>
      <c r="V24" s="10">
        <v>-0.45706988046116725</v>
      </c>
      <c r="W24" s="10">
        <v>0.60206910418776183</v>
      </c>
      <c r="X24" s="24"/>
      <c r="Y24" s="10">
        <v>0.63686213508836587</v>
      </c>
      <c r="Z24" s="10">
        <v>-9.5310179804324893E-2</v>
      </c>
      <c r="AA24" s="10">
        <v>-0.1397619423751586</v>
      </c>
      <c r="AB24" s="10">
        <v>0.71219537553063972</v>
      </c>
      <c r="AC24" s="10">
        <v>1.980262729617973E-2</v>
      </c>
      <c r="AD24" s="10">
        <v>6.3369613932589192E-2</v>
      </c>
      <c r="AE24" s="10">
        <v>-0.92272162220444542</v>
      </c>
      <c r="AF24" s="10">
        <v>5.0430853626891904E-2</v>
      </c>
      <c r="AG24" s="10">
        <v>-0.48550781578170077</v>
      </c>
      <c r="AH24" s="10">
        <v>-0.80647586586694853</v>
      </c>
      <c r="AI24" s="24"/>
      <c r="AJ24" s="10">
        <v>0.64636596602060281</v>
      </c>
      <c r="AK24" s="10">
        <v>0.11980119981262058</v>
      </c>
      <c r="AL24" s="10">
        <v>-0.1397619423751586</v>
      </c>
      <c r="AM24" s="10">
        <v>-2.9270382300113224E-2</v>
      </c>
      <c r="AN24" s="10">
        <v>1.085189268335969</v>
      </c>
      <c r="AO24" s="10">
        <v>-4.78560211776351E-2</v>
      </c>
      <c r="AP24" s="10">
        <v>-0.98368232199413264</v>
      </c>
      <c r="AQ24" s="10">
        <v>-0.14842000511827322</v>
      </c>
      <c r="AR24" s="10">
        <v>-0.52472852893498201</v>
      </c>
      <c r="AS24" s="10">
        <v>-4.4742803949211893E-3</v>
      </c>
      <c r="AT24" s="24"/>
      <c r="AU24" s="10">
        <v>-0.35217996877977525</v>
      </c>
      <c r="AV24" s="10">
        <v>-9.5310179804324893E-2</v>
      </c>
      <c r="AW24" s="10">
        <v>0.12629372532429206</v>
      </c>
      <c r="AX24" s="10">
        <v>1.070174353347576</v>
      </c>
      <c r="AY24" s="10">
        <v>0.10622221325530762</v>
      </c>
      <c r="AZ24" s="10">
        <v>1.1025493016274492</v>
      </c>
      <c r="BA24" s="10">
        <v>-0.80647586586694853</v>
      </c>
    </row>
    <row r="25" spans="1:53" ht="18.75">
      <c r="A25" s="6"/>
      <c r="B25" s="11" t="s">
        <v>559</v>
      </c>
      <c r="C25" s="10">
        <v>-8.4821353450125633E-2</v>
      </c>
      <c r="D25" s="10">
        <v>-9.1324835632725868E-3</v>
      </c>
      <c r="E25" s="10">
        <v>0.54463253373931264</v>
      </c>
      <c r="F25" s="10">
        <v>0.99421377404647426</v>
      </c>
      <c r="G25" s="10">
        <v>0.84917289540409602</v>
      </c>
      <c r="H25" s="10">
        <v>0.93664296072305353</v>
      </c>
      <c r="I25" s="10">
        <v>-1.2583967862136241</v>
      </c>
      <c r="J25" s="10">
        <v>0.18088374202432711</v>
      </c>
      <c r="K25" s="10">
        <v>0.22294075954686049</v>
      </c>
      <c r="L25" s="10">
        <v>1.4637524201588945</v>
      </c>
      <c r="M25" s="24"/>
      <c r="N25" s="10">
        <v>1.985211305666227E-2</v>
      </c>
      <c r="O25" s="10">
        <v>5.3109825313948332E-2</v>
      </c>
      <c r="P25" s="10">
        <v>-1.7246611357248856</v>
      </c>
      <c r="Q25" s="10">
        <v>0.27142944059730517</v>
      </c>
      <c r="R25" s="10">
        <v>-2.3614724303275891</v>
      </c>
      <c r="S25" s="10">
        <v>-6.7658648473814809E-2</v>
      </c>
      <c r="T25" s="10">
        <v>-1.192799503727811</v>
      </c>
      <c r="U25" s="10">
        <v>0.697448262459336</v>
      </c>
      <c r="V25" s="10">
        <v>8.7483734264929384E-3</v>
      </c>
      <c r="W25" s="10">
        <v>1.4449430882013983</v>
      </c>
      <c r="X25" s="24"/>
      <c r="Y25" s="10">
        <v>-2.588212817912229</v>
      </c>
      <c r="Z25" s="10">
        <v>-9.5310179804324893E-2</v>
      </c>
      <c r="AA25" s="10">
        <v>-1.1537315878891894</v>
      </c>
      <c r="AB25" s="10">
        <v>-0.20195480478788008</v>
      </c>
      <c r="AC25" s="10">
        <v>0.61355516986471048</v>
      </c>
      <c r="AD25" s="10">
        <v>1.1590536428216107</v>
      </c>
      <c r="AE25" s="10">
        <v>-1.2087998450742519</v>
      </c>
      <c r="AF25" s="10">
        <v>5.0430853626891904E-2</v>
      </c>
      <c r="AG25" s="10">
        <v>-0.25542657456557943</v>
      </c>
      <c r="AH25" s="10">
        <v>1.2186299621259096</v>
      </c>
      <c r="AI25" s="24"/>
      <c r="AJ25" s="10">
        <v>9.7670652257894706E-3</v>
      </c>
      <c r="AK25" s="10">
        <v>0.11980119981262058</v>
      </c>
      <c r="AL25" s="10">
        <v>2.9528174839205171E-2</v>
      </c>
      <c r="AM25" s="10">
        <v>-8.3256078047826157E-2</v>
      </c>
      <c r="AN25" s="10">
        <v>0.82778885304074534</v>
      </c>
      <c r="AO25" s="10">
        <v>1.5654957905776015</v>
      </c>
      <c r="AP25" s="10">
        <v>-1.2697605448639393</v>
      </c>
      <c r="AQ25" s="10">
        <v>-0.14842000511827322</v>
      </c>
      <c r="AR25" s="10">
        <v>-0.63568841004418886</v>
      </c>
      <c r="AS25" s="10">
        <v>0</v>
      </c>
      <c r="AT25" s="24"/>
      <c r="AU25" s="10">
        <v>-0.52428275057476503</v>
      </c>
      <c r="AV25" s="10">
        <v>-9.5310179804324893E-2</v>
      </c>
      <c r="AW25" s="10">
        <v>0.22564283166928703</v>
      </c>
      <c r="AX25" s="10">
        <v>2.9677749919317282</v>
      </c>
      <c r="AY25" s="10">
        <v>0.10622221325530762</v>
      </c>
      <c r="AZ25" s="10">
        <v>-4.669705378707701E-2</v>
      </c>
      <c r="BA25" s="10">
        <v>-0.39877611995736773</v>
      </c>
    </row>
    <row r="26" spans="1:53" ht="18.75">
      <c r="A26" s="6"/>
      <c r="B26" s="11" t="s">
        <v>562</v>
      </c>
      <c r="C26" s="10">
        <v>0.46717299360825387</v>
      </c>
      <c r="D26" s="10">
        <v>-0.66056089936191931</v>
      </c>
      <c r="E26" s="10">
        <v>0.24028811742891321</v>
      </c>
      <c r="F26" s="10">
        <v>9.6821824477834148E-2</v>
      </c>
      <c r="G26" s="10">
        <v>-0.22301135487010151</v>
      </c>
      <c r="H26" s="10">
        <v>0.39607536775832541</v>
      </c>
      <c r="I26" s="10">
        <v>1.0025744158325078</v>
      </c>
      <c r="J26" s="10">
        <v>0.18088374202432711</v>
      </c>
      <c r="K26" s="10">
        <v>-0.60890740947581656</v>
      </c>
      <c r="L26" s="10">
        <v>2.695977619867941</v>
      </c>
      <c r="M26" s="24"/>
      <c r="N26" s="10">
        <v>0.38001844244700012</v>
      </c>
      <c r="O26" s="10">
        <v>-1.2929936552226968</v>
      </c>
      <c r="P26" s="10">
        <v>2.721447234257288E-2</v>
      </c>
      <c r="Q26" s="10">
        <v>8.7574574231853219E-2</v>
      </c>
      <c r="R26" s="10">
        <v>0.39856669921791515</v>
      </c>
      <c r="S26" s="10">
        <v>1.0781552416785891</v>
      </c>
      <c r="T26" s="10">
        <v>0.93586679873436951</v>
      </c>
      <c r="U26" s="10">
        <v>2.5441780914250152</v>
      </c>
      <c r="V26" s="10">
        <v>-0.44143246336952879</v>
      </c>
      <c r="W26" s="10">
        <v>2.3065771142635829</v>
      </c>
      <c r="X26" s="24"/>
      <c r="Y26" s="10">
        <v>-0.26286690333205692</v>
      </c>
      <c r="Z26" s="10">
        <v>-0.60416613580726797</v>
      </c>
      <c r="AA26" s="10">
        <v>-0.22841910357964096</v>
      </c>
      <c r="AB26" s="10">
        <v>-1.5107297398373776</v>
      </c>
      <c r="AC26" s="10">
        <v>-6.0492425372326665E-2</v>
      </c>
      <c r="AD26" s="10">
        <v>0.46663933147731801</v>
      </c>
      <c r="AE26" s="10">
        <v>0.35949509707050809</v>
      </c>
      <c r="AF26" s="10">
        <v>1.5508586113156166</v>
      </c>
      <c r="AG26" s="10">
        <v>-0.41392156865803603</v>
      </c>
      <c r="AH26" s="10">
        <v>1.2499017362143359</v>
      </c>
      <c r="AI26" s="24"/>
      <c r="AJ26" s="10">
        <v>-1.1906614596876968</v>
      </c>
      <c r="AK26" s="10">
        <v>-1.0698501039084871</v>
      </c>
      <c r="AL26" s="10">
        <v>-0.41016898678363761</v>
      </c>
      <c r="AM26" s="10">
        <v>-0.13152760702697902</v>
      </c>
      <c r="AN26" s="10">
        <v>9.1891043777322157E-2</v>
      </c>
      <c r="AO26" s="10">
        <v>0.58466653756587528</v>
      </c>
      <c r="AP26" s="10">
        <v>-1.4932250719472342</v>
      </c>
      <c r="AQ26" s="10">
        <v>-0.14842000511827322</v>
      </c>
      <c r="AR26" s="10">
        <v>-0.44472655528862098</v>
      </c>
      <c r="AS26" s="10">
        <v>0</v>
      </c>
      <c r="AT26" s="24"/>
      <c r="AU26" s="10">
        <v>1.0283623459911071</v>
      </c>
      <c r="AV26" s="10">
        <v>-0.36413850906099171</v>
      </c>
      <c r="AW26" s="10">
        <v>-0.59044229405010806</v>
      </c>
      <c r="AX26" s="10">
        <v>0.72589931801804308</v>
      </c>
      <c r="AY26" s="10">
        <v>0.10622221325530762</v>
      </c>
      <c r="AZ26" s="10">
        <v>-0.79117136424216383</v>
      </c>
      <c r="BA26" s="10">
        <v>1.9974177062012453</v>
      </c>
    </row>
    <row r="27" spans="1:53" ht="18.75">
      <c r="A27" s="6"/>
      <c r="B27" s="11" t="s">
        <v>548</v>
      </c>
      <c r="C27" s="10">
        <v>0.64828538573950756</v>
      </c>
      <c r="D27" s="10">
        <v>0.14029084702598207</v>
      </c>
      <c r="E27" s="10">
        <v>0.48546950038209852</v>
      </c>
      <c r="F27" s="10">
        <v>-7.7298825179526576E-2</v>
      </c>
      <c r="G27" s="10">
        <v>1.3169096929240212E-2</v>
      </c>
      <c r="H27" s="10">
        <v>1.2330783609365625</v>
      </c>
      <c r="I27" s="10">
        <v>-0.13858497565109026</v>
      </c>
      <c r="J27" s="10">
        <v>0.92646266434616664</v>
      </c>
      <c r="K27" s="10">
        <v>3.5716771327444871E-2</v>
      </c>
      <c r="L27" s="10">
        <v>-0.18201128213755863</v>
      </c>
      <c r="M27" s="24"/>
      <c r="N27" s="10">
        <v>-0.73209826714438864</v>
      </c>
      <c r="O27" s="10">
        <v>-0.39013511448559285</v>
      </c>
      <c r="P27" s="10">
        <v>-0.13745264008872507</v>
      </c>
      <c r="Q27" s="10">
        <v>-3.3168470386581175E-2</v>
      </c>
      <c r="R27" s="10">
        <v>0.48930021546658731</v>
      </c>
      <c r="S27" s="10">
        <v>-9.9405698747921059E-2</v>
      </c>
      <c r="T27" s="10">
        <v>0.50205146960155411</v>
      </c>
      <c r="U27" s="10">
        <v>0.46589403017526276</v>
      </c>
      <c r="V27" s="10">
        <v>-1.2840217405692995</v>
      </c>
      <c r="W27" s="10">
        <v>-0.67004058364209829</v>
      </c>
      <c r="X27" s="24"/>
      <c r="Y27" s="10">
        <v>-0.75109431060450282</v>
      </c>
      <c r="Z27" s="10">
        <v>0.60007869324669505</v>
      </c>
      <c r="AA27" s="10">
        <v>0.53081379703171661</v>
      </c>
      <c r="AB27" s="10">
        <v>0.41086698944339423</v>
      </c>
      <c r="AC27" s="10">
        <v>0.46842123640316224</v>
      </c>
      <c r="AD27" s="10">
        <v>0.60723328924489106</v>
      </c>
      <c r="AE27" s="10">
        <v>9.4682803395876355E-2</v>
      </c>
      <c r="AF27" s="10">
        <v>1.2650004146265643</v>
      </c>
      <c r="AG27" s="10">
        <v>1.1057681430074566</v>
      </c>
      <c r="AH27" s="10">
        <v>-0.30392092560347861</v>
      </c>
      <c r="AI27" s="24"/>
      <c r="AJ27" s="10">
        <v>6.1775880306728065E-2</v>
      </c>
      <c r="AK27" s="10">
        <v>-2.8287575886940489E-2</v>
      </c>
      <c r="AL27" s="10">
        <v>9.5189423264456785E-2</v>
      </c>
      <c r="AM27" s="10">
        <v>-0.1164824266941142</v>
      </c>
      <c r="AN27" s="10">
        <v>-5.6977697049628191E-2</v>
      </c>
      <c r="AO27" s="10">
        <v>3.429194365972614E-2</v>
      </c>
      <c r="AP27" s="10">
        <v>0.11217688506998358</v>
      </c>
      <c r="AQ27" s="10">
        <v>-4.6630776526984816E-2</v>
      </c>
      <c r="AR27" s="10">
        <v>3.3966326502213297E-2</v>
      </c>
      <c r="AS27" s="10">
        <v>-7.5973363909495134E-2</v>
      </c>
      <c r="AT27" s="24"/>
      <c r="AU27" s="10">
        <v>0.59104734986347029</v>
      </c>
      <c r="AV27" s="10">
        <v>0.17597053193475765</v>
      </c>
      <c r="AW27" s="10">
        <v>0.29515403940292328</v>
      </c>
      <c r="AX27" s="10">
        <v>-0.22658888410767491</v>
      </c>
      <c r="AY27" s="10">
        <v>-0.77708763729710684</v>
      </c>
      <c r="AZ27" s="10">
        <v>-0.95470828464170476</v>
      </c>
      <c r="BA27" s="10">
        <v>-0.22301172352167797</v>
      </c>
    </row>
    <row r="28" spans="1:53" ht="18.75">
      <c r="A28" s="6"/>
      <c r="B28" s="11" t="s">
        <v>555</v>
      </c>
      <c r="C28" s="10">
        <v>1.1180303745252114</v>
      </c>
      <c r="D28" s="10">
        <v>2.5572273113676265</v>
      </c>
      <c r="E28" s="10">
        <v>-1.5092061849169529</v>
      </c>
      <c r="F28" s="10">
        <v>-2.2166426631933209</v>
      </c>
      <c r="G28" s="10">
        <v>7.6961041136128394E-2</v>
      </c>
      <c r="H28" s="10">
        <v>1.4452683635794417</v>
      </c>
      <c r="I28" s="10">
        <v>-0.34403888304239311</v>
      </c>
      <c r="J28" s="10">
        <v>0.18088374202432711</v>
      </c>
      <c r="K28" s="10">
        <v>-0.82300702353781174</v>
      </c>
      <c r="L28" s="10">
        <v>1.994563336305142</v>
      </c>
      <c r="M28" s="24"/>
      <c r="N28" s="10">
        <v>-6.6894234830030111E-2</v>
      </c>
      <c r="O28" s="10">
        <v>1.4394041864338389</v>
      </c>
      <c r="P28" s="10">
        <v>-2.9904083923012412</v>
      </c>
      <c r="Q28" s="10">
        <v>-2.1502675942484482</v>
      </c>
      <c r="R28" s="10">
        <v>0.19885085874516517</v>
      </c>
      <c r="S28" s="10">
        <v>-6.7658648473814809E-2</v>
      </c>
      <c r="T28" s="10">
        <v>0.36537794110352251</v>
      </c>
      <c r="U28" s="10">
        <v>0.289834925812882</v>
      </c>
      <c r="V28" s="10">
        <v>-2.5974840516171187</v>
      </c>
      <c r="W28" s="10">
        <v>1.1760703477071135</v>
      </c>
      <c r="X28" s="24"/>
      <c r="Y28" s="10">
        <v>-0.53062825106217038</v>
      </c>
      <c r="Z28" s="10">
        <v>1.8405496333974869</v>
      </c>
      <c r="AA28" s="10">
        <v>-3.1126260250254902</v>
      </c>
      <c r="AB28" s="10">
        <v>-2.1781763823655247</v>
      </c>
      <c r="AC28" s="10">
        <v>1.8885836538635949</v>
      </c>
      <c r="AD28" s="10">
        <v>6.3369613932589192E-2</v>
      </c>
      <c r="AE28" s="10">
        <v>-1.9027492719668353</v>
      </c>
      <c r="AF28" s="10">
        <v>1.2984989778180522</v>
      </c>
      <c r="AG28" s="10">
        <v>-2.6259219869376524</v>
      </c>
      <c r="AH28" s="10">
        <v>-0.39877611995736773</v>
      </c>
      <c r="AI28" s="24"/>
      <c r="AJ28" s="10">
        <v>-0.34000789145352062</v>
      </c>
      <c r="AK28" s="10">
        <v>2.7248775212347351</v>
      </c>
      <c r="AL28" s="10">
        <v>-1.3898594272843869</v>
      </c>
      <c r="AM28" s="10">
        <v>-2.2264949596363324</v>
      </c>
      <c r="AN28" s="10">
        <v>2.8201877010390604</v>
      </c>
      <c r="AO28" s="10">
        <v>-4.78560211776351E-2</v>
      </c>
      <c r="AP28" s="10">
        <v>-1.9637099717565225</v>
      </c>
      <c r="AQ28" s="10">
        <v>-0.14842000511827322</v>
      </c>
      <c r="AR28" s="10">
        <v>-2.1112575868644958</v>
      </c>
      <c r="AS28" s="10">
        <v>0.68978583285724049</v>
      </c>
      <c r="AT28" s="24"/>
      <c r="AU28" s="10">
        <v>0.65416173384699161</v>
      </c>
      <c r="AV28" s="10">
        <v>1.5339303599259551</v>
      </c>
      <c r="AW28" s="10">
        <v>-2.0709308520119274</v>
      </c>
      <c r="AX28" s="10">
        <v>-2.8437935320533514E-2</v>
      </c>
      <c r="AY28" s="10">
        <v>0.10622221325530762</v>
      </c>
      <c r="AZ28" s="10">
        <v>-0.8700554407702038</v>
      </c>
      <c r="BA28" s="10">
        <v>9.5920121878739245E-2</v>
      </c>
    </row>
    <row r="29" spans="1:53" ht="18.75">
      <c r="A29" s="6"/>
      <c r="B29" s="11" t="s">
        <v>567</v>
      </c>
      <c r="C29" s="10">
        <v>8.7336799687546315E-3</v>
      </c>
      <c r="D29" s="10">
        <v>-9.1324835632725868E-3</v>
      </c>
      <c r="E29" s="10">
        <v>-0.1397619423751586</v>
      </c>
      <c r="F29" s="10">
        <v>1.1347203254555143</v>
      </c>
      <c r="G29" s="10">
        <v>7.6961041136128394E-2</v>
      </c>
      <c r="H29" s="10">
        <v>1.627956960201338</v>
      </c>
      <c r="I29" s="10">
        <v>1.215060836174009E-2</v>
      </c>
      <c r="J29" s="10">
        <v>0.18088374202432711</v>
      </c>
      <c r="K29" s="10">
        <v>-0.52472852893498201</v>
      </c>
      <c r="L29" s="10">
        <v>0</v>
      </c>
      <c r="M29" s="24"/>
      <c r="N29" s="10">
        <v>-7.275935428242819E-2</v>
      </c>
      <c r="O29" s="10">
        <v>5.3109825313948332E-2</v>
      </c>
      <c r="P29" s="10">
        <v>-1.7544309650909508E-2</v>
      </c>
      <c r="Q29" s="10">
        <v>1.9694804161987571</v>
      </c>
      <c r="R29" s="10">
        <v>6.1455580824453824</v>
      </c>
      <c r="S29" s="10">
        <v>-6.7658648473814809E-2</v>
      </c>
      <c r="T29" s="10">
        <v>1.3928619616364697</v>
      </c>
      <c r="U29" s="10">
        <v>4.8305870135198061</v>
      </c>
      <c r="V29" s="10">
        <v>-0.45706988046116725</v>
      </c>
      <c r="W29" s="10">
        <v>0</v>
      </c>
      <c r="X29" s="24"/>
      <c r="Y29" s="10">
        <v>-0.13102826240640403</v>
      </c>
      <c r="Z29" s="10">
        <v>-9.5310179804324893E-2</v>
      </c>
      <c r="AA29" s="10">
        <v>-0.1397619423751586</v>
      </c>
      <c r="AB29" s="10">
        <v>-3.7871868530320572</v>
      </c>
      <c r="AC29" s="10">
        <v>1.980262729617973E-2</v>
      </c>
      <c r="AD29" s="10">
        <v>6.3369613932589192E-2</v>
      </c>
      <c r="AE29" s="10">
        <v>-0.60094727584599539</v>
      </c>
      <c r="AF29" s="10">
        <v>5.0430853626891904E-2</v>
      </c>
      <c r="AG29" s="10">
        <v>-0.48550781578170077</v>
      </c>
      <c r="AH29" s="10">
        <v>0</v>
      </c>
      <c r="AI29" s="24"/>
      <c r="AJ29" s="10">
        <v>5.9592097202245599E-2</v>
      </c>
      <c r="AK29" s="10">
        <v>0.11980119981262058</v>
      </c>
      <c r="AL29" s="10">
        <v>-0.1397619423751586</v>
      </c>
      <c r="AM29" s="10">
        <v>0.40232493995545715</v>
      </c>
      <c r="AN29" s="10">
        <v>0</v>
      </c>
      <c r="AO29" s="10">
        <v>-4.78560211776351E-2</v>
      </c>
      <c r="AP29" s="10">
        <v>-4.1882685002518443</v>
      </c>
      <c r="AQ29" s="10">
        <v>-0.14842000511827322</v>
      </c>
      <c r="AR29" s="10">
        <v>-0.52472852893498201</v>
      </c>
      <c r="AS29" s="10">
        <v>0</v>
      </c>
      <c r="AT29" s="24"/>
      <c r="AU29" s="10">
        <v>0.13899887480665629</v>
      </c>
      <c r="AV29" s="10">
        <v>-9.5310179804324893E-2</v>
      </c>
      <c r="AW29" s="10">
        <v>-3.6799413226784594</v>
      </c>
      <c r="AX29" s="10">
        <v>-2.8437935320533514E-2</v>
      </c>
      <c r="AY29" s="10">
        <v>0.10622221325530762</v>
      </c>
      <c r="AZ29" s="10">
        <v>-0.52472852893498201</v>
      </c>
      <c r="BA29" s="10">
        <v>0</v>
      </c>
    </row>
    <row r="30" spans="1:53" ht="18.75">
      <c r="A30" s="6"/>
      <c r="B30" s="11" t="s">
        <v>558</v>
      </c>
      <c r="C30" s="10">
        <v>0.18714143441292386</v>
      </c>
      <c r="D30" s="10">
        <v>0.17577376556440277</v>
      </c>
      <c r="E30" s="10">
        <v>0.10723735097972412</v>
      </c>
      <c r="F30" s="10">
        <v>8.1867900227466112E-3</v>
      </c>
      <c r="G30" s="10">
        <v>-1.347688059516732E-2</v>
      </c>
      <c r="H30" s="10">
        <v>0.19743904268474682</v>
      </c>
      <c r="I30" s="10">
        <v>0.13580830648269224</v>
      </c>
      <c r="J30" s="10">
        <v>0.17105878333175073</v>
      </c>
      <c r="K30" s="10">
        <v>0.15348718831833594</v>
      </c>
      <c r="L30" s="10">
        <v>0.1569735610287861</v>
      </c>
      <c r="M30" s="24"/>
      <c r="N30" s="10">
        <v>0.11056781367185542</v>
      </c>
      <c r="O30" s="10">
        <v>-0.10647576077255455</v>
      </c>
      <c r="P30" s="10">
        <v>0.19919849402912876</v>
      </c>
      <c r="Q30" s="10">
        <v>0.14967681375658318</v>
      </c>
      <c r="R30" s="10">
        <v>0.60487365202629884</v>
      </c>
      <c r="S30" s="10">
        <v>0.43835177368538986</v>
      </c>
      <c r="T30" s="10">
        <v>0.42167083165046354</v>
      </c>
      <c r="U30" s="10">
        <v>1.0285422821017829</v>
      </c>
      <c r="V30" s="10">
        <v>0.20351029194363202</v>
      </c>
      <c r="W30" s="10">
        <v>0.23779926190594133</v>
      </c>
      <c r="X30" s="24"/>
      <c r="Y30" s="10">
        <v>0.21911464974286346</v>
      </c>
      <c r="Z30" s="10">
        <v>-0.22382483635550449</v>
      </c>
      <c r="AA30" s="10">
        <v>0.48533506931490239</v>
      </c>
      <c r="AB30" s="10">
        <v>0.16422768231914647</v>
      </c>
      <c r="AC30" s="10">
        <v>0.39387840136342128</v>
      </c>
      <c r="AD30" s="10">
        <v>7.6010067587246252E-2</v>
      </c>
      <c r="AE30" s="10">
        <v>-7.875098444186931E-4</v>
      </c>
      <c r="AF30" s="10">
        <v>0.14115153415679901</v>
      </c>
      <c r="AG30" s="10">
        <v>-0.1856164615183267</v>
      </c>
      <c r="AH30" s="10">
        <v>0.24103949717024056</v>
      </c>
      <c r="AI30" s="24"/>
      <c r="AJ30" s="10">
        <v>3.3179088859221065E-2</v>
      </c>
      <c r="AK30" s="10">
        <v>-3.5600678913035796E-2</v>
      </c>
      <c r="AL30" s="10">
        <v>2.1910796684240495E-3</v>
      </c>
      <c r="AM30" s="10">
        <v>5.6465575998567996E-3</v>
      </c>
      <c r="AN30" s="10">
        <v>-2.6095556319041851E-2</v>
      </c>
      <c r="AO30" s="10">
        <v>4.2295039236652725E-2</v>
      </c>
      <c r="AP30" s="10">
        <v>-0.15449048295487439</v>
      </c>
      <c r="AQ30" s="10">
        <v>-6.2287747719627515E-2</v>
      </c>
      <c r="AR30" s="10">
        <v>-0.2444409415939045</v>
      </c>
      <c r="AS30" s="10">
        <v>-6.6861216718333148E-4</v>
      </c>
      <c r="AT30" s="24"/>
      <c r="AU30" s="10">
        <v>0.1876012927363653</v>
      </c>
      <c r="AV30" s="10">
        <v>-0.24312888027589241</v>
      </c>
      <c r="AW30" s="10">
        <v>-0.37166406057431101</v>
      </c>
      <c r="AX30" s="10">
        <v>0.10646571569331281</v>
      </c>
      <c r="AY30" s="10">
        <v>0.1112520646328074</v>
      </c>
      <c r="AZ30" s="10">
        <v>-0.38060952372073997</v>
      </c>
      <c r="BA30" s="10">
        <v>0.16462263685796844</v>
      </c>
    </row>
    <row r="31" spans="1:53" ht="18.75">
      <c r="A31" s="6"/>
      <c r="B31" s="11" t="s">
        <v>553</v>
      </c>
      <c r="C31" s="10">
        <v>1.3329196043145369E-2</v>
      </c>
      <c r="D31" s="10">
        <v>0.21522065764285017</v>
      </c>
      <c r="E31" s="10">
        <v>-0.1397619423751586</v>
      </c>
      <c r="F31" s="10">
        <v>-0.17771154477577097</v>
      </c>
      <c r="G31" s="10">
        <v>7.6961041136128394E-2</v>
      </c>
      <c r="H31" s="10">
        <v>-6.7658648473814809E-2</v>
      </c>
      <c r="I31" s="10">
        <v>0.12629372532429206</v>
      </c>
      <c r="J31" s="10">
        <v>0.18088374202432711</v>
      </c>
      <c r="K31" s="10">
        <v>0.75897924340980749</v>
      </c>
      <c r="L31" s="10">
        <v>0</v>
      </c>
      <c r="M31" s="24"/>
      <c r="N31" s="10">
        <v>-0.3033222082000574</v>
      </c>
      <c r="O31" s="10">
        <v>0.2750982451035181</v>
      </c>
      <c r="P31" s="10">
        <v>-1.7544309650909508E-2</v>
      </c>
      <c r="Q31" s="10">
        <v>0.68038479521950646</v>
      </c>
      <c r="R31" s="10">
        <v>0.19885085874516517</v>
      </c>
      <c r="S31" s="10">
        <v>-6.7658648473814809E-2</v>
      </c>
      <c r="T31" s="10">
        <v>0.19189100781010526</v>
      </c>
      <c r="U31" s="10">
        <v>0.289834925812882</v>
      </c>
      <c r="V31" s="10">
        <v>2.6305683142903473</v>
      </c>
      <c r="W31" s="10">
        <v>0</v>
      </c>
      <c r="X31" s="24"/>
      <c r="Y31" s="10">
        <v>-1.1307886521748862</v>
      </c>
      <c r="Z31" s="10">
        <v>-0.5130867140423423</v>
      </c>
      <c r="AA31" s="10">
        <v>-0.1397619423751586</v>
      </c>
      <c r="AB31" s="10">
        <v>1.1341935502363629</v>
      </c>
      <c r="AC31" s="10">
        <v>1.980262729617973E-2</v>
      </c>
      <c r="AD31" s="10">
        <v>0.75651679449253451</v>
      </c>
      <c r="AE31" s="10">
        <v>0.17589066646366419</v>
      </c>
      <c r="AF31" s="10">
        <v>5.0430853626891904E-2</v>
      </c>
      <c r="AG31" s="10">
        <v>1.3078529348133281</v>
      </c>
      <c r="AH31" s="10">
        <v>0</v>
      </c>
      <c r="AI31" s="24"/>
      <c r="AJ31" s="10">
        <v>9.0719617325749874E-2</v>
      </c>
      <c r="AK31" s="10">
        <v>-0.24796072327596663</v>
      </c>
      <c r="AL31" s="10">
        <v>-0.1397619423751586</v>
      </c>
      <c r="AM31" s="10">
        <v>-0.11519910191045012</v>
      </c>
      <c r="AN31" s="10">
        <v>0</v>
      </c>
      <c r="AO31" s="10">
        <v>-4.78560211776351E-2</v>
      </c>
      <c r="AP31" s="10">
        <v>0.11492996667397702</v>
      </c>
      <c r="AQ31" s="10">
        <v>-0.14842000511827322</v>
      </c>
      <c r="AR31" s="10">
        <v>0.4346216923996199</v>
      </c>
      <c r="AS31" s="10">
        <v>0</v>
      </c>
      <c r="AT31" s="24"/>
      <c r="AU31" s="10">
        <v>-1.449666269064535</v>
      </c>
      <c r="AV31" s="10">
        <v>-0.57310815562480044</v>
      </c>
      <c r="AW31" s="10">
        <v>-1.4570274780350099</v>
      </c>
      <c r="AX31" s="10">
        <v>-2.8437935320533514E-2</v>
      </c>
      <c r="AY31" s="10">
        <v>0.10622221325530762</v>
      </c>
      <c r="AZ31" s="10">
        <v>-0.52472852893498201</v>
      </c>
      <c r="BA31" s="10">
        <v>0</v>
      </c>
    </row>
    <row r="32" spans="1:53" ht="18.75">
      <c r="A32" s="6"/>
      <c r="B32" s="11" t="s">
        <v>547</v>
      </c>
      <c r="C32" s="10">
        <v>8.7336799687546315E-3</v>
      </c>
      <c r="D32" s="10">
        <v>-9.1324835632725868E-3</v>
      </c>
      <c r="E32" s="10">
        <v>1.2390041523239406</v>
      </c>
      <c r="F32" s="10">
        <v>-1.9418085857101627E-2</v>
      </c>
      <c r="G32" s="10">
        <v>7.6961041136128394E-2</v>
      </c>
      <c r="H32" s="10">
        <v>-6.7658648473814809E-2</v>
      </c>
      <c r="I32" s="10">
        <v>0.12629372532429206</v>
      </c>
      <c r="J32" s="10">
        <v>0.18088374202432711</v>
      </c>
      <c r="K32" s="10">
        <v>-0.52472852893498201</v>
      </c>
      <c r="L32" s="10">
        <v>-1.2449808280533132</v>
      </c>
      <c r="M32" s="24"/>
      <c r="N32" s="10">
        <v>-7.275935428242819E-2</v>
      </c>
      <c r="O32" s="10">
        <v>5.3109825313948332E-2</v>
      </c>
      <c r="P32" s="10">
        <v>-1.7544309650909508E-2</v>
      </c>
      <c r="Q32" s="10">
        <v>4.6956983087771083E-2</v>
      </c>
      <c r="R32" s="10">
        <v>0.19885085874516517</v>
      </c>
      <c r="S32" s="10">
        <v>-6.7658648473814809E-2</v>
      </c>
      <c r="T32" s="10">
        <v>0.19189100781010526</v>
      </c>
      <c r="U32" s="10">
        <v>0.289834925812882</v>
      </c>
      <c r="V32" s="10">
        <v>-0.45706988046116725</v>
      </c>
      <c r="W32" s="10">
        <v>-0.29066270058991878</v>
      </c>
      <c r="X32" s="24"/>
      <c r="Y32" s="10">
        <v>-0.13102826240640403</v>
      </c>
      <c r="Z32" s="10">
        <v>-9.5310179804324893E-2</v>
      </c>
      <c r="AA32" s="10">
        <v>0.95885034629295096</v>
      </c>
      <c r="AB32" s="10">
        <v>1.9048194970694411E-2</v>
      </c>
      <c r="AC32" s="10">
        <v>1.8885836538635949</v>
      </c>
      <c r="AD32" s="10">
        <v>6.3369613932589192E-2</v>
      </c>
      <c r="AE32" s="10">
        <v>0.17589066646366419</v>
      </c>
      <c r="AF32" s="10">
        <v>5.0430853626891904E-2</v>
      </c>
      <c r="AG32" s="10">
        <v>1.3078529348133281</v>
      </c>
      <c r="AH32" s="10">
        <v>-0.24972131021255806</v>
      </c>
      <c r="AI32" s="24"/>
      <c r="AJ32" s="10">
        <v>5.9592097202245599E-2</v>
      </c>
      <c r="AK32" s="10">
        <v>0.11980119981262058</v>
      </c>
      <c r="AL32" s="10">
        <v>-0.1397619423751586</v>
      </c>
      <c r="AM32" s="10">
        <v>-2.9270382300113224E-2</v>
      </c>
      <c r="AN32" s="10">
        <v>1.3737155789130306</v>
      </c>
      <c r="AO32" s="10">
        <v>-4.78560211776351E-2</v>
      </c>
      <c r="AP32" s="10">
        <v>0.11492996667397702</v>
      </c>
      <c r="AQ32" s="10">
        <v>-0.14842000511827322</v>
      </c>
      <c r="AR32" s="10">
        <v>-0.52472852893498201</v>
      </c>
      <c r="AS32" s="10">
        <v>-1.4996230464268938</v>
      </c>
      <c r="AT32" s="24"/>
      <c r="AU32" s="10">
        <v>0.13899887480665629</v>
      </c>
      <c r="AV32" s="10">
        <v>-9.5310179804324893E-2</v>
      </c>
      <c r="AW32" s="10">
        <v>0.12629372532429206</v>
      </c>
      <c r="AX32" s="10">
        <v>-2.8437935320533514E-2</v>
      </c>
      <c r="AY32" s="10">
        <v>0.10622221325530762</v>
      </c>
      <c r="AZ32" s="10">
        <v>-0.52472852893498201</v>
      </c>
      <c r="BA32" s="10">
        <v>9.1650895379535358E-2</v>
      </c>
    </row>
    <row r="33" spans="1:53" ht="18.75">
      <c r="A33" s="6"/>
      <c r="B33" s="11" t="s">
        <v>545</v>
      </c>
      <c r="C33" s="10">
        <v>8.7336799687546315E-3</v>
      </c>
      <c r="D33" s="10">
        <v>-9.1324835632725868E-3</v>
      </c>
      <c r="E33" s="10">
        <v>-0.1397619423751586</v>
      </c>
      <c r="F33" s="10">
        <v>-1.9418085857101627E-2</v>
      </c>
      <c r="G33" s="10">
        <v>7.6961041136128394E-2</v>
      </c>
      <c r="H33" s="10">
        <v>-6.7658648473814809E-2</v>
      </c>
      <c r="I33" s="10">
        <v>0.12629372532429206</v>
      </c>
      <c r="J33" s="10">
        <v>0.18088374202432711</v>
      </c>
      <c r="K33" s="10">
        <v>-0.52472852893498201</v>
      </c>
      <c r="L33" s="10">
        <v>0</v>
      </c>
      <c r="M33" s="24"/>
      <c r="N33" s="10">
        <v>-7.275935428242819E-2</v>
      </c>
      <c r="O33" s="10">
        <v>5.3109825313948332E-2</v>
      </c>
      <c r="P33" s="10">
        <v>-1.7544309650909508E-2</v>
      </c>
      <c r="Q33" s="10">
        <v>4.6956983087771083E-2</v>
      </c>
      <c r="R33" s="10">
        <v>0.19885085874516517</v>
      </c>
      <c r="S33" s="10">
        <v>-6.7658648473814809E-2</v>
      </c>
      <c r="T33" s="10">
        <v>0.19189100781010526</v>
      </c>
      <c r="U33" s="10">
        <v>0.289834925812882</v>
      </c>
      <c r="V33" s="10">
        <v>-0.45706988046116725</v>
      </c>
      <c r="W33" s="10">
        <v>0</v>
      </c>
      <c r="X33" s="24"/>
      <c r="Y33" s="10">
        <v>-0.13102826240640403</v>
      </c>
      <c r="Z33" s="10">
        <v>-9.5310179804324893E-2</v>
      </c>
      <c r="AA33" s="10">
        <v>-0.1397619423751586</v>
      </c>
      <c r="AB33" s="10">
        <v>1.9048194970694411E-2</v>
      </c>
      <c r="AC33" s="10">
        <v>2.5423890852013629</v>
      </c>
      <c r="AD33" s="10">
        <v>1.6710515996644248</v>
      </c>
      <c r="AE33" s="10">
        <v>0.17589066646366419</v>
      </c>
      <c r="AF33" s="10">
        <v>5.0430853626891904E-2</v>
      </c>
      <c r="AG33" s="10">
        <v>-0.48550781578170077</v>
      </c>
      <c r="AH33" s="10">
        <v>0</v>
      </c>
      <c r="AI33" s="24"/>
      <c r="AJ33" s="10">
        <v>5.9592097202245599E-2</v>
      </c>
      <c r="AK33" s="10">
        <v>0.11980119981262058</v>
      </c>
      <c r="AL33" s="10">
        <v>-0.1397619423751586</v>
      </c>
      <c r="AM33" s="10">
        <v>-2.9270382300113224E-2</v>
      </c>
      <c r="AN33" s="10">
        <v>2.2894998534453901</v>
      </c>
      <c r="AO33" s="10">
        <v>-4.78560211776351E-2</v>
      </c>
      <c r="AP33" s="10">
        <v>0.11492996667397702</v>
      </c>
      <c r="AQ33" s="10">
        <v>-0.14842000511827322</v>
      </c>
      <c r="AR33" s="10">
        <v>-0.52472852893498201</v>
      </c>
      <c r="AS33" s="10">
        <v>0</v>
      </c>
      <c r="AT33" s="24"/>
      <c r="AU33" s="10">
        <v>0.13899887480665629</v>
      </c>
      <c r="AV33" s="10">
        <v>-9.5310179804324893E-2</v>
      </c>
      <c r="AW33" s="10">
        <v>0.12629372532429206</v>
      </c>
      <c r="AX33" s="10">
        <v>-2.8437935320533514E-2</v>
      </c>
      <c r="AY33" s="10">
        <v>0.10622221325530762</v>
      </c>
      <c r="AZ33" s="10">
        <v>-0.52472852893498201</v>
      </c>
      <c r="BA33" s="10">
        <v>0</v>
      </c>
    </row>
    <row r="34" spans="1:53" ht="18.75">
      <c r="A34" s="6"/>
      <c r="B34" s="11" t="s">
        <v>552</v>
      </c>
      <c r="C34" s="10">
        <v>8.7336799687546315E-3</v>
      </c>
      <c r="D34" s="10">
        <v>-9.1324835632725868E-3</v>
      </c>
      <c r="E34" s="10">
        <v>-0.1397619423751586</v>
      </c>
      <c r="F34" s="10">
        <v>-1.9418085857101627E-2</v>
      </c>
      <c r="G34" s="10">
        <v>-0.26632006889877635</v>
      </c>
      <c r="H34" s="10">
        <v>-6.7658648473814809E-2</v>
      </c>
      <c r="I34" s="10">
        <v>0.12629372532429206</v>
      </c>
      <c r="J34" s="10">
        <v>0.18088374202432711</v>
      </c>
      <c r="K34" s="10">
        <v>-0.52472852893498201</v>
      </c>
      <c r="L34" s="10">
        <v>0</v>
      </c>
      <c r="M34" s="24"/>
      <c r="N34" s="10">
        <v>-7.275935428242819E-2</v>
      </c>
      <c r="O34" s="10">
        <v>5.3109825313948332E-2</v>
      </c>
      <c r="P34" s="10">
        <v>-1.7544309650909508E-2</v>
      </c>
      <c r="Q34" s="10">
        <v>4.6956983087771083E-2</v>
      </c>
      <c r="R34" s="10">
        <v>1.1023484054906565</v>
      </c>
      <c r="S34" s="10">
        <v>-6.7658648473814809E-2</v>
      </c>
      <c r="T34" s="10">
        <v>0.19189100781010526</v>
      </c>
      <c r="U34" s="10">
        <v>0.289834925812882</v>
      </c>
      <c r="V34" s="10">
        <v>-0.45706988046116725</v>
      </c>
      <c r="W34" s="10">
        <v>0</v>
      </c>
      <c r="X34" s="24"/>
      <c r="Y34" s="10">
        <v>-0.13102826240640403</v>
      </c>
      <c r="Z34" s="10">
        <v>-9.5310179804324893E-2</v>
      </c>
      <c r="AA34" s="10">
        <v>-0.1397619423751586</v>
      </c>
      <c r="AB34" s="10">
        <v>1.1176604836388042</v>
      </c>
      <c r="AC34" s="10">
        <v>-4.4181316393159982</v>
      </c>
      <c r="AD34" s="10">
        <v>0.75651679449253451</v>
      </c>
      <c r="AE34" s="10">
        <v>0.17589066646366419</v>
      </c>
      <c r="AF34" s="10">
        <v>5.0430853626891904E-2</v>
      </c>
      <c r="AG34" s="10">
        <v>-0.48550781578170077</v>
      </c>
      <c r="AH34" s="10">
        <v>0</v>
      </c>
      <c r="AI34" s="24"/>
      <c r="AJ34" s="10">
        <v>5.9592097202245599E-2</v>
      </c>
      <c r="AK34" s="10">
        <v>0.11980119981262058</v>
      </c>
      <c r="AL34" s="10">
        <v>1.4013971293056473</v>
      </c>
      <c r="AM34" s="10">
        <v>-2.9270382300113224E-2</v>
      </c>
      <c r="AN34" s="10">
        <v>-2.0178584484050206E-2</v>
      </c>
      <c r="AO34" s="10">
        <v>-4.78560211776351E-2</v>
      </c>
      <c r="AP34" s="10">
        <v>0.11492996667397702</v>
      </c>
      <c r="AQ34" s="10">
        <v>-0.14842000511827322</v>
      </c>
      <c r="AR34" s="10">
        <v>-0.52472852893498201</v>
      </c>
      <c r="AS34" s="10">
        <v>1.0885619528146082</v>
      </c>
      <c r="AT34" s="24"/>
      <c r="AU34" s="10">
        <v>0.13899887480665629</v>
      </c>
      <c r="AV34" s="10">
        <v>-9.5310179804324893E-2</v>
      </c>
      <c r="AW34" s="10">
        <v>0.12629372532429206</v>
      </c>
      <c r="AX34" s="10">
        <v>-2.8437935320533514E-2</v>
      </c>
      <c r="AY34" s="10">
        <v>0.10622221325530762</v>
      </c>
      <c r="AZ34" s="10">
        <v>-0.52472852893498201</v>
      </c>
      <c r="BA34" s="10">
        <v>0</v>
      </c>
    </row>
    <row r="35" spans="1:53" ht="18.75">
      <c r="A35" s="6"/>
      <c r="B35" s="11" t="s">
        <v>550</v>
      </c>
      <c r="C35" s="10">
        <v>0.41709314610328352</v>
      </c>
      <c r="D35" s="10">
        <v>-9.1324835632725868E-3</v>
      </c>
      <c r="E35" s="10">
        <v>-0.1397619423751586</v>
      </c>
      <c r="F35" s="10">
        <v>-1.9418085857101627E-2</v>
      </c>
      <c r="G35" s="10">
        <v>7.6961041136128394E-2</v>
      </c>
      <c r="H35" s="10">
        <v>-6.7658648473814809E-2</v>
      </c>
      <c r="I35" s="10">
        <v>0.12629372532429206</v>
      </c>
      <c r="J35" s="10">
        <v>0.18088374202432711</v>
      </c>
      <c r="K35" s="10">
        <v>-0.52472852893498201</v>
      </c>
      <c r="L35" s="10">
        <v>-0.80647586586694853</v>
      </c>
      <c r="M35" s="24"/>
      <c r="N35" s="10">
        <v>-7.275935428242819E-2</v>
      </c>
      <c r="O35" s="10">
        <v>5.3109825313948332E-2</v>
      </c>
      <c r="P35" s="10">
        <v>-1.7544309650909508E-2</v>
      </c>
      <c r="Q35" s="10">
        <v>4.6956983087771083E-2</v>
      </c>
      <c r="R35" s="10">
        <v>0.19885085874516517</v>
      </c>
      <c r="S35" s="10">
        <v>-6.7658648473814809E-2</v>
      </c>
      <c r="T35" s="10">
        <v>0.19189100781010526</v>
      </c>
      <c r="U35" s="10">
        <v>0.289834925812882</v>
      </c>
      <c r="V35" s="10">
        <v>-0.45706988046116725</v>
      </c>
      <c r="W35" s="10">
        <v>-0.80647586586694853</v>
      </c>
      <c r="X35" s="24"/>
      <c r="Y35" s="10">
        <v>-0.13102826240640403</v>
      </c>
      <c r="Z35" s="10">
        <v>-9.5310179804324893E-2</v>
      </c>
      <c r="AA35" s="10">
        <v>-0.1397619423751586</v>
      </c>
      <c r="AB35" s="10">
        <v>1.9048194970694411E-2</v>
      </c>
      <c r="AC35" s="10">
        <v>1.980262729617973E-2</v>
      </c>
      <c r="AD35" s="10">
        <v>6.3369613932589192E-2</v>
      </c>
      <c r="AE35" s="10">
        <v>0.17589066646366419</v>
      </c>
      <c r="AF35" s="10">
        <v>5.0430853626891904E-2</v>
      </c>
      <c r="AG35" s="10">
        <v>-0.48550781578170077</v>
      </c>
      <c r="AH35" s="10">
        <v>-0.80647586586694853</v>
      </c>
      <c r="AI35" s="24"/>
      <c r="AJ35" s="10">
        <v>5.9592097202245599E-2</v>
      </c>
      <c r="AK35" s="10">
        <v>0.11980119981262058</v>
      </c>
      <c r="AL35" s="10">
        <v>-0.1397619423751586</v>
      </c>
      <c r="AM35" s="10">
        <v>-2.9270382300113224E-2</v>
      </c>
      <c r="AN35" s="10">
        <v>0</v>
      </c>
      <c r="AO35" s="10">
        <v>-4.78560211776351E-2</v>
      </c>
      <c r="AP35" s="10">
        <v>0.11492996667397702</v>
      </c>
      <c r="AQ35" s="10">
        <v>-0.14842000511827322</v>
      </c>
      <c r="AR35" s="10">
        <v>-0.52472852893498201</v>
      </c>
      <c r="AS35" s="10">
        <v>-0.80647586586694853</v>
      </c>
      <c r="AT35" s="24"/>
      <c r="AU35" s="10">
        <v>0.13899887480665629</v>
      </c>
      <c r="AV35" s="10">
        <v>0.23399356733827537</v>
      </c>
      <c r="AW35" s="10">
        <v>0.12629372532429206</v>
      </c>
      <c r="AX35" s="10">
        <v>-2.8437935320533514E-2</v>
      </c>
      <c r="AY35" s="10">
        <v>0.10622221325530762</v>
      </c>
      <c r="AZ35" s="10">
        <v>-0.19542478179238174</v>
      </c>
      <c r="BA35" s="10">
        <v>9.3685484077322842E-2</v>
      </c>
    </row>
    <row r="36" spans="1:53" ht="18.75">
      <c r="A36" s="6"/>
      <c r="B36" s="11" t="s">
        <v>557</v>
      </c>
      <c r="C36" s="10">
        <v>2.5382811103793754</v>
      </c>
      <c r="D36" s="10">
        <v>-0.87470566978539732</v>
      </c>
      <c r="E36" s="10">
        <v>1.2390041523239406</v>
      </c>
      <c r="F36" s="10">
        <v>-0.71256526641704687</v>
      </c>
      <c r="G36" s="10">
        <v>-0.45702291777301446</v>
      </c>
      <c r="H36" s="10">
        <v>-0.76080582903376015</v>
      </c>
      <c r="I36" s="10">
        <v>-0.4619110174648175</v>
      </c>
      <c r="J36" s="10">
        <v>-1.5668157374096974</v>
      </c>
      <c r="K36" s="10">
        <v>0.40125013874885235</v>
      </c>
      <c r="L36" s="10">
        <v>-0.39877611995736773</v>
      </c>
      <c r="M36" s="24"/>
      <c r="N36" s="10">
        <v>1.1773045572437748</v>
      </c>
      <c r="O36" s="10">
        <v>-2.2010486737746229</v>
      </c>
      <c r="P36" s="10">
        <v>-1.7544309650909508E-2</v>
      </c>
      <c r="Q36" s="10">
        <v>-0.27775994994546443</v>
      </c>
      <c r="R36" s="10">
        <v>-1.179702445897977</v>
      </c>
      <c r="S36" s="10">
        <v>0.47756840200950829</v>
      </c>
      <c r="T36" s="10">
        <v>-1.0872726916105278</v>
      </c>
      <c r="U36" s="10">
        <v>0.37755159827710566</v>
      </c>
      <c r="V36" s="10">
        <v>-0.86667471083132674</v>
      </c>
      <c r="W36" s="10">
        <v>-0.39877611995736773</v>
      </c>
      <c r="X36" s="24"/>
      <c r="Y36" s="10">
        <v>-0.13102826240640403</v>
      </c>
      <c r="Z36" s="10">
        <v>-2.0201649317502959</v>
      </c>
      <c r="AA36" s="10">
        <v>-0.1397619423751586</v>
      </c>
      <c r="AB36" s="10">
        <v>-2.1781763823655247</v>
      </c>
      <c r="AC36" s="10">
        <v>-0.44780626266809037</v>
      </c>
      <c r="AD36" s="10">
        <v>-0.62977756662735607</v>
      </c>
      <c r="AE36" s="10">
        <v>-0.92200911772115002</v>
      </c>
      <c r="AF36" s="10">
        <v>4.8361071693421062E-2</v>
      </c>
      <c r="AG36" s="10">
        <v>-2.5008052358557986</v>
      </c>
      <c r="AH36" s="10">
        <v>-0.39877611995736773</v>
      </c>
      <c r="AI36" s="24"/>
      <c r="AJ36" s="10">
        <v>5.9592097202245599E-2</v>
      </c>
      <c r="AK36" s="10">
        <v>-0.11730605019539631</v>
      </c>
      <c r="AL36" s="10">
        <v>-0.1397619423751586</v>
      </c>
      <c r="AM36" s="10">
        <v>2.1142436573809383E-2</v>
      </c>
      <c r="AN36" s="10">
        <v>0.27948272030309468</v>
      </c>
      <c r="AO36" s="10">
        <v>0.87234861001765618</v>
      </c>
      <c r="AP36" s="10">
        <v>-2.081582106178947</v>
      </c>
      <c r="AQ36" s="10">
        <v>-0.38209175692285557</v>
      </c>
      <c r="AR36" s="10">
        <v>0.26575574058646528</v>
      </c>
      <c r="AS36" s="10">
        <v>1.6067497387723</v>
      </c>
      <c r="AT36" s="24"/>
      <c r="AU36" s="10">
        <v>1.053761722502758</v>
      </c>
      <c r="AV36" s="10">
        <v>-0.17358123894480795</v>
      </c>
      <c r="AW36" s="10">
        <v>-2.0709308520119274</v>
      </c>
      <c r="AX36" s="10">
        <v>-2.8437935320533514E-2</v>
      </c>
      <c r="AY36" s="10">
        <v>0.1502822030493379</v>
      </c>
      <c r="AZ36" s="10">
        <v>-1.4297304700824449E-2</v>
      </c>
      <c r="BA36" s="10">
        <v>-0.39877611995736773</v>
      </c>
    </row>
    <row r="37" spans="1:53" ht="18.75">
      <c r="A37" s="6"/>
      <c r="B37" s="11" t="s">
        <v>556</v>
      </c>
      <c r="C37" s="10">
        <v>8.7336799687546315E-3</v>
      </c>
      <c r="D37" s="10">
        <v>2.295285790512434</v>
      </c>
      <c r="E37" s="10">
        <v>-0.1397619423751586</v>
      </c>
      <c r="F37" s="10">
        <v>-1.9418085857101627E-2</v>
      </c>
      <c r="G37" s="10">
        <v>7.6961041136128394E-2</v>
      </c>
      <c r="H37" s="10">
        <v>-1.4539530095937054</v>
      </c>
      <c r="I37" s="10">
        <v>-1.4818613132969192</v>
      </c>
      <c r="J37" s="10">
        <v>0.18088374202432711</v>
      </c>
      <c r="K37" s="10">
        <v>-0.52472852893498201</v>
      </c>
      <c r="L37" s="10">
        <v>0</v>
      </c>
      <c r="M37" s="24"/>
      <c r="N37" s="10">
        <v>-7.275935428242819E-2</v>
      </c>
      <c r="O37" s="10">
        <v>5.3109825313948332E-2</v>
      </c>
      <c r="P37" s="10">
        <v>-1.7544309650909508E-2</v>
      </c>
      <c r="Q37" s="10">
        <v>4.6956983087771083E-2</v>
      </c>
      <c r="R37" s="10">
        <v>0.19885085874516517</v>
      </c>
      <c r="S37" s="10">
        <v>-1.4539530095937054</v>
      </c>
      <c r="T37" s="10">
        <v>-1.4162640308111061</v>
      </c>
      <c r="U37" s="10">
        <v>0.289834925812882</v>
      </c>
      <c r="V37" s="10">
        <v>-0.45706988046116725</v>
      </c>
      <c r="W37" s="10">
        <v>0</v>
      </c>
      <c r="X37" s="24"/>
      <c r="Y37" s="10">
        <v>-0.13102826240640403</v>
      </c>
      <c r="Z37" s="10">
        <v>1.3302048944688469</v>
      </c>
      <c r="AA37" s="10">
        <v>-0.1397619423751586</v>
      </c>
      <c r="AB37" s="10">
        <v>1.9048194970694411E-2</v>
      </c>
      <c r="AC37" s="10">
        <v>1.2697605448639391</v>
      </c>
      <c r="AD37" s="10">
        <v>0.62173148320841809</v>
      </c>
      <c r="AE37" s="10">
        <v>-1.432264372157547</v>
      </c>
      <c r="AF37" s="10">
        <v>5.0430853626891904E-2</v>
      </c>
      <c r="AG37" s="10">
        <v>-0.48550781578170077</v>
      </c>
      <c r="AH37" s="10">
        <v>0.14842000511827322</v>
      </c>
      <c r="AI37" s="24"/>
      <c r="AJ37" s="10">
        <v>5.9592097202245599E-2</v>
      </c>
      <c r="AK37" s="10">
        <v>0.11980119981262058</v>
      </c>
      <c r="AL37" s="10">
        <v>-0.1397619423751586</v>
      </c>
      <c r="AM37" s="10">
        <v>-2.9270382300113224E-2</v>
      </c>
      <c r="AN37" s="10">
        <v>0.67803354274989713</v>
      </c>
      <c r="AO37" s="10">
        <v>-1.4341503822975257</v>
      </c>
      <c r="AP37" s="10">
        <v>-1.4932250719472342</v>
      </c>
      <c r="AQ37" s="10">
        <v>-0.14842000511827322</v>
      </c>
      <c r="AR37" s="10">
        <v>-0.52472852893498201</v>
      </c>
      <c r="AS37" s="10">
        <v>0</v>
      </c>
      <c r="AT37" s="24"/>
      <c r="AU37" s="10">
        <v>0.13899887480665629</v>
      </c>
      <c r="AV37" s="10">
        <v>-9.5310179804324893E-2</v>
      </c>
      <c r="AW37" s="10">
        <v>0.12629372532429206</v>
      </c>
      <c r="AX37" s="10">
        <v>-1.4147322964404241</v>
      </c>
      <c r="AY37" s="10">
        <v>0.10622221325530762</v>
      </c>
      <c r="AZ37" s="10">
        <v>-0.52472852893498201</v>
      </c>
      <c r="BA37" s="10">
        <v>0.494696241836107</v>
      </c>
    </row>
    <row r="38" spans="1:53" ht="18.75">
      <c r="A38" s="6"/>
      <c r="B38" s="11" t="s">
        <v>565</v>
      </c>
      <c r="C38" s="10">
        <v>-0.22093076622915481</v>
      </c>
      <c r="D38" s="10">
        <v>-0.12399312121753779</v>
      </c>
      <c r="E38" s="10">
        <v>-0.57846624030129046</v>
      </c>
      <c r="F38" s="10">
        <v>-2.9908881064264429E-2</v>
      </c>
      <c r="G38" s="10">
        <v>-0.24922836000435072</v>
      </c>
      <c r="H38" s="10">
        <v>-0.50240234011677642</v>
      </c>
      <c r="I38" s="10">
        <v>5.2894352317714326E-2</v>
      </c>
      <c r="J38" s="10">
        <v>2.0317797902177706E-2</v>
      </c>
      <c r="K38" s="10">
        <v>-0.46067219385143127</v>
      </c>
      <c r="L38" s="10">
        <v>-0.40028609208229615</v>
      </c>
      <c r="M38" s="24"/>
      <c r="N38" s="10">
        <v>7.817503009770646E-2</v>
      </c>
      <c r="O38" s="10">
        <v>5.6302647116279775E-2</v>
      </c>
      <c r="P38" s="10">
        <v>-0.11838789983607982</v>
      </c>
      <c r="Q38" s="10">
        <v>-0.30698422737492465</v>
      </c>
      <c r="R38" s="10">
        <v>4.1207198704185141E-2</v>
      </c>
      <c r="S38" s="10">
        <v>0.17640699916183655</v>
      </c>
      <c r="T38" s="10">
        <v>0.37672058923491958</v>
      </c>
      <c r="U38" s="10">
        <v>0.27767890647258064</v>
      </c>
      <c r="V38" s="10">
        <v>-0.16614815374688735</v>
      </c>
      <c r="W38" s="10">
        <v>-0.41617412924520641</v>
      </c>
      <c r="X38" s="24"/>
      <c r="Y38" s="10">
        <v>0.94883031142123275</v>
      </c>
      <c r="Z38" s="10">
        <v>0.38916173420993699</v>
      </c>
      <c r="AA38" s="10">
        <v>0.41959242401635743</v>
      </c>
      <c r="AB38" s="10">
        <v>-0.22371552594777808</v>
      </c>
      <c r="AC38" s="10">
        <v>0.21397282078252905</v>
      </c>
      <c r="AD38" s="10">
        <v>1.6057578687560792E-2</v>
      </c>
      <c r="AE38" s="10">
        <v>-0.15756950879830955</v>
      </c>
      <c r="AF38" s="10">
        <v>6.0514672295719628E-2</v>
      </c>
      <c r="AG38" s="10">
        <v>-0.31969323797101351</v>
      </c>
      <c r="AH38" s="10">
        <v>0.23419762531865745</v>
      </c>
      <c r="AI38" s="24"/>
      <c r="AJ38" s="10">
        <v>-1.9030573864450638E-3</v>
      </c>
      <c r="AK38" s="10">
        <v>-0.12154309905186149</v>
      </c>
      <c r="AL38" s="10">
        <v>-1.7330567628440674E-3</v>
      </c>
      <c r="AM38" s="10">
        <v>-0.48096733795794366</v>
      </c>
      <c r="AN38" s="10">
        <v>-0.12723954243049324</v>
      </c>
      <c r="AO38" s="10">
        <v>-1.4017300084338515E-2</v>
      </c>
      <c r="AP38" s="10">
        <v>-8.5475758134415117E-2</v>
      </c>
      <c r="AQ38" s="10">
        <v>-9.5301457659894825E-2</v>
      </c>
      <c r="AR38" s="10">
        <v>-0.2329879938345143</v>
      </c>
      <c r="AS38" s="10">
        <v>7.8922390355945955E-3</v>
      </c>
      <c r="AT38" s="24"/>
      <c r="AU38" s="10">
        <v>1.2920685819453421</v>
      </c>
      <c r="AV38" s="10">
        <v>-9.2548625622089375E-2</v>
      </c>
      <c r="AW38" s="10">
        <v>-0.40717465876060571</v>
      </c>
      <c r="AX38" s="10">
        <v>0.12563319162696412</v>
      </c>
      <c r="AY38" s="10">
        <v>-6.1294863519991027E-2</v>
      </c>
      <c r="AZ38" s="10">
        <v>0.27434715392058284</v>
      </c>
      <c r="BA38" s="10">
        <v>-0.43500994204026527</v>
      </c>
    </row>
    <row r="40" spans="1:53" ht="15" customHeight="1"/>
    <row r="41" spans="1:53" ht="15" customHeight="1">
      <c r="C41" s="44" t="s">
        <v>746</v>
      </c>
      <c r="D41" s="44"/>
      <c r="E41" s="44"/>
      <c r="F41" s="44"/>
      <c r="G41" s="44"/>
      <c r="H41" s="44"/>
      <c r="I41" s="44"/>
      <c r="J41" s="44"/>
      <c r="K41" s="44"/>
      <c r="L41" s="44"/>
      <c r="M41" s="44"/>
      <c r="N41" s="44"/>
      <c r="O41" s="44"/>
      <c r="P41" s="44"/>
      <c r="Q41" s="44"/>
      <c r="R41" s="44"/>
      <c r="S41" s="44"/>
    </row>
    <row r="42" spans="1:53" ht="18.75">
      <c r="B42" s="15"/>
      <c r="C42" s="40">
        <v>-4</v>
      </c>
      <c r="D42" s="40"/>
      <c r="E42" s="9"/>
      <c r="F42" s="9"/>
      <c r="G42" s="9"/>
      <c r="H42" s="9"/>
      <c r="I42" s="9"/>
      <c r="J42" s="9"/>
      <c r="K42" s="9"/>
      <c r="L42" s="9"/>
      <c r="M42" s="9"/>
      <c r="N42" s="9"/>
      <c r="O42" s="9"/>
      <c r="P42" s="9"/>
      <c r="Q42" s="9"/>
      <c r="R42" s="42">
        <v>4</v>
      </c>
      <c r="S42" s="42"/>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row>
    <row r="43" spans="1:53" ht="18.75">
      <c r="B43" s="15"/>
      <c r="C43" s="41"/>
      <c r="D43" s="41"/>
      <c r="E43" s="9"/>
      <c r="F43" s="9"/>
      <c r="G43" s="9"/>
      <c r="H43" s="9"/>
      <c r="I43" s="9"/>
      <c r="J43" s="9"/>
      <c r="K43" s="9"/>
      <c r="L43" s="9"/>
      <c r="M43" s="9"/>
      <c r="N43" s="9"/>
      <c r="O43" s="9"/>
      <c r="P43" s="9"/>
      <c r="Q43" s="9"/>
      <c r="R43" s="43"/>
      <c r="S43" s="43"/>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row>
    <row r="44" spans="1:53">
      <c r="C44" s="10">
        <v>-4</v>
      </c>
      <c r="D44" s="10">
        <v>-3.5</v>
      </c>
      <c r="E44" s="10">
        <v>-3</v>
      </c>
      <c r="F44" s="10">
        <v>-2.5</v>
      </c>
      <c r="G44" s="10">
        <v>-2</v>
      </c>
      <c r="H44" s="10">
        <v>-1.5</v>
      </c>
      <c r="I44" s="10">
        <v>-1</v>
      </c>
      <c r="J44" s="10">
        <v>-0.5</v>
      </c>
      <c r="K44" s="10">
        <v>0</v>
      </c>
      <c r="L44" s="10">
        <v>0.5</v>
      </c>
      <c r="M44" s="10">
        <v>1</v>
      </c>
      <c r="N44" s="10">
        <v>1.5</v>
      </c>
      <c r="O44" s="10">
        <v>2</v>
      </c>
      <c r="P44" s="10">
        <v>2.5</v>
      </c>
      <c r="Q44" s="10">
        <v>3</v>
      </c>
      <c r="R44" s="10">
        <v>3.5</v>
      </c>
      <c r="S44" s="10">
        <v>4</v>
      </c>
      <c r="AT44" s="12"/>
    </row>
    <row r="45" spans="1:53" ht="18.75">
      <c r="B45" s="15"/>
      <c r="AT45" s="13"/>
    </row>
    <row r="46" spans="1:53" ht="18.75">
      <c r="B46" s="15"/>
      <c r="AT46" s="13"/>
    </row>
    <row r="48" spans="1:53" ht="18.75">
      <c r="A48" s="7"/>
      <c r="B48" s="30"/>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31"/>
      <c r="AU48" s="7"/>
      <c r="AV48" s="7"/>
      <c r="AW48" s="7"/>
      <c r="AX48" s="7"/>
      <c r="AY48" s="7"/>
      <c r="AZ48" s="7"/>
      <c r="BA48" s="7"/>
    </row>
    <row r="49" spans="1:53">
      <c r="AT49" s="13"/>
    </row>
    <row r="50" spans="1:53" ht="18.75">
      <c r="A50" s="49"/>
      <c r="B50" s="49"/>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9"/>
      <c r="AU50" s="28"/>
      <c r="AV50" s="28"/>
      <c r="AW50" s="28"/>
      <c r="AX50" s="28"/>
      <c r="AY50" s="28"/>
      <c r="AZ50" s="28"/>
      <c r="BA50" s="28"/>
    </row>
  </sheetData>
  <sortState ref="A4:BA28">
    <sortCondition descending="1" ref="A4:A28"/>
  </sortState>
  <mergeCells count="11">
    <mergeCell ref="C2:BA6"/>
    <mergeCell ref="A50:B50"/>
    <mergeCell ref="C11:L12"/>
    <mergeCell ref="N11:W12"/>
    <mergeCell ref="Y11:AH12"/>
    <mergeCell ref="AJ11:AS12"/>
    <mergeCell ref="C8:BA8"/>
    <mergeCell ref="C41:S41"/>
    <mergeCell ref="C42:D43"/>
    <mergeCell ref="R42:S43"/>
    <mergeCell ref="AU11:BA12"/>
  </mergeCells>
  <conditionalFormatting sqref="AJ14:AS38 Y14:AH38 N14:W38 C14:L38 AU14:BA38">
    <cfRule type="colorScale" priority="33">
      <colorScale>
        <cfvo type="num" val="-4"/>
        <cfvo type="num" val="0"/>
        <cfvo type="num" val="4"/>
        <color rgb="FF003300"/>
        <color theme="0"/>
        <color rgb="FFC00000"/>
      </colorScale>
    </cfRule>
  </conditionalFormatting>
  <conditionalFormatting sqref="AJ14:AS38 Y14:AH38 N14:W38 C14:L38 AU14:BA38">
    <cfRule type="cellIs" dxfId="35" priority="27" operator="between">
      <formula>0.405</formula>
      <formula>-0.405</formula>
    </cfRule>
  </conditionalFormatting>
  <conditionalFormatting sqref="C44:S44">
    <cfRule type="colorScale" priority="2">
      <colorScale>
        <cfvo type="num" val="-4"/>
        <cfvo type="num" val="0"/>
        <cfvo type="num" val="4"/>
        <color rgb="FF003300"/>
        <color theme="0"/>
        <color rgb="FFC00000"/>
      </colorScale>
    </cfRule>
  </conditionalFormatting>
  <conditionalFormatting sqref="C44:S44">
    <cfRule type="cellIs" dxfId="34" priority="1" operator="between">
      <formula>0.405</formula>
      <formula>-0.405</formula>
    </cfRule>
  </conditionalFormatting>
  <pageMargins left="0.24" right="0.34" top="0.6" bottom="0.55000000000000004" header="0.31496062992125984" footer="0.31496062992125984"/>
  <pageSetup paperSize="9" scale="66" orientation="landscape" horizontalDpi="1200" verticalDpi="1200" r:id="rId1"/>
</worksheet>
</file>

<file path=xl/worksheets/sheet5.xml><?xml version="1.0" encoding="utf-8"?>
<worksheet xmlns="http://schemas.openxmlformats.org/spreadsheetml/2006/main" xmlns:r="http://schemas.openxmlformats.org/officeDocument/2006/relationships">
  <sheetPr>
    <pageSetUpPr fitToPage="1"/>
  </sheetPr>
  <dimension ref="A1:BA69"/>
  <sheetViews>
    <sheetView workbookViewId="0">
      <selection activeCell="B5" sqref="B5"/>
    </sheetView>
  </sheetViews>
  <sheetFormatPr defaultRowHeight="15"/>
  <cols>
    <col min="2" max="2" width="33.28515625" bestFit="1" customWidth="1"/>
    <col min="3" max="53" width="3.7109375" customWidth="1"/>
  </cols>
  <sheetData>
    <row r="1" spans="1:53">
      <c r="C1" s="5"/>
      <c r="D1" s="5"/>
      <c r="E1" s="5"/>
      <c r="F1" s="5"/>
      <c r="G1" s="5"/>
      <c r="H1" s="3"/>
      <c r="I1" s="5"/>
      <c r="J1" s="5"/>
      <c r="K1" s="5"/>
      <c r="L1" s="5"/>
      <c r="N1" s="5"/>
      <c r="O1" s="5"/>
      <c r="P1" s="5"/>
      <c r="Q1" s="5"/>
      <c r="R1" s="5"/>
      <c r="S1" s="3"/>
      <c r="T1" s="5"/>
      <c r="U1" s="5"/>
      <c r="V1" s="5"/>
      <c r="W1" s="5"/>
      <c r="Y1" s="5"/>
      <c r="Z1" s="5"/>
      <c r="AA1" s="5"/>
      <c r="AB1" s="5"/>
      <c r="AC1" s="5"/>
      <c r="AD1" s="3"/>
      <c r="AE1" s="5"/>
      <c r="AF1" s="5"/>
      <c r="AG1" s="5"/>
      <c r="AH1" s="5"/>
      <c r="AJ1" s="5"/>
      <c r="AK1" s="5"/>
      <c r="AL1" s="5"/>
      <c r="AM1" s="5"/>
      <c r="AN1" s="5"/>
      <c r="AO1" s="3"/>
      <c r="AP1" s="5"/>
      <c r="AQ1" s="5"/>
      <c r="AR1" s="5"/>
      <c r="AS1" s="5"/>
      <c r="AU1" s="5"/>
      <c r="AV1" s="5"/>
      <c r="AW1" s="5"/>
      <c r="AX1" s="5"/>
      <c r="AY1" s="5"/>
      <c r="AZ1" s="5"/>
      <c r="BA1" s="5"/>
    </row>
    <row r="2" spans="1:53" ht="18.75" customHeight="1">
      <c r="C2" s="47" t="s">
        <v>772</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8.7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8.7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8.7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7" spans="1:53" ht="28.5">
      <c r="C7" s="39" t="s">
        <v>748</v>
      </c>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162</v>
      </c>
      <c r="C13" s="10">
        <v>8.7336799687546315E-3</v>
      </c>
      <c r="D13" s="10">
        <v>-3.2359981051872141E-2</v>
      </c>
      <c r="E13" s="10">
        <v>2.3374539186448695</v>
      </c>
      <c r="F13" s="10">
        <v>-1.9418085857101627E-2</v>
      </c>
      <c r="G13" s="10">
        <v>2.9727310689223363</v>
      </c>
      <c r="H13" s="10">
        <v>2.2721900871391636</v>
      </c>
      <c r="I13" s="10">
        <v>2.6908083946677039</v>
      </c>
      <c r="J13" s="10">
        <v>2.1007027829501026</v>
      </c>
      <c r="K13" s="10">
        <v>4.362382278875776</v>
      </c>
      <c r="L13" s="10">
        <v>3.0164973227276866</v>
      </c>
      <c r="M13" s="24"/>
      <c r="N13" s="10">
        <v>-7.275935428242819E-2</v>
      </c>
      <c r="O13" s="10">
        <v>0.26845364544638944</v>
      </c>
      <c r="P13" s="10">
        <v>1.4999331720302476</v>
      </c>
      <c r="Q13" s="10">
        <v>0.4554755286828257</v>
      </c>
      <c r="R13" s="10">
        <v>1.6546322438904766</v>
      </c>
      <c r="S13" s="10">
        <v>-1.253373614725658E-2</v>
      </c>
      <c r="T13" s="10">
        <v>0.19189100781010526</v>
      </c>
      <c r="U13" s="10">
        <v>-2.41453330411909</v>
      </c>
      <c r="V13" s="10">
        <v>-0.45706988046116725</v>
      </c>
      <c r="W13" s="10">
        <v>0.7683706017975328</v>
      </c>
      <c r="X13" s="24"/>
      <c r="Y13" s="10">
        <v>-0.13102826240640403</v>
      </c>
      <c r="Z13" s="10">
        <v>-0.68711943476242787</v>
      </c>
      <c r="AA13" s="10">
        <v>-1.3937663759585917</v>
      </c>
      <c r="AB13" s="10">
        <v>1.9048194970694411E-2</v>
      </c>
      <c r="AC13" s="10">
        <v>-1.3614791920001665</v>
      </c>
      <c r="AD13" s="10">
        <v>-2.9815977626190864</v>
      </c>
      <c r="AE13" s="10">
        <v>0.17589066646366419</v>
      </c>
      <c r="AF13" s="10">
        <v>-3.0615507129515338</v>
      </c>
      <c r="AG13" s="10">
        <v>-0.48550781578170077</v>
      </c>
      <c r="AH13" s="10">
        <v>-0.80647586586694853</v>
      </c>
      <c r="AI13" s="24"/>
      <c r="AJ13" s="10">
        <v>5.9592097202245599E-2</v>
      </c>
      <c r="AK13" s="10">
        <v>-2.3242636502595965E-2</v>
      </c>
      <c r="AL13" s="10">
        <v>1.1019153469973673</v>
      </c>
      <c r="AM13" s="10">
        <v>-2.9270382300113224E-2</v>
      </c>
      <c r="AN13" s="10">
        <v>1.4962298228702136</v>
      </c>
      <c r="AO13" s="10">
        <v>-0.2561558188050071</v>
      </c>
      <c r="AP13" s="10">
        <v>0.11492996667397702</v>
      </c>
      <c r="AQ13" s="10">
        <v>-0.23608184129079551</v>
      </c>
      <c r="AR13" s="10">
        <v>-0.52472852893498201</v>
      </c>
      <c r="AS13" s="10">
        <v>-4.4742803949211893E-3</v>
      </c>
      <c r="AT13" s="24"/>
      <c r="AU13" s="10">
        <v>0.13899887480665629</v>
      </c>
      <c r="AV13" s="10">
        <v>-1.0353593577556213</v>
      </c>
      <c r="AW13" s="10">
        <v>0.12629372532429206</v>
      </c>
      <c r="AX13" s="10">
        <v>-1.2816458426441542</v>
      </c>
      <c r="AY13" s="10">
        <v>-3.0057593533231182</v>
      </c>
      <c r="AZ13" s="10">
        <v>-0.52472852893498201</v>
      </c>
      <c r="BA13" s="10">
        <v>-0.80647586586694853</v>
      </c>
    </row>
    <row r="14" spans="1:53" ht="18.75">
      <c r="A14" s="6"/>
      <c r="B14" s="11" t="s">
        <v>161</v>
      </c>
      <c r="C14" s="10">
        <v>0.49986540694546872</v>
      </c>
      <c r="D14" s="10">
        <v>2.7982016770694949</v>
      </c>
      <c r="E14" s="10">
        <v>3.1859932441201382</v>
      </c>
      <c r="F14" s="10">
        <v>1.6871109507523185</v>
      </c>
      <c r="G14" s="10">
        <v>7.6961041136128394E-2</v>
      </c>
      <c r="H14" s="10">
        <v>0.93664296072305353</v>
      </c>
      <c r="I14" s="10">
        <v>1.5773635450460957</v>
      </c>
      <c r="J14" s="10">
        <v>1.2818912414183916</v>
      </c>
      <c r="K14" s="10">
        <v>3.5151598474910597</v>
      </c>
      <c r="L14" s="10">
        <v>1.9586853405440361</v>
      </c>
      <c r="M14" s="24"/>
      <c r="N14" s="10">
        <v>0.16565012698630724</v>
      </c>
      <c r="O14" s="10">
        <v>0.39895976513769593</v>
      </c>
      <c r="P14" s="10">
        <v>-1.7544309650909508E-2</v>
      </c>
      <c r="Q14" s="10">
        <v>4.6956983087771083E-2</v>
      </c>
      <c r="R14" s="10">
        <v>0.19885085874516517</v>
      </c>
      <c r="S14" s="10">
        <v>-6.7658648473814809E-2</v>
      </c>
      <c r="T14" s="10">
        <v>0.34765232633909493</v>
      </c>
      <c r="U14" s="10">
        <v>2.1641154187289406</v>
      </c>
      <c r="V14" s="10">
        <v>-0.45706988046116725</v>
      </c>
      <c r="W14" s="10">
        <v>0</v>
      </c>
      <c r="X14" s="24"/>
      <c r="Y14" s="10">
        <v>-1.1248559601026189</v>
      </c>
      <c r="Z14" s="10">
        <v>0.37000476287313627</v>
      </c>
      <c r="AA14" s="10">
        <v>-0.1397619423751586</v>
      </c>
      <c r="AB14" s="10">
        <v>1.9048194970694411E-2</v>
      </c>
      <c r="AC14" s="10">
        <v>1.980262729617973E-2</v>
      </c>
      <c r="AD14" s="10">
        <v>6.3369613932589192E-2</v>
      </c>
      <c r="AE14" s="10">
        <v>-1.4326921796507026</v>
      </c>
      <c r="AF14" s="10">
        <v>0.45041649597043082</v>
      </c>
      <c r="AG14" s="10">
        <v>-0.48550781578170077</v>
      </c>
      <c r="AH14" s="10">
        <v>0</v>
      </c>
      <c r="AI14" s="24"/>
      <c r="AJ14" s="10">
        <v>-7.515251353196388E-2</v>
      </c>
      <c r="AK14" s="10">
        <v>0.25551849596181986</v>
      </c>
      <c r="AL14" s="10">
        <v>-0.1397619423751586</v>
      </c>
      <c r="AM14" s="10">
        <v>-2.9270382300113224E-2</v>
      </c>
      <c r="AN14" s="10">
        <v>0</v>
      </c>
      <c r="AO14" s="10">
        <v>-4.78560211776351E-2</v>
      </c>
      <c r="AP14" s="10">
        <v>-2.1848971098542491</v>
      </c>
      <c r="AQ14" s="10">
        <v>-0.14842000511827322</v>
      </c>
      <c r="AR14" s="10">
        <v>-0.52472852893498201</v>
      </c>
      <c r="AS14" s="10">
        <v>0</v>
      </c>
      <c r="AT14" s="24"/>
      <c r="AU14" s="10">
        <v>-0.65686516749033885</v>
      </c>
      <c r="AV14" s="10">
        <v>-0.46717216520015187</v>
      </c>
      <c r="AW14" s="10">
        <v>0.12629372532429206</v>
      </c>
      <c r="AX14" s="10">
        <v>-2.8437935320533514E-2</v>
      </c>
      <c r="AY14" s="10">
        <v>0.10622221325530762</v>
      </c>
      <c r="AZ14" s="10">
        <v>-0.52472852893498201</v>
      </c>
      <c r="BA14" s="10">
        <v>0</v>
      </c>
    </row>
    <row r="15" spans="1:53" ht="18.75">
      <c r="A15" s="6"/>
      <c r="B15" s="11" t="s">
        <v>160</v>
      </c>
      <c r="C15" s="10">
        <v>1.0261704087836037</v>
      </c>
      <c r="D15" s="10">
        <v>1.1167178110435823</v>
      </c>
      <c r="E15" s="10">
        <v>4.4982625804838801</v>
      </c>
      <c r="F15" s="10">
        <v>-1.9418085857101627E-2</v>
      </c>
      <c r="G15" s="10">
        <v>0.63543615981505475</v>
      </c>
      <c r="H15" s="10">
        <v>2.5958091053300465</v>
      </c>
      <c r="I15" s="10">
        <v>2.1091691345370229</v>
      </c>
      <c r="J15" s="10">
        <v>0.18088374202432711</v>
      </c>
      <c r="K15" s="10">
        <v>2.102667168973491</v>
      </c>
      <c r="L15" s="10">
        <v>1.3926912679286083</v>
      </c>
      <c r="M15" s="24"/>
      <c r="N15" s="10">
        <v>-1.049084987707249</v>
      </c>
      <c r="O15" s="10">
        <v>0.76646544328131516</v>
      </c>
      <c r="P15" s="10">
        <v>1.9271008170978172</v>
      </c>
      <c r="Q15" s="10">
        <v>4.6956983087771083E-2</v>
      </c>
      <c r="R15" s="10">
        <v>0.95864829464895585</v>
      </c>
      <c r="S15" s="10">
        <v>0.958446867878881</v>
      </c>
      <c r="T15" s="10">
        <v>0.76054075449577274</v>
      </c>
      <c r="U15" s="10">
        <v>1.9975112778303956</v>
      </c>
      <c r="V15" s="10">
        <v>1.3396677754417359</v>
      </c>
      <c r="W15" s="10">
        <v>0.57919329985902368</v>
      </c>
      <c r="X15" s="24"/>
      <c r="Y15" s="10">
        <v>-4.0378835944143461</v>
      </c>
      <c r="Z15" s="10">
        <v>-2.3893016454341915</v>
      </c>
      <c r="AA15" s="10">
        <v>-0.1397619423751586</v>
      </c>
      <c r="AB15" s="10">
        <v>1.8123787564307907</v>
      </c>
      <c r="AC15" s="10">
        <v>-2.9954047089935472</v>
      </c>
      <c r="AD15" s="10">
        <v>-1.9309483274396735</v>
      </c>
      <c r="AE15" s="10">
        <v>-1.6692610324464332</v>
      </c>
      <c r="AF15" s="10">
        <v>5.0430853626891904E-2</v>
      </c>
      <c r="AG15" s="10">
        <v>-0.69378677124372512</v>
      </c>
      <c r="AH15" s="10">
        <v>-2.192770226986839</v>
      </c>
      <c r="AI15" s="24"/>
      <c r="AJ15" s="10">
        <v>-0.13546038280804756</v>
      </c>
      <c r="AK15" s="10">
        <v>-3.2137878503699389E-2</v>
      </c>
      <c r="AL15" s="10">
        <v>0.48617648849133666</v>
      </c>
      <c r="AM15" s="10">
        <v>-2.9270382300113224E-2</v>
      </c>
      <c r="AN15" s="10">
        <v>-0.19948226913809566</v>
      </c>
      <c r="AO15" s="10">
        <v>-0.30236829919902447</v>
      </c>
      <c r="AP15" s="10">
        <v>-0.68708859588823923</v>
      </c>
      <c r="AQ15" s="10">
        <v>-0.14842000511827322</v>
      </c>
      <c r="AR15" s="10">
        <v>-0.18027761126888003</v>
      </c>
      <c r="AS15" s="10">
        <v>0.9760746642757967</v>
      </c>
      <c r="AT15" s="24"/>
      <c r="AU15" s="10">
        <v>-6.9050440353724235E-2</v>
      </c>
      <c r="AV15" s="10">
        <v>-0.54566290909994708</v>
      </c>
      <c r="AW15" s="10">
        <v>0.12629372532429206</v>
      </c>
      <c r="AX15" s="10">
        <v>0.11915034768722151</v>
      </c>
      <c r="AY15" s="10">
        <v>0.10622221325530762</v>
      </c>
      <c r="AZ15" s="10">
        <v>-0.71643413193873595</v>
      </c>
      <c r="BA15" s="10">
        <v>-1.6980739851507323</v>
      </c>
    </row>
    <row r="16" spans="1:53" ht="18.75">
      <c r="A16" s="6"/>
      <c r="B16" s="11" t="s">
        <v>187</v>
      </c>
      <c r="C16" s="10">
        <v>2.9304917516855902</v>
      </c>
      <c r="D16" s="10">
        <v>-9.1324835632725868E-3</v>
      </c>
      <c r="E16" s="10">
        <v>2.050773646810264</v>
      </c>
      <c r="F16" s="10">
        <v>1.8538912503350611</v>
      </c>
      <c r="G16" s="10">
        <v>0.77010822169607374</v>
      </c>
      <c r="H16" s="10">
        <v>3.8068701525267508</v>
      </c>
      <c r="I16" s="10">
        <v>2.7647455447787554</v>
      </c>
      <c r="J16" s="10">
        <v>0.18088374202432711</v>
      </c>
      <c r="K16" s="10">
        <v>-1.7783364488959144</v>
      </c>
      <c r="L16" s="10">
        <v>0.77060523959894922</v>
      </c>
      <c r="M16" s="24"/>
      <c r="N16" s="10">
        <v>2.0650845860771248</v>
      </c>
      <c r="O16" s="10">
        <v>5.3109825313948332E-2</v>
      </c>
      <c r="P16" s="10">
        <v>-1.7544309650909508E-2</v>
      </c>
      <c r="Q16" s="10">
        <v>4.6956983087771083E-2</v>
      </c>
      <c r="R16" s="10">
        <v>0.19885085874516517</v>
      </c>
      <c r="S16" s="10">
        <v>-6.7658648473814809E-2</v>
      </c>
      <c r="T16" s="10">
        <v>-0.50125617274984002</v>
      </c>
      <c r="U16" s="10">
        <v>0.289834925812882</v>
      </c>
      <c r="V16" s="10">
        <v>-1.0222144691745807</v>
      </c>
      <c r="W16" s="10">
        <v>-0.39877611995736773</v>
      </c>
      <c r="X16" s="24"/>
      <c r="Y16" s="10">
        <v>0.29423947299794012</v>
      </c>
      <c r="Z16" s="10">
        <v>-9.5310179804324893E-2</v>
      </c>
      <c r="AA16" s="10">
        <v>-0.1397619423751586</v>
      </c>
      <c r="AB16" s="10">
        <v>1.9048194970694411E-2</v>
      </c>
      <c r="AC16" s="10">
        <v>2.6912430827858289</v>
      </c>
      <c r="AD16" s="10">
        <v>6.3369613932589192E-2</v>
      </c>
      <c r="AE16" s="10">
        <v>-0.51725651409628115</v>
      </c>
      <c r="AF16" s="10">
        <v>0.96343751029985714</v>
      </c>
      <c r="AG16" s="10">
        <v>-0.12775659313063878</v>
      </c>
      <c r="AH16" s="10">
        <v>-0.25035611483909453</v>
      </c>
      <c r="AI16" s="24"/>
      <c r="AJ16" s="10">
        <v>1.4458864583221362</v>
      </c>
      <c r="AK16" s="10">
        <v>0.52526630792078499</v>
      </c>
      <c r="AL16" s="10">
        <v>-0.1397619423751586</v>
      </c>
      <c r="AM16" s="10">
        <v>-2.9270382300113224E-2</v>
      </c>
      <c r="AN16" s="10">
        <v>1.5973653311998313</v>
      </c>
      <c r="AO16" s="10">
        <v>-4.78560211776351E-2</v>
      </c>
      <c r="AP16" s="10">
        <v>-0.57821721388596825</v>
      </c>
      <c r="AQ16" s="10">
        <v>-0.14842000511827322</v>
      </c>
      <c r="AR16" s="10">
        <v>-1.7783364488959144</v>
      </c>
      <c r="AS16" s="10">
        <v>-0.39877611995736773</v>
      </c>
      <c r="AT16" s="24"/>
      <c r="AU16" s="10">
        <v>0.13899887480665629</v>
      </c>
      <c r="AV16" s="10">
        <v>-9.5310179804324893E-2</v>
      </c>
      <c r="AW16" s="10">
        <v>0.12629372532429206</v>
      </c>
      <c r="AX16" s="10">
        <v>-2.8437935320533514E-2</v>
      </c>
      <c r="AY16" s="10">
        <v>0.10622221325530762</v>
      </c>
      <c r="AZ16" s="10">
        <v>-1.7783364488959144</v>
      </c>
      <c r="BA16" s="10">
        <v>-0.39877611995736773</v>
      </c>
    </row>
    <row r="17" spans="1:53" ht="18.75">
      <c r="A17" s="6"/>
      <c r="B17" s="11" t="s">
        <v>189</v>
      </c>
      <c r="C17" s="10">
        <v>-0.16550860532328551</v>
      </c>
      <c r="D17" s="10">
        <v>2.8256985475537295</v>
      </c>
      <c r="E17" s="10">
        <v>-0.1397619423751586</v>
      </c>
      <c r="F17" s="10">
        <v>0.89687264601705341</v>
      </c>
      <c r="G17" s="10">
        <v>7.6961041136128394E-2</v>
      </c>
      <c r="H17" s="10">
        <v>2.6092448236315584</v>
      </c>
      <c r="I17" s="10">
        <v>2.6107294544537192</v>
      </c>
      <c r="J17" s="10">
        <v>0.18088374202432711</v>
      </c>
      <c r="K17" s="10">
        <v>0.75897924340980749</v>
      </c>
      <c r="L17" s="10">
        <v>3.2236643415999979</v>
      </c>
      <c r="M17" s="24"/>
      <c r="N17" s="10">
        <v>0.6462243172029869</v>
      </c>
      <c r="O17" s="10">
        <v>5.3109825313948332E-2</v>
      </c>
      <c r="P17" s="10">
        <v>-1.7544309650909508E-2</v>
      </c>
      <c r="Q17" s="10">
        <v>4.6956983087771083E-2</v>
      </c>
      <c r="R17" s="10">
        <v>0.19885085874516517</v>
      </c>
      <c r="S17" s="10">
        <v>-6.7658648473814809E-2</v>
      </c>
      <c r="T17" s="10">
        <v>0.19189100781010526</v>
      </c>
      <c r="U17" s="10">
        <v>0.289834925812882</v>
      </c>
      <c r="V17" s="10">
        <v>-0.45706988046116725</v>
      </c>
      <c r="W17" s="10">
        <v>1.2089603458369751</v>
      </c>
      <c r="X17" s="24"/>
      <c r="Y17" s="10">
        <v>0.39837541695972067</v>
      </c>
      <c r="Z17" s="10">
        <v>-9.5310179804324893E-2</v>
      </c>
      <c r="AA17" s="10">
        <v>-0.1397619423751586</v>
      </c>
      <c r="AB17" s="10">
        <v>1.9048194970694411E-2</v>
      </c>
      <c r="AC17" s="10">
        <v>1.980262729617973E-2</v>
      </c>
      <c r="AD17" s="10">
        <v>1.4474685844890443</v>
      </c>
      <c r="AE17" s="10">
        <v>0.17589066646366419</v>
      </c>
      <c r="AF17" s="10">
        <v>5.0430853626891904E-2</v>
      </c>
      <c r="AG17" s="10">
        <v>0.90318750687572791</v>
      </c>
      <c r="AH17" s="10">
        <v>0</v>
      </c>
      <c r="AI17" s="24"/>
      <c r="AJ17" s="10">
        <v>0.14255626606381047</v>
      </c>
      <c r="AK17" s="10">
        <v>0.11980119981262058</v>
      </c>
      <c r="AL17" s="10">
        <v>-0.1397619423751586</v>
      </c>
      <c r="AM17" s="10">
        <v>-2.9270382300113224E-2</v>
      </c>
      <c r="AN17" s="10">
        <v>0.67803354274989713</v>
      </c>
      <c r="AO17" s="10">
        <v>-4.78560211776351E-2</v>
      </c>
      <c r="AP17" s="10">
        <v>1.6209103135963372</v>
      </c>
      <c r="AQ17" s="10">
        <v>-0.14842000511827322</v>
      </c>
      <c r="AR17" s="10">
        <v>-0.52472852893498201</v>
      </c>
      <c r="AS17" s="10">
        <v>0</v>
      </c>
      <c r="AT17" s="24"/>
      <c r="AU17" s="10">
        <v>-0.68771765393863993</v>
      </c>
      <c r="AV17" s="10">
        <v>-9.5310179804324893E-2</v>
      </c>
      <c r="AW17" s="10">
        <v>0.12629372532429206</v>
      </c>
      <c r="AX17" s="10">
        <v>-2.8437935320533514E-2</v>
      </c>
      <c r="AY17" s="10">
        <v>0.10622221325530762</v>
      </c>
      <c r="AZ17" s="10">
        <v>-0.52472852893498201</v>
      </c>
      <c r="BA17" s="10">
        <v>0</v>
      </c>
    </row>
    <row r="18" spans="1:53" ht="18.75">
      <c r="A18" s="6"/>
      <c r="B18" s="11" t="s">
        <v>153</v>
      </c>
      <c r="C18" s="10">
        <v>0.87621019979313863</v>
      </c>
      <c r="D18" s="10">
        <v>-0.16384053798577403</v>
      </c>
      <c r="E18" s="10">
        <v>1.5178148045693629</v>
      </c>
      <c r="F18" s="10">
        <v>0.96096377457844417</v>
      </c>
      <c r="G18" s="10">
        <v>0.22338712700656005</v>
      </c>
      <c r="H18" s="10">
        <v>3.3328718442006369</v>
      </c>
      <c r="I18" s="10">
        <v>-0.12511562685791947</v>
      </c>
      <c r="J18" s="10">
        <v>2.9957322735539909</v>
      </c>
      <c r="K18" s="10">
        <v>0.75897924340980749</v>
      </c>
      <c r="L18" s="10">
        <v>2.0451088625993306</v>
      </c>
      <c r="M18" s="24"/>
      <c r="N18" s="10">
        <v>1.1097963223595049</v>
      </c>
      <c r="O18" s="10">
        <v>-2.3008594670265761</v>
      </c>
      <c r="P18" s="10">
        <v>-2.1601647529522774</v>
      </c>
      <c r="Q18" s="10">
        <v>0.36341814125540189</v>
      </c>
      <c r="R18" s="10">
        <v>0.39996891106625582</v>
      </c>
      <c r="S18" s="10">
        <v>-6.7658648473814809E-2</v>
      </c>
      <c r="T18" s="10">
        <v>-2.0046210650428185</v>
      </c>
      <c r="U18" s="10">
        <v>2.2385062363095236</v>
      </c>
      <c r="V18" s="10">
        <v>-0.45706988046116725</v>
      </c>
      <c r="W18" s="10">
        <v>0.11332868530700327</v>
      </c>
      <c r="X18" s="24"/>
      <c r="Y18" s="10">
        <v>-2.1986746034836049</v>
      </c>
      <c r="Z18" s="10">
        <v>-2.4492794721448492</v>
      </c>
      <c r="AA18" s="10">
        <v>-2.2823823856765264</v>
      </c>
      <c r="AB18" s="10">
        <v>-0.7745875125001197</v>
      </c>
      <c r="AC18" s="10">
        <v>-0.87206406480434784</v>
      </c>
      <c r="AD18" s="10">
        <v>6.3369613932589192E-2</v>
      </c>
      <c r="AE18" s="10">
        <v>-2.0206214063892598</v>
      </c>
      <c r="AF18" s="10">
        <v>3.0586531076307764</v>
      </c>
      <c r="AG18" s="10">
        <v>0.90318750687572791</v>
      </c>
      <c r="AH18" s="10">
        <v>0</v>
      </c>
      <c r="AI18" s="24"/>
      <c r="AJ18" s="10">
        <v>0.18452708529155026</v>
      </c>
      <c r="AK18" s="10">
        <v>-2.2341680925279035</v>
      </c>
      <c r="AL18" s="10">
        <v>-1.2527629684953681</v>
      </c>
      <c r="AM18" s="10">
        <v>0.10340329428648998</v>
      </c>
      <c r="AN18" s="10">
        <v>0.32386482046307463</v>
      </c>
      <c r="AO18" s="10">
        <v>-4.78560211776351E-2</v>
      </c>
      <c r="AP18" s="10">
        <v>-2.081582106178947</v>
      </c>
      <c r="AQ18" s="10">
        <v>1.1062459135231808</v>
      </c>
      <c r="AR18" s="10">
        <v>-0.52472852893498201</v>
      </c>
      <c r="AS18" s="10">
        <v>0</v>
      </c>
      <c r="AT18" s="24"/>
      <c r="AU18" s="10">
        <v>0.20951351307428068</v>
      </c>
      <c r="AV18" s="10">
        <v>-1.270624475803203</v>
      </c>
      <c r="AW18" s="10">
        <v>-1.5124925937015585</v>
      </c>
      <c r="AX18" s="10">
        <v>0.66470924523941177</v>
      </c>
      <c r="AY18" s="10">
        <v>1.6466672542024563</v>
      </c>
      <c r="AZ18" s="10">
        <v>-0.19542478179238174</v>
      </c>
      <c r="BA18" s="10">
        <v>0</v>
      </c>
    </row>
    <row r="19" spans="1:53" ht="18.75">
      <c r="A19" s="6"/>
      <c r="B19" s="11" t="s">
        <v>179</v>
      </c>
      <c r="C19" s="10">
        <v>0.11596314598994323</v>
      </c>
      <c r="D19" s="10">
        <v>2.6789657509178384</v>
      </c>
      <c r="E19" s="10">
        <v>1.1645659134017428</v>
      </c>
      <c r="F19" s="10">
        <v>-1.9418085857101627E-2</v>
      </c>
      <c r="G19" s="10">
        <v>0.28951578430083347</v>
      </c>
      <c r="H19" s="10">
        <v>3.8969568070735017</v>
      </c>
      <c r="I19" s="10">
        <v>0.54342987413311117</v>
      </c>
      <c r="J19" s="10">
        <v>0.8740309225842724</v>
      </c>
      <c r="K19" s="10">
        <v>2.2621328525915176</v>
      </c>
      <c r="L19" s="10">
        <v>0</v>
      </c>
      <c r="M19" s="24"/>
      <c r="N19" s="10">
        <v>-0.45491186675407042</v>
      </c>
      <c r="O19" s="10">
        <v>1.8706609861355052</v>
      </c>
      <c r="P19" s="10">
        <v>0.84475767595295226</v>
      </c>
      <c r="Q19" s="10">
        <v>4.6956983087771083E-2</v>
      </c>
      <c r="R19" s="10">
        <v>-0.48589428921646277</v>
      </c>
      <c r="S19" s="10">
        <v>-6.7658648473814809E-2</v>
      </c>
      <c r="T19" s="10">
        <v>1.0385083645984041</v>
      </c>
      <c r="U19" s="10">
        <v>3.5311664020840703</v>
      </c>
      <c r="V19" s="10">
        <v>3.1503055183569013</v>
      </c>
      <c r="W19" s="10">
        <v>0</v>
      </c>
      <c r="X19" s="24"/>
      <c r="Y19" s="10">
        <v>-4.4534784095126332</v>
      </c>
      <c r="Z19" s="10">
        <v>-1.803358605071407</v>
      </c>
      <c r="AA19" s="10">
        <v>-3.8916161956504833</v>
      </c>
      <c r="AB19" s="10">
        <v>1.9048194970694411E-2</v>
      </c>
      <c r="AC19" s="10">
        <v>-3.2336678423365202</v>
      </c>
      <c r="AD19" s="10">
        <v>6.3369613932589192E-2</v>
      </c>
      <c r="AE19" s="10">
        <v>-3.1905205991130754</v>
      </c>
      <c r="AF19" s="10">
        <v>5.0430853626891904E-2</v>
      </c>
      <c r="AG19" s="10">
        <v>-0.48550781578170077</v>
      </c>
      <c r="AH19" s="10">
        <v>0</v>
      </c>
      <c r="AI19" s="24"/>
      <c r="AJ19" s="10">
        <v>-0.30443326303250362</v>
      </c>
      <c r="AK19" s="10">
        <v>-1.5882472254544615</v>
      </c>
      <c r="AL19" s="10">
        <v>0.53884339654498836</v>
      </c>
      <c r="AM19" s="10">
        <v>-2.9270382300113224E-2</v>
      </c>
      <c r="AN19" s="10">
        <v>0.37113709446109605</v>
      </c>
      <c r="AO19" s="10">
        <v>-4.78560211776351E-2</v>
      </c>
      <c r="AP19" s="10">
        <v>-2.3340483624498307</v>
      </c>
      <c r="AQ19" s="10">
        <v>-0.14842000511827322</v>
      </c>
      <c r="AR19" s="10">
        <v>0.7223037648514008</v>
      </c>
      <c r="AS19" s="10">
        <v>0</v>
      </c>
      <c r="AT19" s="24"/>
      <c r="AU19" s="10">
        <v>-1.2003868449608979</v>
      </c>
      <c r="AV19" s="10">
        <v>-1.803358605071407</v>
      </c>
      <c r="AW19" s="10">
        <v>0.12629372532429206</v>
      </c>
      <c r="AX19" s="10">
        <v>-2.8437935320533514E-2</v>
      </c>
      <c r="AY19" s="10">
        <v>0.10622221325530762</v>
      </c>
      <c r="AZ19" s="10">
        <v>0.90318750687572791</v>
      </c>
      <c r="BA19" s="10">
        <v>0</v>
      </c>
    </row>
    <row r="20" spans="1:53" ht="18.75">
      <c r="A20" s="6"/>
      <c r="B20" s="11" t="s">
        <v>169</v>
      </c>
      <c r="C20" s="10">
        <v>0.18369248421243492</v>
      </c>
      <c r="D20" s="10">
        <v>2.5572273113676265</v>
      </c>
      <c r="E20" s="10">
        <v>1.4636578977333787</v>
      </c>
      <c r="F20" s="10">
        <v>1.4846593109191724</v>
      </c>
      <c r="G20" s="10">
        <v>-1.7097858862683823</v>
      </c>
      <c r="H20" s="10">
        <v>2.0340335021408409</v>
      </c>
      <c r="I20" s="10">
        <v>1.2249060139924017</v>
      </c>
      <c r="J20" s="10">
        <v>0.18088374202432711</v>
      </c>
      <c r="K20" s="10">
        <v>1.8566677444833535</v>
      </c>
      <c r="L20" s="10">
        <v>1.4869957989045302</v>
      </c>
      <c r="M20" s="24"/>
      <c r="N20" s="10">
        <v>1.1666087897075332</v>
      </c>
      <c r="O20" s="10">
        <v>1.1517221139820581</v>
      </c>
      <c r="P20" s="10">
        <v>-1.7544309650909508E-2</v>
      </c>
      <c r="Q20" s="10">
        <v>3.2858153075433099</v>
      </c>
      <c r="R20" s="10">
        <v>-1.5878960686593455</v>
      </c>
      <c r="S20" s="10">
        <v>-6.7658648473814809E-2</v>
      </c>
      <c r="T20" s="10">
        <v>0.19189100781010526</v>
      </c>
      <c r="U20" s="10">
        <v>0.289834925812882</v>
      </c>
      <c r="V20" s="10">
        <v>1.8417698898027164</v>
      </c>
      <c r="W20" s="10">
        <v>-0.5777865815675356</v>
      </c>
      <c r="X20" s="24"/>
      <c r="Y20" s="10">
        <v>-1.4346748780922376</v>
      </c>
      <c r="Z20" s="10">
        <v>2.0771662278427003</v>
      </c>
      <c r="AA20" s="10">
        <v>-0.1397619423751586</v>
      </c>
      <c r="AB20" s="10">
        <v>1.9663051455763865</v>
      </c>
      <c r="AC20" s="10">
        <v>0.24534091789185494</v>
      </c>
      <c r="AD20" s="10">
        <v>6.3369613932589192E-2</v>
      </c>
      <c r="AE20" s="10">
        <v>0.17589066646366419</v>
      </c>
      <c r="AF20" s="10">
        <v>5.0430853626891904E-2</v>
      </c>
      <c r="AG20" s="10">
        <v>1.3078529348133281</v>
      </c>
      <c r="AH20" s="10">
        <v>-1.7867469274045107</v>
      </c>
      <c r="AI20" s="24"/>
      <c r="AJ20" s="10">
        <v>0.2431721077449123</v>
      </c>
      <c r="AK20" s="10">
        <v>1.8274775518301343</v>
      </c>
      <c r="AL20" s="10">
        <v>-0.1397619423751586</v>
      </c>
      <c r="AM20" s="10">
        <v>1.9823268501076521</v>
      </c>
      <c r="AN20" s="10">
        <v>-1.7867469274045107</v>
      </c>
      <c r="AO20" s="10">
        <v>-4.78560211776351E-2</v>
      </c>
      <c r="AP20" s="10">
        <v>0.11492996667397702</v>
      </c>
      <c r="AQ20" s="10">
        <v>-0.14842000511827322</v>
      </c>
      <c r="AR20" s="10">
        <v>-0.52472852893498201</v>
      </c>
      <c r="AS20" s="10">
        <v>-1.3879708074471429</v>
      </c>
      <c r="AT20" s="24"/>
      <c r="AU20" s="10">
        <v>-0.53326937982029099</v>
      </c>
      <c r="AV20" s="10">
        <v>0.74625700587389365</v>
      </c>
      <c r="AW20" s="10">
        <v>0.12629372532429206</v>
      </c>
      <c r="AX20" s="10">
        <v>1.5809999771135668</v>
      </c>
      <c r="AY20" s="10">
        <v>0.10622221325530762</v>
      </c>
      <c r="AZ20" s="10">
        <v>-0.52472852893498201</v>
      </c>
      <c r="BA20" s="10">
        <v>-0.60195694249534859</v>
      </c>
    </row>
    <row r="21" spans="1:53" ht="18.75">
      <c r="A21" s="6"/>
      <c r="B21" s="11" t="s">
        <v>146</v>
      </c>
      <c r="C21" s="10">
        <v>8.7336799687546315E-3</v>
      </c>
      <c r="D21" s="10">
        <v>1.0925332425917273</v>
      </c>
      <c r="E21" s="10">
        <v>0.46102870732878309</v>
      </c>
      <c r="F21" s="10">
        <v>0.95721281763150579</v>
      </c>
      <c r="G21" s="10">
        <v>0.87037653530920589</v>
      </c>
      <c r="H21" s="10">
        <v>1.04035376470621</v>
      </c>
      <c r="I21" s="10">
        <v>0.97425690020067268</v>
      </c>
      <c r="J21" s="10">
        <v>1.9738415337444908</v>
      </c>
      <c r="K21" s="10">
        <v>1.8566677444833535</v>
      </c>
      <c r="L21" s="10">
        <v>-3.8334964380222304E-2</v>
      </c>
      <c r="M21" s="24"/>
      <c r="N21" s="10">
        <v>-7.275935428242819E-2</v>
      </c>
      <c r="O21" s="10">
        <v>5.3109825313948332E-2</v>
      </c>
      <c r="P21" s="10">
        <v>-0.3494639678610949</v>
      </c>
      <c r="Q21" s="10">
        <v>9.7145924889112487E-2</v>
      </c>
      <c r="R21" s="10">
        <v>-1.4031809494846201</v>
      </c>
      <c r="S21" s="10">
        <v>-0.62104388665860144</v>
      </c>
      <c r="T21" s="10">
        <v>-1.5987995142290445</v>
      </c>
      <c r="U21" s="10">
        <v>0.289834925812882</v>
      </c>
      <c r="V21" s="10">
        <v>-0.45706988046116725</v>
      </c>
      <c r="W21" s="10">
        <v>-0.65921128291733588</v>
      </c>
      <c r="X21" s="24"/>
      <c r="Y21" s="10">
        <v>-0.13102826240640403</v>
      </c>
      <c r="Z21" s="10">
        <v>-9.5310179804324893E-2</v>
      </c>
      <c r="AA21" s="10">
        <v>-1.9747752294514853</v>
      </c>
      <c r="AB21" s="10">
        <v>-0.33531794638146833</v>
      </c>
      <c r="AC21" s="10">
        <v>-2.6835699842549192</v>
      </c>
      <c r="AD21" s="10">
        <v>-0.63270582640644435</v>
      </c>
      <c r="AE21" s="10">
        <v>-0.92165267501554038</v>
      </c>
      <c r="AF21" s="10">
        <v>1.5508586113156166</v>
      </c>
      <c r="AG21" s="10">
        <v>-0.48550781578170077</v>
      </c>
      <c r="AH21" s="10">
        <v>-0.69366251167158188</v>
      </c>
      <c r="AI21" s="24"/>
      <c r="AJ21" s="10">
        <v>5.9592097202245599E-2</v>
      </c>
      <c r="AK21" s="10">
        <v>0.11980119981262058</v>
      </c>
      <c r="AL21" s="10">
        <v>0.63013421273121117</v>
      </c>
      <c r="AM21" s="10">
        <v>-0.19491252216246718</v>
      </c>
      <c r="AN21" s="10">
        <v>0.11681508948796128</v>
      </c>
      <c r="AO21" s="10">
        <v>-0.73774055610276401</v>
      </c>
      <c r="AP21" s="10">
        <v>-1.6757605553651729</v>
      </c>
      <c r="AQ21" s="10">
        <v>-0.14842000511827322</v>
      </c>
      <c r="AR21" s="10">
        <v>-0.52472852893498201</v>
      </c>
      <c r="AS21" s="10">
        <v>-0.37277500606706715</v>
      </c>
      <c r="AT21" s="24"/>
      <c r="AU21" s="10">
        <v>0.13899887480665629</v>
      </c>
      <c r="AV21" s="10">
        <v>-9.5310179804324893E-2</v>
      </c>
      <c r="AW21" s="10">
        <v>0.31310213699787326</v>
      </c>
      <c r="AX21" s="10">
        <v>-2.8437935320533514E-2</v>
      </c>
      <c r="AY21" s="10">
        <v>0.10622221325530762</v>
      </c>
      <c r="AZ21" s="10">
        <v>0.31251899559872015</v>
      </c>
      <c r="BA21" s="10">
        <v>-0.76856381984469957</v>
      </c>
    </row>
    <row r="22" spans="1:53" ht="18.75">
      <c r="A22" s="6"/>
      <c r="B22" s="11" t="s">
        <v>148</v>
      </c>
      <c r="C22" s="10">
        <v>-0.22814892465327929</v>
      </c>
      <c r="D22" s="10">
        <v>1.1941056622736685</v>
      </c>
      <c r="E22" s="10">
        <v>1.9334099862910819</v>
      </c>
      <c r="F22" s="10">
        <v>0.83921979458977625</v>
      </c>
      <c r="G22" s="10">
        <v>1.8687205103641833</v>
      </c>
      <c r="H22" s="10">
        <v>-6.7658648473814809E-2</v>
      </c>
      <c r="I22" s="10">
        <v>0.29349604231720089</v>
      </c>
      <c r="J22" s="10">
        <v>0.8740309225842724</v>
      </c>
      <c r="K22" s="10">
        <v>3.4990147261035718</v>
      </c>
      <c r="L22" s="10">
        <v>-1.4996230464268938</v>
      </c>
      <c r="M22" s="24"/>
      <c r="N22" s="10">
        <v>3.0901335124174562E-2</v>
      </c>
      <c r="O22" s="10">
        <v>-0.52995133391031934</v>
      </c>
      <c r="P22" s="10">
        <v>1.0810679790172002</v>
      </c>
      <c r="Q22" s="10">
        <v>0.54379267299617995</v>
      </c>
      <c r="R22" s="10">
        <v>0.19885085874516517</v>
      </c>
      <c r="S22" s="10">
        <v>-6.7658648473814809E-2</v>
      </c>
      <c r="T22" s="10">
        <v>0.59874038267073915</v>
      </c>
      <c r="U22" s="10">
        <v>2.4325541134159607</v>
      </c>
      <c r="V22" s="10">
        <v>-0.45706988046116725</v>
      </c>
      <c r="W22" s="10">
        <v>-0.87904655870178394</v>
      </c>
      <c r="X22" s="24"/>
      <c r="Y22" s="10">
        <v>-0.74737291811810147</v>
      </c>
      <c r="Z22" s="10">
        <v>-0.25977994044773406</v>
      </c>
      <c r="AA22" s="10">
        <v>-0.1397619423751586</v>
      </c>
      <c r="AB22" s="10">
        <v>-0.31553902695474717</v>
      </c>
      <c r="AC22" s="10">
        <v>2.0320878452963655</v>
      </c>
      <c r="AD22" s="10">
        <v>1.4474685844890443</v>
      </c>
      <c r="AE22" s="10">
        <v>-2.2214216858868392</v>
      </c>
      <c r="AF22" s="10">
        <v>2.4892077316873911</v>
      </c>
      <c r="AG22" s="10">
        <v>-0.48550781578170077</v>
      </c>
      <c r="AH22" s="10">
        <v>-0.24972131021255806</v>
      </c>
      <c r="AI22" s="24"/>
      <c r="AJ22" s="10">
        <v>-8.2224512295703933E-2</v>
      </c>
      <c r="AK22" s="10">
        <v>0.41756412994410713</v>
      </c>
      <c r="AL22" s="10">
        <v>0.48617648849133666</v>
      </c>
      <c r="AM22" s="10">
        <v>0.16080042074007428</v>
      </c>
      <c r="AN22" s="10">
        <v>2.6953026282797072</v>
      </c>
      <c r="AO22" s="10">
        <v>-4.78560211776351E-2</v>
      </c>
      <c r="AP22" s="10">
        <v>-2.2823823856765264</v>
      </c>
      <c r="AQ22" s="10">
        <v>1.060540340718702</v>
      </c>
      <c r="AR22" s="10">
        <v>0.7223037648514008</v>
      </c>
      <c r="AS22" s="10">
        <v>-1.4996230464268938</v>
      </c>
      <c r="AT22" s="24"/>
      <c r="AU22" s="10">
        <v>0.38059019961934204</v>
      </c>
      <c r="AV22" s="10">
        <v>-0.41299032871535074</v>
      </c>
      <c r="AW22" s="10">
        <v>-1.8196164237310213</v>
      </c>
      <c r="AX22" s="10">
        <v>-2.8437935320533514E-2</v>
      </c>
      <c r="AY22" s="10">
        <v>1.8979816824833626</v>
      </c>
      <c r="AZ22" s="10">
        <v>-0.52472852893498201</v>
      </c>
      <c r="BA22" s="10">
        <v>0.24609248429975444</v>
      </c>
    </row>
    <row r="23" spans="1:53" ht="18.75">
      <c r="A23" s="6"/>
      <c r="B23" s="11" t="s">
        <v>166</v>
      </c>
      <c r="C23" s="10">
        <v>-0.58153800691857438</v>
      </c>
      <c r="D23" s="10">
        <v>-9.1324835632725868E-3</v>
      </c>
      <c r="E23" s="10">
        <v>-0.35890515956055952</v>
      </c>
      <c r="F23" s="10">
        <v>-1.9418085857101627E-2</v>
      </c>
      <c r="G23" s="10">
        <v>2.3337525922944415</v>
      </c>
      <c r="H23" s="10">
        <v>3.5452184366990562</v>
      </c>
      <c r="I23" s="10">
        <v>0.34426954708124469</v>
      </c>
      <c r="J23" s="10">
        <v>0.8740309225842724</v>
      </c>
      <c r="K23" s="10">
        <v>0.4240467238202999</v>
      </c>
      <c r="L23" s="10">
        <v>0.36366253273244403</v>
      </c>
      <c r="M23" s="24"/>
      <c r="N23" s="10">
        <v>0.15996464969267801</v>
      </c>
      <c r="O23" s="10">
        <v>5.3109825313948332E-2</v>
      </c>
      <c r="P23" s="10">
        <v>-0.11361864607646426</v>
      </c>
      <c r="Q23" s="10">
        <v>2.0624714374613742</v>
      </c>
      <c r="R23" s="10">
        <v>2.6925198416944252</v>
      </c>
      <c r="S23" s="10">
        <v>0.43470379083569088</v>
      </c>
      <c r="T23" s="10">
        <v>-0.39683245781281551</v>
      </c>
      <c r="U23" s="10">
        <v>3.0333768115085067</v>
      </c>
      <c r="V23" s="10">
        <v>0.20455757490244347</v>
      </c>
      <c r="W23" s="10">
        <v>0.47684706430478419</v>
      </c>
      <c r="X23" s="24"/>
      <c r="Y23" s="10">
        <v>-1.7865668103487606</v>
      </c>
      <c r="Z23" s="10">
        <v>-9.5310179804324893E-2</v>
      </c>
      <c r="AA23" s="10">
        <v>9.285123591068617E-2</v>
      </c>
      <c r="AB23" s="10">
        <v>1.9048194970694411E-2</v>
      </c>
      <c r="AC23" s="10">
        <v>2.2467854954208328</v>
      </c>
      <c r="AD23" s="10">
        <v>1.0120004322591036</v>
      </c>
      <c r="AE23" s="10">
        <v>-2.3355483312341017</v>
      </c>
      <c r="AF23" s="10">
        <v>2.3978952727983707</v>
      </c>
      <c r="AG23" s="10">
        <v>0.31168827897482904</v>
      </c>
      <c r="AH23" s="10">
        <v>8.8015785310217476E-2</v>
      </c>
      <c r="AI23" s="24"/>
      <c r="AJ23" s="10">
        <v>-3.0017049661506971E-2</v>
      </c>
      <c r="AK23" s="10">
        <v>0.11980119981262058</v>
      </c>
      <c r="AL23" s="10">
        <v>-0.45383805205612682</v>
      </c>
      <c r="AM23" s="10">
        <v>-2.9270382300113224E-2</v>
      </c>
      <c r="AN23" s="10">
        <v>2.0712421895311497</v>
      </c>
      <c r="AO23" s="10">
        <v>-0.10536051565782628</v>
      </c>
      <c r="AP23" s="10">
        <v>-0.52309642993987648</v>
      </c>
      <c r="AQ23" s="10">
        <v>2.3331477434042127</v>
      </c>
      <c r="AR23" s="10">
        <v>0.77505711888754025</v>
      </c>
      <c r="AS23" s="10">
        <v>-7.3661443903391133E-2</v>
      </c>
      <c r="AT23" s="24"/>
      <c r="AU23" s="10">
        <v>0.20997939860649079</v>
      </c>
      <c r="AV23" s="10">
        <v>-9.5310179804324893E-2</v>
      </c>
      <c r="AW23" s="10">
        <v>0.12629372532429206</v>
      </c>
      <c r="AX23" s="10">
        <v>2.8704922373247593E-2</v>
      </c>
      <c r="AY23" s="10">
        <v>0.10622221325530762</v>
      </c>
      <c r="AZ23" s="10">
        <v>0.77726381342036466</v>
      </c>
      <c r="BA23" s="10">
        <v>-1.3036822086956312E-2</v>
      </c>
    </row>
    <row r="24" spans="1:53" ht="18.75">
      <c r="A24" s="6"/>
      <c r="B24" s="11" t="s">
        <v>185</v>
      </c>
      <c r="C24" s="10">
        <v>-1.037153141013923E-2</v>
      </c>
      <c r="D24" s="10">
        <v>1.1343855887283856</v>
      </c>
      <c r="E24" s="10">
        <v>0.51367136300907934</v>
      </c>
      <c r="F24" s="10">
        <v>0.22091321786736179</v>
      </c>
      <c r="G24" s="10">
        <v>0.10415152924715226</v>
      </c>
      <c r="H24" s="10">
        <v>1.3571374579127993</v>
      </c>
      <c r="I24" s="10">
        <v>1.0189154331305135</v>
      </c>
      <c r="J24" s="10">
        <v>1.1310261665894534</v>
      </c>
      <c r="K24" s="10">
        <v>0.67686326172200328</v>
      </c>
      <c r="L24" s="10">
        <v>0.17241367987238071</v>
      </c>
      <c r="M24" s="24"/>
      <c r="N24" s="10">
        <v>0.54159183140301337</v>
      </c>
      <c r="O24" s="10">
        <v>0.61993808487124047</v>
      </c>
      <c r="P24" s="10">
        <v>6.2954048633371784E-2</v>
      </c>
      <c r="Q24" s="10">
        <v>0.78274487259887882</v>
      </c>
      <c r="R24" s="10">
        <v>0.84319401768920055</v>
      </c>
      <c r="S24" s="10">
        <v>0.94314126567946477</v>
      </c>
      <c r="T24" s="10">
        <v>1.2970506486964843</v>
      </c>
      <c r="U24" s="10">
        <v>1.455134633920282</v>
      </c>
      <c r="V24" s="10">
        <v>0.30788569830205165</v>
      </c>
      <c r="W24" s="10">
        <v>-8.6312617366650135E-2</v>
      </c>
      <c r="X24" s="24"/>
      <c r="Y24" s="10">
        <v>-1.1457419854652413</v>
      </c>
      <c r="Z24" s="10">
        <v>0.2151984029827741</v>
      </c>
      <c r="AA24" s="10">
        <v>0.3670242653706331</v>
      </c>
      <c r="AB24" s="10">
        <v>0.46046460619897667</v>
      </c>
      <c r="AC24" s="10">
        <v>-0.8043219152511728</v>
      </c>
      <c r="AD24" s="10">
        <v>-0.221474146796074</v>
      </c>
      <c r="AE24" s="10">
        <v>-0.64166522472480192</v>
      </c>
      <c r="AF24" s="10">
        <v>0.20406974700122565</v>
      </c>
      <c r="AG24" s="10">
        <v>0.31750905864717544</v>
      </c>
      <c r="AH24" s="10">
        <v>-1.0301573230417309</v>
      </c>
      <c r="AI24" s="24"/>
      <c r="AJ24" s="10">
        <v>0.3618073409454246</v>
      </c>
      <c r="AK24" s="10">
        <v>-0.14334298695610662</v>
      </c>
      <c r="AL24" s="10">
        <v>0.14594658288376189</v>
      </c>
      <c r="AM24" s="10">
        <v>4.9754135806917711E-2</v>
      </c>
      <c r="AN24" s="10">
        <v>4.7489035119136165E-2</v>
      </c>
      <c r="AO24" s="10">
        <v>7.4980205433923669E-2</v>
      </c>
      <c r="AP24" s="10">
        <v>-0.17054215060676176</v>
      </c>
      <c r="AQ24" s="10">
        <v>-0.89590077617110586</v>
      </c>
      <c r="AR24" s="10">
        <v>9.6228291384053921E-2</v>
      </c>
      <c r="AS24" s="10">
        <v>0.31771156830200198</v>
      </c>
      <c r="AT24" s="24"/>
      <c r="AU24" s="10">
        <v>0.41124614892619271</v>
      </c>
      <c r="AV24" s="10">
        <v>0.93099031515051467</v>
      </c>
      <c r="AW24" s="10">
        <v>-0.21165911768838602</v>
      </c>
      <c r="AX24" s="10">
        <v>-9.2031453058349755E-2</v>
      </c>
      <c r="AY24" s="10">
        <v>0.16655778687431197</v>
      </c>
      <c r="AZ24" s="10">
        <v>-0.21492825500182922</v>
      </c>
      <c r="BA24" s="10">
        <v>-0.42704156111154462</v>
      </c>
    </row>
    <row r="25" spans="1:53" ht="18.75">
      <c r="A25" s="6"/>
      <c r="B25" s="11" t="s">
        <v>149</v>
      </c>
      <c r="C25" s="10">
        <v>0.84467060650279235</v>
      </c>
      <c r="D25" s="10">
        <v>-9.1324835632725868E-3</v>
      </c>
      <c r="E25" s="10">
        <v>0.54380189200762541</v>
      </c>
      <c r="F25" s="10">
        <v>-1.9418085857101627E-2</v>
      </c>
      <c r="G25" s="10">
        <v>1.6863989535702288</v>
      </c>
      <c r="H25" s="10">
        <v>1.627956960201338</v>
      </c>
      <c r="I25" s="10">
        <v>1.7346010553881064</v>
      </c>
      <c r="J25" s="10">
        <v>0.18088374202432711</v>
      </c>
      <c r="K25" s="10">
        <v>-0.52472852893498201</v>
      </c>
      <c r="L25" s="10">
        <v>0</v>
      </c>
      <c r="M25" s="24"/>
      <c r="N25" s="10">
        <v>0.86086894700799022</v>
      </c>
      <c r="O25" s="10">
        <v>5.3109825313948332E-2</v>
      </c>
      <c r="P25" s="10">
        <v>-0.42590377578543848</v>
      </c>
      <c r="Q25" s="10">
        <v>4.6956983087771083E-2</v>
      </c>
      <c r="R25" s="10">
        <v>0.19885085874516517</v>
      </c>
      <c r="S25" s="10">
        <v>-6.7658648473814809E-2</v>
      </c>
      <c r="T25" s="10">
        <v>0.19189100781010526</v>
      </c>
      <c r="U25" s="10">
        <v>0.289834925812882</v>
      </c>
      <c r="V25" s="10">
        <v>-0.45706988046116725</v>
      </c>
      <c r="W25" s="10">
        <v>0.62057648772510998</v>
      </c>
      <c r="X25" s="24"/>
      <c r="Y25" s="10">
        <v>-2.7352149670974213</v>
      </c>
      <c r="Z25" s="10">
        <v>-9.5310179804324893E-2</v>
      </c>
      <c r="AA25" s="10">
        <v>-0.54812140850968749</v>
      </c>
      <c r="AB25" s="10">
        <v>1.9048194970694411E-2</v>
      </c>
      <c r="AC25" s="10">
        <v>0.42526773540434409</v>
      </c>
      <c r="AD25" s="10">
        <v>1.1590536428216107</v>
      </c>
      <c r="AE25" s="10">
        <v>0.17589066646366419</v>
      </c>
      <c r="AF25" s="10">
        <v>5.0430853626891904E-2</v>
      </c>
      <c r="AG25" s="10">
        <v>-0.48550781578170077</v>
      </c>
      <c r="AH25" s="10">
        <v>0</v>
      </c>
      <c r="AI25" s="24"/>
      <c r="AJ25" s="10">
        <v>-8.5405979151558759E-2</v>
      </c>
      <c r="AK25" s="10">
        <v>0.11980119981262058</v>
      </c>
      <c r="AL25" s="10">
        <v>-0.54812140850968749</v>
      </c>
      <c r="AM25" s="10">
        <v>-2.9270382300113224E-2</v>
      </c>
      <c r="AN25" s="10">
        <v>1.3737155789130306</v>
      </c>
      <c r="AO25" s="10">
        <v>1.0540189131252908</v>
      </c>
      <c r="AP25" s="10">
        <v>0.11492996667397702</v>
      </c>
      <c r="AQ25" s="10">
        <v>-0.14842000511827322</v>
      </c>
      <c r="AR25" s="10">
        <v>0.7223037648514008</v>
      </c>
      <c r="AS25" s="10">
        <v>0</v>
      </c>
      <c r="AT25" s="24"/>
      <c r="AU25" s="10">
        <v>-0.71035182248574924</v>
      </c>
      <c r="AV25" s="10">
        <v>1.0833448165373212</v>
      </c>
      <c r="AW25" s="10">
        <v>0.12629372532429206</v>
      </c>
      <c r="AX25" s="10">
        <v>2.0510036063593025</v>
      </c>
      <c r="AY25" s="10">
        <v>0.10622221325530762</v>
      </c>
      <c r="AZ25" s="10">
        <v>-0.52472852893498201</v>
      </c>
      <c r="BA25" s="10">
        <v>0</v>
      </c>
    </row>
    <row r="26" spans="1:53" ht="18.75">
      <c r="A26" s="6"/>
      <c r="B26" s="11" t="s">
        <v>180</v>
      </c>
      <c r="C26" s="10">
        <v>-0.49375771525384266</v>
      </c>
      <c r="D26" s="10">
        <v>0.45997772117150593</v>
      </c>
      <c r="E26" s="10">
        <v>0.64983332349068523</v>
      </c>
      <c r="F26" s="10">
        <v>-1.9418085857101627E-2</v>
      </c>
      <c r="G26" s="10">
        <v>7.6961041136128394E-2</v>
      </c>
      <c r="H26" s="10">
        <v>-6.7658648473814809E-2</v>
      </c>
      <c r="I26" s="10">
        <v>0.53175883343245633</v>
      </c>
      <c r="J26" s="10">
        <v>0.79651367761090708</v>
      </c>
      <c r="K26" s="10">
        <v>2.7040976267863868</v>
      </c>
      <c r="L26" s="10">
        <v>1.3181780186344354</v>
      </c>
      <c r="M26" s="24"/>
      <c r="N26" s="10">
        <v>-1.1678567008430936</v>
      </c>
      <c r="O26" s="10">
        <v>-1.9642145039173267</v>
      </c>
      <c r="P26" s="10">
        <v>-1.5245160644535483</v>
      </c>
      <c r="Q26" s="10">
        <v>4.6956983087771083E-2</v>
      </c>
      <c r="R26" s="10">
        <v>0.19885085874516517</v>
      </c>
      <c r="S26" s="10">
        <v>0.32438343930220886</v>
      </c>
      <c r="T26" s="10">
        <v>0.41609220068245073</v>
      </c>
      <c r="U26" s="10">
        <v>-1.5806401108806469</v>
      </c>
      <c r="V26" s="10">
        <v>0.63842228087069886</v>
      </c>
      <c r="W26" s="10">
        <v>-0.69314718055994529</v>
      </c>
      <c r="X26" s="24"/>
      <c r="Y26" s="10">
        <v>-2.1424163408412245</v>
      </c>
      <c r="Z26" s="10">
        <v>-1.7833307618929997</v>
      </c>
      <c r="AA26" s="10">
        <v>-0.54812140850968771</v>
      </c>
      <c r="AB26" s="10">
        <v>2.3225762394726104</v>
      </c>
      <c r="AC26" s="10">
        <v>2.2679936482244267</v>
      </c>
      <c r="AD26" s="10">
        <v>6.3369613932589192E-2</v>
      </c>
      <c r="AE26" s="10">
        <v>-0.51725651409628115</v>
      </c>
      <c r="AF26" s="10">
        <v>1.6260325247729512</v>
      </c>
      <c r="AG26" s="10">
        <v>3.7210487370473282</v>
      </c>
      <c r="AH26" s="10">
        <v>-0.80647586586694853</v>
      </c>
      <c r="AI26" s="24"/>
      <c r="AJ26" s="10">
        <v>-1.9517959812325747</v>
      </c>
      <c r="AK26" s="10">
        <v>-1.8975231294186545</v>
      </c>
      <c r="AL26" s="10">
        <v>-1.6467336971777975</v>
      </c>
      <c r="AM26" s="10">
        <v>1.2192402764567245</v>
      </c>
      <c r="AN26" s="10">
        <v>0</v>
      </c>
      <c r="AO26" s="10">
        <v>0.65018114467650179</v>
      </c>
      <c r="AP26" s="10">
        <v>-0.57821721388596825</v>
      </c>
      <c r="AQ26" s="10">
        <v>-0.55795713769614586</v>
      </c>
      <c r="AR26" s="10">
        <v>1.5332339810677298</v>
      </c>
      <c r="AS26" s="10">
        <v>-0.80647586586694853</v>
      </c>
      <c r="AT26" s="24"/>
      <c r="AU26" s="10">
        <v>-1.872389203628164</v>
      </c>
      <c r="AV26" s="10">
        <v>-2.1126345090355998</v>
      </c>
      <c r="AW26" s="10">
        <v>1.739115735742633</v>
      </c>
      <c r="AX26" s="10">
        <v>-2.8437935320533514E-2</v>
      </c>
      <c r="AY26" s="10">
        <v>-0.15481491100412106</v>
      </c>
      <c r="AZ26" s="10">
        <v>0.90318750687572791</v>
      </c>
      <c r="BA26" s="10">
        <v>-0.31177962403084164</v>
      </c>
    </row>
    <row r="27" spans="1:53" ht="18.75">
      <c r="A27" s="6"/>
      <c r="B27" s="11" t="s">
        <v>178</v>
      </c>
      <c r="C27" s="10">
        <v>1.8900894163464781E-2</v>
      </c>
      <c r="D27" s="10">
        <v>1.3794528293031738</v>
      </c>
      <c r="E27" s="10">
        <v>1.6453085387020998</v>
      </c>
      <c r="F27" s="10">
        <v>-1.4057124469769922</v>
      </c>
      <c r="G27" s="10">
        <v>-4.2241974030419099E-2</v>
      </c>
      <c r="H27" s="10">
        <v>-2.9812505983700246E-2</v>
      </c>
      <c r="I27" s="10">
        <v>-0.35279787258393941</v>
      </c>
      <c r="J27" s="10">
        <v>2.3797057637897034</v>
      </c>
      <c r="K27" s="10">
        <v>0.85235092823859471</v>
      </c>
      <c r="L27" s="10">
        <v>0.83349125160197468</v>
      </c>
      <c r="M27" s="24"/>
      <c r="N27" s="10">
        <v>-0.21048338175848869</v>
      </c>
      <c r="O27" s="10">
        <v>5.3109825313948332E-2</v>
      </c>
      <c r="P27" s="10">
        <v>0.67560287090903581</v>
      </c>
      <c r="Q27" s="10">
        <v>-8.5264651654688148E-2</v>
      </c>
      <c r="R27" s="10">
        <v>0.11208368902805957</v>
      </c>
      <c r="S27" s="10">
        <v>-0.52291442108499475</v>
      </c>
      <c r="T27" s="10">
        <v>-0.40867833097839595</v>
      </c>
      <c r="U27" s="10">
        <v>0.697448262459336</v>
      </c>
      <c r="V27" s="10">
        <v>0.70138736844540084</v>
      </c>
      <c r="W27" s="10">
        <v>0.2195657299663257</v>
      </c>
      <c r="X27" s="24"/>
      <c r="Y27" s="10">
        <v>-6.5520941067174947</v>
      </c>
      <c r="Z27" s="10">
        <v>-9.5310179804324893E-2</v>
      </c>
      <c r="AA27" s="10">
        <v>-0.1397619423751586</v>
      </c>
      <c r="AB27" s="10">
        <v>-0.26863387748108636</v>
      </c>
      <c r="AC27" s="10">
        <v>-1.7195359138827253</v>
      </c>
      <c r="AD27" s="10">
        <v>0.31273282208223357</v>
      </c>
      <c r="AE27" s="10">
        <v>-0.15966539968576912</v>
      </c>
      <c r="AF27" s="10">
        <v>2.3978952727983707</v>
      </c>
      <c r="AG27" s="10">
        <v>0.99666071822840696</v>
      </c>
      <c r="AH27" s="10">
        <v>-4.8009219186360842E-2</v>
      </c>
      <c r="AI27" s="24"/>
      <c r="AJ27" s="10">
        <v>-0.52340603181154643</v>
      </c>
      <c r="AK27" s="10">
        <v>0.11980119981262058</v>
      </c>
      <c r="AL27" s="10">
        <v>1.9884697634741093</v>
      </c>
      <c r="AM27" s="10">
        <v>-1.4155647434200038</v>
      </c>
      <c r="AN27" s="10">
        <v>-7.5594543069724046E-2</v>
      </c>
      <c r="AO27" s="10">
        <v>0.40768782518241609</v>
      </c>
      <c r="AP27" s="10">
        <v>-0.48459164530992127</v>
      </c>
      <c r="AQ27" s="10">
        <v>-0.14842000511827322</v>
      </c>
      <c r="AR27" s="10">
        <v>0.49797748128814162</v>
      </c>
      <c r="AS27" s="10">
        <v>0.14903557916048776</v>
      </c>
      <c r="AT27" s="24"/>
      <c r="AU27" s="10">
        <v>-2.1475723942162426</v>
      </c>
      <c r="AV27" s="10">
        <v>-9.5310179804324893E-2</v>
      </c>
      <c r="AW27" s="10">
        <v>0.82261383292481505</v>
      </c>
      <c r="AX27" s="10">
        <v>0.79884141889732452</v>
      </c>
      <c r="AY27" s="10">
        <v>0.79936939381525296</v>
      </c>
      <c r="AZ27" s="10">
        <v>-1.4285957247476654E-2</v>
      </c>
      <c r="BA27" s="10">
        <v>-0.59946169648262249</v>
      </c>
    </row>
    <row r="28" spans="1:53" ht="18.75">
      <c r="A28" s="6"/>
      <c r="B28" s="11" t="s">
        <v>165</v>
      </c>
      <c r="C28" s="10">
        <v>8.7336799687546315E-3</v>
      </c>
      <c r="D28" s="10">
        <v>-1.7171809088303545</v>
      </c>
      <c r="E28" s="10">
        <v>1.9334099862910819</v>
      </c>
      <c r="F28" s="10">
        <v>-1.9418085857101627E-2</v>
      </c>
      <c r="G28" s="10">
        <v>7.6961041136128394E-2</v>
      </c>
      <c r="H28" s="10">
        <v>4.9484947263063459</v>
      </c>
      <c r="I28" s="10">
        <v>-0.8537339244380977</v>
      </c>
      <c r="J28" s="10">
        <v>0.18088374202432711</v>
      </c>
      <c r="K28" s="10">
        <v>-0.52472852893498201</v>
      </c>
      <c r="L28" s="10">
        <v>0</v>
      </c>
      <c r="M28" s="24"/>
      <c r="N28" s="10">
        <v>-7.275935428242819E-2</v>
      </c>
      <c r="O28" s="10">
        <v>0.28973926305591452</v>
      </c>
      <c r="P28" s="10">
        <v>-1.7544309650909508E-2</v>
      </c>
      <c r="Q28" s="10">
        <v>4.6956983087771083E-2</v>
      </c>
      <c r="R28" s="10">
        <v>0.89608802455663572</v>
      </c>
      <c r="S28" s="10">
        <v>1.6242804854720292</v>
      </c>
      <c r="T28" s="10">
        <v>-1.4795217075188305</v>
      </c>
      <c r="U28" s="10">
        <v>0.289834925812882</v>
      </c>
      <c r="V28" s="10">
        <v>-0.45706988046116725</v>
      </c>
      <c r="W28" s="10">
        <v>0</v>
      </c>
      <c r="X28" s="24"/>
      <c r="Y28" s="10">
        <v>-0.13102826240640403</v>
      </c>
      <c r="Z28" s="10">
        <v>-1.803358605071407</v>
      </c>
      <c r="AA28" s="10">
        <v>-0.1397619423751586</v>
      </c>
      <c r="AB28" s="10">
        <v>1.9048194970694411E-2</v>
      </c>
      <c r="AC28" s="10">
        <v>1.980262729617973E-2</v>
      </c>
      <c r="AD28" s="10">
        <v>6.3369613932589192E-2</v>
      </c>
      <c r="AE28" s="10">
        <v>-1.9027492719668353</v>
      </c>
      <c r="AF28" s="10">
        <v>5.0430853626891904E-2</v>
      </c>
      <c r="AG28" s="10">
        <v>-0.48550781578170077</v>
      </c>
      <c r="AH28" s="10">
        <v>0</v>
      </c>
      <c r="AI28" s="24"/>
      <c r="AJ28" s="10">
        <v>5.9592097202245599E-2</v>
      </c>
      <c r="AK28" s="10">
        <v>0.11942912656305205</v>
      </c>
      <c r="AL28" s="10">
        <v>-0.1397619423751586</v>
      </c>
      <c r="AM28" s="10">
        <v>-2.9270382300113224E-2</v>
      </c>
      <c r="AN28" s="10">
        <v>1.5973653311998313</v>
      </c>
      <c r="AO28" s="10">
        <v>1.5654957905776015</v>
      </c>
      <c r="AP28" s="10">
        <v>-1.9637099717565225</v>
      </c>
      <c r="AQ28" s="10">
        <v>-0.14842000511827322</v>
      </c>
      <c r="AR28" s="10">
        <v>-0.52472852893498201</v>
      </c>
      <c r="AS28" s="10">
        <v>0</v>
      </c>
      <c r="AT28" s="24"/>
      <c r="AU28" s="10">
        <v>0.13899887480665629</v>
      </c>
      <c r="AV28" s="10">
        <v>-1.803358605071407</v>
      </c>
      <c r="AW28" s="10">
        <v>0.12629372532429206</v>
      </c>
      <c r="AX28" s="10">
        <v>2.3694573374778369</v>
      </c>
      <c r="AY28" s="10">
        <v>0.10622221325530762</v>
      </c>
      <c r="AZ28" s="10">
        <v>0.650844800869256</v>
      </c>
      <c r="BA28" s="10">
        <v>0</v>
      </c>
    </row>
    <row r="29" spans="1:53" ht="18.75">
      <c r="A29" s="6"/>
      <c r="B29" s="11" t="s">
        <v>163</v>
      </c>
      <c r="C29" s="10">
        <v>0.35244063979994394</v>
      </c>
      <c r="D29" s="10">
        <v>2.9367540229970563</v>
      </c>
      <c r="E29" s="10">
        <v>0.98651677585321562</v>
      </c>
      <c r="F29" s="10">
        <v>0.14384592914337713</v>
      </c>
      <c r="G29" s="10">
        <v>-0.27462195253537547</v>
      </c>
      <c r="H29" s="10">
        <v>8.6321824345366963E-2</v>
      </c>
      <c r="I29" s="10">
        <v>-1.2591990325462621</v>
      </c>
      <c r="J29" s="10">
        <v>0.10796873723655251</v>
      </c>
      <c r="K29" s="10">
        <v>-8.5284249099652362E-2</v>
      </c>
      <c r="L29" s="10">
        <v>0.87706236318917807</v>
      </c>
      <c r="M29" s="24"/>
      <c r="N29" s="10">
        <v>-2.0841474327172484</v>
      </c>
      <c r="O29" s="10">
        <v>2.5372978261310268</v>
      </c>
      <c r="P29" s="10">
        <v>-0.13831697142453567</v>
      </c>
      <c r="Q29" s="10">
        <v>0.4885832051252435</v>
      </c>
      <c r="R29" s="10">
        <v>0.94944512347708332</v>
      </c>
      <c r="S29" s="10">
        <v>9.8417774437027539E-2</v>
      </c>
      <c r="T29" s="10">
        <v>1.227589085341444</v>
      </c>
      <c r="U29" s="10">
        <v>1.0075335256942373</v>
      </c>
      <c r="V29" s="10">
        <v>0.36237806923394911</v>
      </c>
      <c r="W29" s="10">
        <v>9.8350355870147579E-2</v>
      </c>
      <c r="X29" s="24"/>
      <c r="Y29" s="10">
        <v>-1.7171486054368803</v>
      </c>
      <c r="Z29" s="10">
        <v>-9.5310179804324893E-2</v>
      </c>
      <c r="AA29" s="10">
        <v>1.4440417188933394</v>
      </c>
      <c r="AB29" s="10">
        <v>0.21636032676610556</v>
      </c>
      <c r="AC29" s="10">
        <v>-0.46844744309297354</v>
      </c>
      <c r="AD29" s="10">
        <v>-0.734738067791459</v>
      </c>
      <c r="AE29" s="10">
        <v>-1.9027492719668353</v>
      </c>
      <c r="AF29" s="10">
        <v>-0.32128348228398407</v>
      </c>
      <c r="AG29" s="10">
        <v>-0.52297680761950538</v>
      </c>
      <c r="AH29" s="10">
        <v>-1.6839140053355832</v>
      </c>
      <c r="AI29" s="24"/>
      <c r="AJ29" s="10">
        <v>0.35078911176147098</v>
      </c>
      <c r="AK29" s="10">
        <v>0.52526630792078499</v>
      </c>
      <c r="AL29" s="10">
        <v>0.61982987854031846</v>
      </c>
      <c r="AM29" s="10">
        <v>3.2991100939707155E-2</v>
      </c>
      <c r="AN29" s="10">
        <v>6.3973176733556528E-2</v>
      </c>
      <c r="AO29" s="10">
        <v>0.17323117840197111</v>
      </c>
      <c r="AP29" s="10">
        <v>-1.9637099717565225</v>
      </c>
      <c r="AQ29" s="10">
        <v>-3.9816228825638914E-2</v>
      </c>
      <c r="AR29" s="10">
        <v>-0.16572107758311216</v>
      </c>
      <c r="AS29" s="10">
        <v>-4.7961722634929441E-3</v>
      </c>
      <c r="AT29" s="24"/>
      <c r="AU29" s="10">
        <v>-1.872389203628164</v>
      </c>
      <c r="AV29" s="10">
        <v>1.3326058560063851</v>
      </c>
      <c r="AW29" s="10">
        <v>-0.18513361926255978</v>
      </c>
      <c r="AX29" s="10">
        <v>0.11607995463788773</v>
      </c>
      <c r="AY29" s="10">
        <v>0.56381924095104963</v>
      </c>
      <c r="AZ29" s="10">
        <v>-0.46079329274661945</v>
      </c>
      <c r="BA29" s="10">
        <v>-0.75532803660439074</v>
      </c>
    </row>
    <row r="30" spans="1:53" ht="18.75">
      <c r="A30" s="6"/>
      <c r="B30" s="11" t="s">
        <v>184</v>
      </c>
      <c r="C30" s="10">
        <v>2.2641360118807348</v>
      </c>
      <c r="D30" s="10">
        <v>-1.2644894872356871</v>
      </c>
      <c r="E30" s="10">
        <v>1.2390041523239406</v>
      </c>
      <c r="F30" s="10">
        <v>-1.9418085857101627E-2</v>
      </c>
      <c r="G30" s="10">
        <v>7.6961041136128394E-2</v>
      </c>
      <c r="H30" s="10">
        <v>-6.7658648473814809E-2</v>
      </c>
      <c r="I30" s="10">
        <v>1.9175822738937738</v>
      </c>
      <c r="J30" s="10">
        <v>0.18088374202432711</v>
      </c>
      <c r="K30" s="10">
        <v>-0.52472852893498201</v>
      </c>
      <c r="L30" s="10">
        <v>0</v>
      </c>
      <c r="M30" s="24"/>
      <c r="N30" s="10">
        <v>-7.275935428242819E-2</v>
      </c>
      <c r="O30" s="10">
        <v>-1.2022471783584661</v>
      </c>
      <c r="P30" s="10">
        <v>-1.7544309650909508E-2</v>
      </c>
      <c r="Q30" s="10">
        <v>4.6956983087771083E-2</v>
      </c>
      <c r="R30" s="10">
        <v>2.5055259369907361</v>
      </c>
      <c r="S30" s="10">
        <v>0.83655950216607111</v>
      </c>
      <c r="T30" s="10">
        <v>3.6968603424449489</v>
      </c>
      <c r="U30" s="10">
        <v>0.289834925812882</v>
      </c>
      <c r="V30" s="10">
        <v>-0.45706988046116725</v>
      </c>
      <c r="W30" s="10">
        <v>0</v>
      </c>
      <c r="X30" s="24"/>
      <c r="Y30" s="10">
        <v>-0.13102826240640403</v>
      </c>
      <c r="Z30" s="10">
        <v>-0.51341965894303732</v>
      </c>
      <c r="AA30" s="10">
        <v>-0.1397619423751586</v>
      </c>
      <c r="AB30" s="10">
        <v>1.9048194970694411E-2</v>
      </c>
      <c r="AC30" s="10">
        <v>1.980262729617973E-2</v>
      </c>
      <c r="AD30" s="10">
        <v>2.0080258443283086</v>
      </c>
      <c r="AE30" s="10">
        <v>-0.51725651409628115</v>
      </c>
      <c r="AF30" s="10">
        <v>5.0430853626891904E-2</v>
      </c>
      <c r="AG30" s="10">
        <v>-0.48550781578170077</v>
      </c>
      <c r="AH30" s="10">
        <v>0</v>
      </c>
      <c r="AI30" s="24"/>
      <c r="AJ30" s="10">
        <v>5.9592097202245599E-2</v>
      </c>
      <c r="AK30" s="10">
        <v>-1.1355558038597939</v>
      </c>
      <c r="AL30" s="10">
        <v>2.0934730724840938</v>
      </c>
      <c r="AM30" s="10">
        <v>-2.9270382300113224E-2</v>
      </c>
      <c r="AN30" s="10">
        <v>0</v>
      </c>
      <c r="AO30" s="10">
        <v>-4.78560211776351E-2</v>
      </c>
      <c r="AP30" s="10">
        <v>-0.57821721388596825</v>
      </c>
      <c r="AQ30" s="10">
        <v>-0.14842000511827322</v>
      </c>
      <c r="AR30" s="10">
        <v>-0.52472852893498201</v>
      </c>
      <c r="AS30" s="10">
        <v>0</v>
      </c>
      <c r="AT30" s="24"/>
      <c r="AU30" s="10">
        <v>0.13899887480665629</v>
      </c>
      <c r="AV30" s="10">
        <v>-0.17201218713509339</v>
      </c>
      <c r="AW30" s="10">
        <v>0.12629372532429206</v>
      </c>
      <c r="AX30" s="10">
        <v>-2.8437935320533514E-2</v>
      </c>
      <c r="AY30" s="10">
        <v>0.10622221325530762</v>
      </c>
      <c r="AZ30" s="10">
        <v>-0.19542478179238174</v>
      </c>
      <c r="BA30" s="10">
        <v>0.494696241836107</v>
      </c>
    </row>
    <row r="31" spans="1:53" ht="18.75">
      <c r="A31" s="6"/>
      <c r="B31" s="11" t="s">
        <v>171</v>
      </c>
      <c r="C31" s="10">
        <v>1.5176303631809778</v>
      </c>
      <c r="D31" s="10">
        <v>-9.1324835632725868E-3</v>
      </c>
      <c r="E31" s="10">
        <v>2.2517493598132883</v>
      </c>
      <c r="F31" s="10">
        <v>2.2329051723560558</v>
      </c>
      <c r="G31" s="10">
        <v>-0.8353216693404879</v>
      </c>
      <c r="H31" s="10">
        <v>-0.16354042017709738</v>
      </c>
      <c r="I31" s="10">
        <v>0.12640246741147071</v>
      </c>
      <c r="J31" s="10">
        <v>0.18088374202432711</v>
      </c>
      <c r="K31" s="10">
        <v>-1.4422019930581866</v>
      </c>
      <c r="L31" s="10">
        <v>-0.28044977388992376</v>
      </c>
      <c r="M31" s="24"/>
      <c r="N31" s="10">
        <v>-7.275935428242819E-2</v>
      </c>
      <c r="O31" s="10">
        <v>5.3109825313948332E-2</v>
      </c>
      <c r="P31" s="10">
        <v>1.9271008170978172</v>
      </c>
      <c r="Q31" s="10">
        <v>4.6956983087771083E-2</v>
      </c>
      <c r="R31" s="10">
        <v>-1.4065790322913965</v>
      </c>
      <c r="S31" s="10">
        <v>-2.0135687975291283</v>
      </c>
      <c r="T31" s="10">
        <v>0.59902785877204701</v>
      </c>
      <c r="U31" s="10">
        <v>0.289834925812882</v>
      </c>
      <c r="V31" s="10">
        <v>-1.374543344584372</v>
      </c>
      <c r="W31" s="10">
        <v>-0.5777865815675356</v>
      </c>
      <c r="X31" s="24"/>
      <c r="Y31" s="10">
        <v>0.29423947299794012</v>
      </c>
      <c r="Z31" s="10">
        <v>-9.5310179804324893E-2</v>
      </c>
      <c r="AA31" s="10">
        <v>-0.1397619423751586</v>
      </c>
      <c r="AB31" s="10">
        <v>2.3225762394726104</v>
      </c>
      <c r="AC31" s="10">
        <v>0.85415895076714865</v>
      </c>
      <c r="AD31" s="10">
        <v>-9.2244123946429474E-2</v>
      </c>
      <c r="AE31" s="10">
        <v>-1.7691033121198696</v>
      </c>
      <c r="AF31" s="10">
        <v>0.96343751029985714</v>
      </c>
      <c r="AG31" s="10">
        <v>0.54430155296238014</v>
      </c>
      <c r="AH31" s="10">
        <v>0.92993260039575387</v>
      </c>
      <c r="AI31" s="24"/>
      <c r="AJ31" s="10">
        <v>5.9592097202245599E-2</v>
      </c>
      <c r="AK31" s="10">
        <v>0.11980119981262058</v>
      </c>
      <c r="AL31" s="10">
        <v>2.5636106691759406</v>
      </c>
      <c r="AM31" s="10">
        <v>-2.9270382300113224E-2</v>
      </c>
      <c r="AN31" s="10">
        <v>1.3257638613798581</v>
      </c>
      <c r="AO31" s="10">
        <v>0.20672105273808744</v>
      </c>
      <c r="AP31" s="10">
        <v>-1.8300640119095568</v>
      </c>
      <c r="AQ31" s="10">
        <v>-0.14842000511827322</v>
      </c>
      <c r="AR31" s="10">
        <v>-1.4422019930581866</v>
      </c>
      <c r="AS31" s="10">
        <v>-0.98474534193248331</v>
      </c>
      <c r="AT31" s="24"/>
      <c r="AU31" s="10">
        <v>0.13899887480665629</v>
      </c>
      <c r="AV31" s="10">
        <v>-9.5310179804324893E-2</v>
      </c>
      <c r="AW31" s="10">
        <v>0.12629372532429206</v>
      </c>
      <c r="AX31" s="10">
        <v>0.10509345730398911</v>
      </c>
      <c r="AY31" s="10">
        <v>0.10622221325530762</v>
      </c>
      <c r="AZ31" s="10">
        <v>-0.26662866325394857</v>
      </c>
      <c r="BA31" s="10">
        <v>-4.1031396677862354E-2</v>
      </c>
    </row>
    <row r="32" spans="1:53" ht="18.75">
      <c r="A32" s="6"/>
      <c r="B32" s="11" t="s">
        <v>190</v>
      </c>
      <c r="C32" s="10">
        <v>2.4552308816418837</v>
      </c>
      <c r="D32" s="10">
        <v>0.6823810310204852</v>
      </c>
      <c r="E32" s="10">
        <v>0.1587993208082781</v>
      </c>
      <c r="F32" s="10">
        <v>0.57596492593695225</v>
      </c>
      <c r="G32" s="10">
        <v>7.6961041136128394E-2</v>
      </c>
      <c r="H32" s="10">
        <v>-1.1427985809567824</v>
      </c>
      <c r="I32" s="10">
        <v>-0.21039292319542735</v>
      </c>
      <c r="J32" s="10">
        <v>-1.5199005117155169</v>
      </c>
      <c r="K32" s="10">
        <v>0.98156862457960492</v>
      </c>
      <c r="L32" s="10">
        <v>1.3532545070416904</v>
      </c>
      <c r="M32" s="24"/>
      <c r="N32" s="10">
        <v>1.4292194058369248</v>
      </c>
      <c r="O32" s="10">
        <v>0.13538305450529384</v>
      </c>
      <c r="P32" s="10">
        <v>-2.5457047772871815</v>
      </c>
      <c r="Q32" s="10">
        <v>0.64198039638826343</v>
      </c>
      <c r="R32" s="10">
        <v>0.19885085874516517</v>
      </c>
      <c r="S32" s="10">
        <v>-2.1471001901536506</v>
      </c>
      <c r="T32" s="10">
        <v>-4.7873993697652426E-2</v>
      </c>
      <c r="U32" s="10">
        <v>0.35300521504976989</v>
      </c>
      <c r="V32" s="10">
        <v>1.3315694614306441</v>
      </c>
      <c r="W32" s="10">
        <v>0.62057648772510998</v>
      </c>
      <c r="X32" s="24"/>
      <c r="Y32" s="10">
        <v>-0.13102826240640403</v>
      </c>
      <c r="Z32" s="10">
        <v>0.72076875786987471</v>
      </c>
      <c r="AA32" s="10">
        <v>-0.7234418537657118</v>
      </c>
      <c r="AB32" s="10">
        <v>-0.26706278524904525</v>
      </c>
      <c r="AC32" s="10">
        <v>1.980262729617973E-2</v>
      </c>
      <c r="AD32" s="10">
        <v>6.1174223369153603E-2</v>
      </c>
      <c r="AE32" s="10">
        <v>0.86995401749538903</v>
      </c>
      <c r="AF32" s="10">
        <v>0.55894276491506611</v>
      </c>
      <c r="AG32" s="10">
        <v>1.7138512340831513</v>
      </c>
      <c r="AH32" s="10">
        <v>1.7613002617433464</v>
      </c>
      <c r="AI32" s="24"/>
      <c r="AJ32" s="10">
        <v>2.4574873700006163</v>
      </c>
      <c r="AK32" s="10">
        <v>0.94005873986809441</v>
      </c>
      <c r="AL32" s="10">
        <v>-0.6583669957957613</v>
      </c>
      <c r="AM32" s="10">
        <v>0.95588119914516345</v>
      </c>
      <c r="AN32" s="10">
        <v>1.5973653311998313</v>
      </c>
      <c r="AO32" s="10">
        <v>-1.0254226285545451</v>
      </c>
      <c r="AP32" s="10">
        <v>-1.4226959536553063</v>
      </c>
      <c r="AQ32" s="10">
        <v>-2.9502117582521818</v>
      </c>
      <c r="AR32" s="10">
        <v>-0.52472852893498201</v>
      </c>
      <c r="AS32" s="10">
        <v>0</v>
      </c>
      <c r="AT32" s="24"/>
      <c r="AU32" s="10">
        <v>2.4900105617061765</v>
      </c>
      <c r="AV32" s="10">
        <v>1.0392224889884094</v>
      </c>
      <c r="AW32" s="10">
        <v>0.53528368727589204</v>
      </c>
      <c r="AX32" s="10">
        <v>-0.31612000777231447</v>
      </c>
      <c r="AY32" s="10">
        <v>-1.3092751787587102</v>
      </c>
      <c r="AZ32" s="10">
        <v>-0.19542478179238174</v>
      </c>
      <c r="BA32" s="10">
        <v>0</v>
      </c>
    </row>
    <row r="33" spans="1:53" ht="18.75">
      <c r="A33" s="6"/>
      <c r="B33" s="11" t="s">
        <v>181</v>
      </c>
      <c r="C33" s="10">
        <v>0.12717062606271237</v>
      </c>
      <c r="D33" s="10">
        <v>0.1395838411877707</v>
      </c>
      <c r="E33" s="10">
        <v>1.8004175319711697</v>
      </c>
      <c r="F33" s="10">
        <v>-0.20051237367278435</v>
      </c>
      <c r="G33" s="10">
        <v>-0.13361709344301789</v>
      </c>
      <c r="H33" s="10">
        <v>1.7823697288782161</v>
      </c>
      <c r="I33" s="10">
        <v>-1.2583967862136241</v>
      </c>
      <c r="J33" s="10">
        <v>-0.735406989849828</v>
      </c>
      <c r="K33" s="10">
        <v>1.7371452917553343</v>
      </c>
      <c r="L33" s="10">
        <v>0.14002070806427244</v>
      </c>
      <c r="M33" s="24"/>
      <c r="N33" s="10">
        <v>3.9578986280658146E-2</v>
      </c>
      <c r="O33" s="10">
        <v>-0.12578748448909544</v>
      </c>
      <c r="P33" s="10">
        <v>-1.7544309650909508E-2</v>
      </c>
      <c r="Q33" s="10">
        <v>0.10154133303116489</v>
      </c>
      <c r="R33" s="10">
        <v>-0.21296012593718799</v>
      </c>
      <c r="S33" s="10">
        <v>0.32438343930220886</v>
      </c>
      <c r="T33" s="10">
        <v>-1.192799503727811</v>
      </c>
      <c r="U33" s="10">
        <v>-0.62645580606127294</v>
      </c>
      <c r="V33" s="10">
        <v>0.92413390933518091</v>
      </c>
      <c r="W33" s="10">
        <v>-1.9050881545350582</v>
      </c>
      <c r="X33" s="24"/>
      <c r="Y33" s="10">
        <v>-0.23198166447192667</v>
      </c>
      <c r="Z33" s="10">
        <v>0.19645948957977274</v>
      </c>
      <c r="AA33" s="10">
        <v>-0.1397619423751586</v>
      </c>
      <c r="AB33" s="10">
        <v>-0.56712520995755422</v>
      </c>
      <c r="AC33" s="10">
        <v>-1.1147892231939169</v>
      </c>
      <c r="AD33" s="10">
        <v>1.1590536428216107</v>
      </c>
      <c r="AE33" s="10">
        <v>-1.2087998450742519</v>
      </c>
      <c r="AF33" s="10">
        <v>4.7146778425702078E-2</v>
      </c>
      <c r="AG33" s="10">
        <v>1.7481722815042491</v>
      </c>
      <c r="AH33" s="10">
        <v>0.36703773097427894</v>
      </c>
      <c r="AI33" s="24"/>
      <c r="AJ33" s="10">
        <v>0.32052198418259364</v>
      </c>
      <c r="AK33" s="10">
        <v>0.49263901008636873</v>
      </c>
      <c r="AL33" s="10">
        <v>0.48617648849133666</v>
      </c>
      <c r="AM33" s="10">
        <v>-0.12951889263759292</v>
      </c>
      <c r="AN33" s="10">
        <v>-8.282556196022443E-3</v>
      </c>
      <c r="AO33" s="10">
        <v>-4.78560211776351E-2</v>
      </c>
      <c r="AP33" s="10">
        <v>-1.2697605448639393</v>
      </c>
      <c r="AQ33" s="10">
        <v>-1.0647107369924282</v>
      </c>
      <c r="AR33" s="10">
        <v>0.72033332086410207</v>
      </c>
      <c r="AS33" s="10">
        <v>-0.25642952894767645</v>
      </c>
      <c r="AT33" s="24"/>
      <c r="AU33" s="10">
        <v>1.6427474141947996E-2</v>
      </c>
      <c r="AV33" s="10">
        <v>0.1064716593728383</v>
      </c>
      <c r="AW33" s="10">
        <v>-3.0382083688122917E-2</v>
      </c>
      <c r="AX33" s="10">
        <v>1.7633215339075214</v>
      </c>
      <c r="AY33" s="10">
        <v>-0.81006851861884754</v>
      </c>
      <c r="AZ33" s="10">
        <v>0.86292317829028442</v>
      </c>
      <c r="BA33" s="10">
        <v>-1.9050881545350582</v>
      </c>
    </row>
    <row r="34" spans="1:53" ht="18.75">
      <c r="A34" s="6"/>
      <c r="B34" s="11" t="s">
        <v>150</v>
      </c>
      <c r="C34" s="10">
        <v>1.7174265504981963</v>
      </c>
      <c r="D34" s="10">
        <v>-9.1324835632725868E-3</v>
      </c>
      <c r="E34" s="10">
        <v>-0.1397619423751586</v>
      </c>
      <c r="F34" s="10">
        <v>1.8538912503350611</v>
      </c>
      <c r="G34" s="10">
        <v>7.6961041136128394E-2</v>
      </c>
      <c r="H34" s="10">
        <v>-6.7658648473814809E-2</v>
      </c>
      <c r="I34" s="10">
        <v>0.12629372532429206</v>
      </c>
      <c r="J34" s="10">
        <v>0.18088374202432711</v>
      </c>
      <c r="K34" s="10">
        <v>-0.52472852893498201</v>
      </c>
      <c r="L34" s="10">
        <v>0</v>
      </c>
      <c r="M34" s="24"/>
      <c r="N34" s="10">
        <v>3.4665579332611416</v>
      </c>
      <c r="O34" s="10">
        <v>5.3109825313948332E-2</v>
      </c>
      <c r="P34" s="10">
        <v>-1.7544309650909508E-2</v>
      </c>
      <c r="Q34" s="10">
        <v>4.6956983087771083E-2</v>
      </c>
      <c r="R34" s="10">
        <v>0.19885085874516517</v>
      </c>
      <c r="S34" s="10">
        <v>-6.7658648473814809E-2</v>
      </c>
      <c r="T34" s="10">
        <v>0.19189100781010526</v>
      </c>
      <c r="U34" s="10">
        <v>0.289834925812882</v>
      </c>
      <c r="V34" s="10">
        <v>-0.45706988046116725</v>
      </c>
      <c r="W34" s="10">
        <v>0</v>
      </c>
      <c r="X34" s="24"/>
      <c r="Y34" s="10">
        <v>-0.13102826240640403</v>
      </c>
      <c r="Z34" s="10">
        <v>-9.5310179804324893E-2</v>
      </c>
      <c r="AA34" s="10">
        <v>-0.1397619423751586</v>
      </c>
      <c r="AB34" s="10">
        <v>1.9048194970694411E-2</v>
      </c>
      <c r="AC34" s="10">
        <v>1.980262729617973E-2</v>
      </c>
      <c r="AD34" s="10">
        <v>6.3369613932589192E-2</v>
      </c>
      <c r="AE34" s="10">
        <v>0.17589066646366419</v>
      </c>
      <c r="AF34" s="10">
        <v>5.0430853626891904E-2</v>
      </c>
      <c r="AG34" s="10">
        <v>-0.48550781578170077</v>
      </c>
      <c r="AH34" s="10">
        <v>0</v>
      </c>
      <c r="AI34" s="24"/>
      <c r="AJ34" s="10">
        <v>5.9592097202245599E-2</v>
      </c>
      <c r="AK34" s="10">
        <v>0.11980119981262058</v>
      </c>
      <c r="AL34" s="10">
        <v>-0.1397619423751586</v>
      </c>
      <c r="AM34" s="10">
        <v>-2.9270382300113224E-2</v>
      </c>
      <c r="AN34" s="10">
        <v>0</v>
      </c>
      <c r="AO34" s="10">
        <v>-4.78560211776351E-2</v>
      </c>
      <c r="AP34" s="10">
        <v>0.11492996667397702</v>
      </c>
      <c r="AQ34" s="10">
        <v>-0.14842000511827322</v>
      </c>
      <c r="AR34" s="10">
        <v>-0.52472852893498201</v>
      </c>
      <c r="AS34" s="10">
        <v>0</v>
      </c>
      <c r="AT34" s="24"/>
      <c r="AU34" s="10">
        <v>0.13899887480665629</v>
      </c>
      <c r="AV34" s="10">
        <v>1.8448692945420033</v>
      </c>
      <c r="AW34" s="10">
        <v>0.12629372532429206</v>
      </c>
      <c r="AX34" s="10">
        <v>-2.8437935320533514E-2</v>
      </c>
      <c r="AY34" s="10">
        <v>0.10622221325530762</v>
      </c>
      <c r="AZ34" s="10">
        <v>-0.52472852893498201</v>
      </c>
      <c r="BA34" s="10">
        <v>0</v>
      </c>
    </row>
    <row r="35" spans="1:53" ht="18.75">
      <c r="A35" s="6"/>
      <c r="B35" s="11" t="s">
        <v>188</v>
      </c>
      <c r="C35" s="10">
        <v>2.816038839166306</v>
      </c>
      <c r="D35" s="10">
        <v>-9.1324835632725868E-3</v>
      </c>
      <c r="E35" s="10">
        <v>0.95216135814215441</v>
      </c>
      <c r="F35" s="10">
        <v>0.4988698878458418</v>
      </c>
      <c r="G35" s="10">
        <v>3.5437661969295417E-2</v>
      </c>
      <c r="H35" s="10">
        <v>0.93664296072305353</v>
      </c>
      <c r="I35" s="10">
        <v>0.74088146644627828</v>
      </c>
      <c r="J35" s="10">
        <v>-2.7877608115789156</v>
      </c>
      <c r="K35" s="10">
        <v>-0.52472852893498201</v>
      </c>
      <c r="L35" s="10">
        <v>0.28006384156689212</v>
      </c>
      <c r="M35" s="24"/>
      <c r="N35" s="10">
        <v>-7.275935428242819E-2</v>
      </c>
      <c r="O35" s="10">
        <v>5.3109825313948332E-2</v>
      </c>
      <c r="P35" s="10">
        <v>-1.7544309650909508E-2</v>
      </c>
      <c r="Q35" s="10">
        <v>-0.23328726060722788</v>
      </c>
      <c r="R35" s="10">
        <v>-0.80410425114592876</v>
      </c>
      <c r="S35" s="10">
        <v>1.9338213517363092</v>
      </c>
      <c r="T35" s="10">
        <v>-0.44088279754634663</v>
      </c>
      <c r="U35" s="10">
        <v>-2.6788096277903608</v>
      </c>
      <c r="V35" s="10">
        <v>-0.45706988046116725</v>
      </c>
      <c r="W35" s="10">
        <v>0.25823487112547988</v>
      </c>
      <c r="X35" s="24"/>
      <c r="Y35" s="10">
        <v>0.70188086052869991</v>
      </c>
      <c r="Z35" s="10">
        <v>-9.5310179804324893E-2</v>
      </c>
      <c r="AA35" s="10">
        <v>-0.1397619423751586</v>
      </c>
      <c r="AB35" s="10">
        <v>-3.9122116668757387</v>
      </c>
      <c r="AC35" s="10">
        <v>-3.0666840095262753</v>
      </c>
      <c r="AD35" s="10">
        <v>6.3369613932589192E-2</v>
      </c>
      <c r="AE35" s="10">
        <v>-1.2403980505244181</v>
      </c>
      <c r="AF35" s="10">
        <v>-1.417785942287626</v>
      </c>
      <c r="AG35" s="10">
        <v>1.3078529348133281</v>
      </c>
      <c r="AH35" s="10">
        <v>-2.4159137783010487</v>
      </c>
      <c r="AI35" s="24"/>
      <c r="AJ35" s="10">
        <v>5.9592097202245599E-2</v>
      </c>
      <c r="AK35" s="10">
        <v>0.11980119981262058</v>
      </c>
      <c r="AL35" s="10">
        <v>-0.1397619423751586</v>
      </c>
      <c r="AM35" s="10">
        <v>-0.23830219649063061</v>
      </c>
      <c r="AN35" s="10">
        <v>0.51137341890431276</v>
      </c>
      <c r="AO35" s="10">
        <v>1.7471660936852362</v>
      </c>
      <c r="AP35" s="10">
        <v>-0.85347292632198879</v>
      </c>
      <c r="AQ35" s="10">
        <v>-1.9081042128845409</v>
      </c>
      <c r="AR35" s="10">
        <v>-0.52472852893498201</v>
      </c>
      <c r="AS35" s="10">
        <v>-4.4742803949209663E-3</v>
      </c>
      <c r="AT35" s="24"/>
      <c r="AU35" s="10">
        <v>1.3906707357196897</v>
      </c>
      <c r="AV35" s="10">
        <v>1.3326058560063851</v>
      </c>
      <c r="AW35" s="10">
        <v>0.37267528528517352</v>
      </c>
      <c r="AX35" s="10">
        <v>2.3694573374778369</v>
      </c>
      <c r="AY35" s="10">
        <v>-2.8624223403479352</v>
      </c>
      <c r="AZ35" s="10">
        <v>-0.52472852893498201</v>
      </c>
      <c r="BA35" s="10">
        <v>-0.21868920096482944</v>
      </c>
    </row>
    <row r="36" spans="1:53" ht="18.75">
      <c r="A36" s="6"/>
      <c r="B36" s="11" t="s">
        <v>155</v>
      </c>
      <c r="C36" s="10">
        <v>0.55066230154263152</v>
      </c>
      <c r="D36" s="10">
        <v>0.39378995089232172</v>
      </c>
      <c r="E36" s="10">
        <v>0.22903451164400282</v>
      </c>
      <c r="F36" s="10">
        <v>0.10733806974429512</v>
      </c>
      <c r="G36" s="10">
        <v>3.2957531969965821E-2</v>
      </c>
      <c r="H36" s="10">
        <v>0.40528419355878154</v>
      </c>
      <c r="I36" s="10">
        <v>0.41402177055100375</v>
      </c>
      <c r="J36" s="10">
        <v>0.16353607606327805</v>
      </c>
      <c r="K36" s="10">
        <v>0.39115839563486149</v>
      </c>
      <c r="L36" s="10">
        <v>0.10783641008657384</v>
      </c>
      <c r="M36" s="24"/>
      <c r="N36" s="10">
        <v>0.17312704992386585</v>
      </c>
      <c r="O36" s="10">
        <v>6.9829300265279157E-2</v>
      </c>
      <c r="P36" s="10">
        <v>-1.787137187755039E-2</v>
      </c>
      <c r="Q36" s="10">
        <v>7.8039223417147849E-2</v>
      </c>
      <c r="R36" s="10">
        <v>0.20943258066303064</v>
      </c>
      <c r="S36" s="10">
        <v>-0.11756695027953226</v>
      </c>
      <c r="T36" s="10">
        <v>-4.3895917193002662E-2</v>
      </c>
      <c r="U36" s="10">
        <v>0.13972471360227667</v>
      </c>
      <c r="V36" s="10">
        <v>-0.24154202201163899</v>
      </c>
      <c r="W36" s="10">
        <v>0.12121680968700811</v>
      </c>
      <c r="X36" s="24"/>
      <c r="Y36" s="10">
        <v>-0.12415429381094581</v>
      </c>
      <c r="Z36" s="10">
        <v>-0.46857483745214984</v>
      </c>
      <c r="AA36" s="10">
        <v>-0.9511128365953766</v>
      </c>
      <c r="AB36" s="10">
        <v>-0.38612380528737128</v>
      </c>
      <c r="AC36" s="10">
        <v>-0.10777768327715692</v>
      </c>
      <c r="AD36" s="10">
        <v>-0.23741111679558041</v>
      </c>
      <c r="AE36" s="10">
        <v>-0.6072016983836469</v>
      </c>
      <c r="AF36" s="10">
        <v>-0.46554461641960154</v>
      </c>
      <c r="AG36" s="10">
        <v>-0.43474822938177671</v>
      </c>
      <c r="AH36" s="10">
        <v>-0.20543904497346235</v>
      </c>
      <c r="AI36" s="24"/>
      <c r="AJ36" s="10">
        <v>6.6709534654677494E-2</v>
      </c>
      <c r="AK36" s="10">
        <v>-3.164629666602102E-2</v>
      </c>
      <c r="AL36" s="10">
        <v>4.836805036625072E-2</v>
      </c>
      <c r="AM36" s="10">
        <v>-4.8157470661308481E-2</v>
      </c>
      <c r="AN36" s="10">
        <v>0.11116775174723965</v>
      </c>
      <c r="AO36" s="10">
        <v>3.5198783599151302E-2</v>
      </c>
      <c r="AP36" s="10">
        <v>-4.7367019950103867E-2</v>
      </c>
      <c r="AQ36" s="10">
        <v>-5.0877776022419087E-2</v>
      </c>
      <c r="AR36" s="10">
        <v>-0.16420778839408354</v>
      </c>
      <c r="AS36" s="10">
        <v>0.20480379524298462</v>
      </c>
      <c r="AT36" s="24"/>
      <c r="AU36" s="10">
        <v>0.26425140925969393</v>
      </c>
      <c r="AV36" s="10">
        <v>-0.28741109886070393</v>
      </c>
      <c r="AW36" s="10">
        <v>-0.19230653084976579</v>
      </c>
      <c r="AX36" s="10">
        <v>-0.16812665761156367</v>
      </c>
      <c r="AY36" s="10">
        <v>5.6550752780500285E-2</v>
      </c>
      <c r="AZ36" s="10">
        <v>-0.25157334069487253</v>
      </c>
      <c r="BA36" s="10">
        <v>4.55922043403739E-2</v>
      </c>
    </row>
    <row r="37" spans="1:53" ht="18.75">
      <c r="A37" s="6"/>
      <c r="B37" s="11" t="s">
        <v>157</v>
      </c>
      <c r="C37" s="10">
        <v>-0.15976240477339229</v>
      </c>
      <c r="D37" s="10">
        <v>0.89872073377277151</v>
      </c>
      <c r="E37" s="10">
        <v>0.95216135814215441</v>
      </c>
      <c r="F37" s="10">
        <v>-2.0988596275369376</v>
      </c>
      <c r="G37" s="10">
        <v>7.6961041136128394E-2</v>
      </c>
      <c r="H37" s="10">
        <v>0.24166259908144733</v>
      </c>
      <c r="I37" s="10">
        <v>0.12629372532429206</v>
      </c>
      <c r="J37" s="10">
        <v>2.3659655364109891</v>
      </c>
      <c r="K37" s="10">
        <v>0.42110788517861802</v>
      </c>
      <c r="L37" s="10">
        <v>-0.39877611995736773</v>
      </c>
      <c r="M37" s="24"/>
      <c r="N37" s="10">
        <v>1.9654249175317891</v>
      </c>
      <c r="O37" s="10">
        <v>-2.4747982604672392</v>
      </c>
      <c r="P37" s="10">
        <v>-1.7544309650909508E-2</v>
      </c>
      <c r="Q37" s="10">
        <v>0.49361099087532412</v>
      </c>
      <c r="R37" s="10">
        <v>0.19885085874516517</v>
      </c>
      <c r="S37" s="10">
        <v>-0.21557877855043703</v>
      </c>
      <c r="T37" s="10">
        <v>1.6965561213238369</v>
      </c>
      <c r="U37" s="10">
        <v>2.1557736699568366</v>
      </c>
      <c r="V37" s="10">
        <v>-1.7106778004220995</v>
      </c>
      <c r="W37" s="10">
        <v>-0.39877611995736773</v>
      </c>
      <c r="X37" s="24"/>
      <c r="Y37" s="10">
        <v>-3.0678506902143314</v>
      </c>
      <c r="Z37" s="10">
        <v>-0.45074185793848726</v>
      </c>
      <c r="AA37" s="10">
        <v>-0.1397619423751586</v>
      </c>
      <c r="AB37" s="10">
        <v>-2.0603933467091413</v>
      </c>
      <c r="AC37" s="10">
        <v>1.5216989981260935</v>
      </c>
      <c r="AD37" s="10">
        <v>-1.3229247471873014</v>
      </c>
      <c r="AE37" s="10">
        <v>1.7853285788977646</v>
      </c>
      <c r="AF37" s="10">
        <v>2.034947690681209</v>
      </c>
      <c r="AG37" s="10">
        <v>-1.739115735742633</v>
      </c>
      <c r="AH37" s="10">
        <v>-0.39877611995736773</v>
      </c>
      <c r="AI37" s="24"/>
      <c r="AJ37" s="10">
        <v>0.55288956519741372</v>
      </c>
      <c r="AK37" s="10">
        <v>3.7041271680349076E-2</v>
      </c>
      <c r="AL37" s="10">
        <v>-0.1397619423751586</v>
      </c>
      <c r="AM37" s="10">
        <v>-1.7065526040062844</v>
      </c>
      <c r="AN37" s="10">
        <v>2.066862759472976</v>
      </c>
      <c r="AO37" s="10">
        <v>-1.4341503822975257</v>
      </c>
      <c r="AP37" s="10">
        <v>0.11492996667397702</v>
      </c>
      <c r="AQ37" s="10">
        <v>6.2221022997208664E-2</v>
      </c>
      <c r="AR37" s="10">
        <v>-1.7783364488959144</v>
      </c>
      <c r="AS37" s="10">
        <v>-0.39877611995736773</v>
      </c>
      <c r="AT37" s="24"/>
      <c r="AU37" s="10">
        <v>0.56583772297471624</v>
      </c>
      <c r="AV37" s="10">
        <v>-0.55889036171572459</v>
      </c>
      <c r="AW37" s="10">
        <v>-1.9531478163555438</v>
      </c>
      <c r="AX37" s="10">
        <v>0.19470561599367617</v>
      </c>
      <c r="AY37" s="10">
        <v>-1.144074662744867</v>
      </c>
      <c r="AZ37" s="10">
        <v>-1.7783364488959144</v>
      </c>
      <c r="BA37" s="10">
        <v>-0.39877611995736773</v>
      </c>
    </row>
    <row r="38" spans="1:53" ht="18.75">
      <c r="A38" s="6"/>
      <c r="B38" s="11" t="s">
        <v>152</v>
      </c>
      <c r="C38" s="10">
        <v>2.6335801724637222</v>
      </c>
      <c r="D38" s="10">
        <v>-9.1324835632725868E-3</v>
      </c>
      <c r="E38" s="10">
        <v>-0.1397619423751586</v>
      </c>
      <c r="F38" s="10">
        <v>-1.9418085857101627E-2</v>
      </c>
      <c r="G38" s="10">
        <v>7.6961041136128394E-2</v>
      </c>
      <c r="H38" s="10">
        <v>-6.7658648473814809E-2</v>
      </c>
      <c r="I38" s="10">
        <v>0.12629372532429206</v>
      </c>
      <c r="J38" s="10">
        <v>0.18088374202432711</v>
      </c>
      <c r="K38" s="10">
        <v>-0.52472852893498201</v>
      </c>
      <c r="L38" s="10">
        <v>0</v>
      </c>
      <c r="M38" s="24"/>
      <c r="N38" s="10">
        <v>3.2986651067669799</v>
      </c>
      <c r="O38" s="10">
        <v>5.3109825313948332E-2</v>
      </c>
      <c r="P38" s="10">
        <v>-1.7544309650909508E-2</v>
      </c>
      <c r="Q38" s="10">
        <v>4.6956983087771083E-2</v>
      </c>
      <c r="R38" s="10">
        <v>0.19885085874516517</v>
      </c>
      <c r="S38" s="10">
        <v>-6.7658648473814809E-2</v>
      </c>
      <c r="T38" s="10">
        <v>0.19189100781010526</v>
      </c>
      <c r="U38" s="10">
        <v>0.289834925812882</v>
      </c>
      <c r="V38" s="10">
        <v>-0.45706988046116725</v>
      </c>
      <c r="W38" s="10">
        <v>0</v>
      </c>
      <c r="X38" s="24"/>
      <c r="Y38" s="10">
        <v>-0.53062825106217038</v>
      </c>
      <c r="Z38" s="10">
        <v>-9.5310179804324893E-2</v>
      </c>
      <c r="AA38" s="10">
        <v>-0.1397619423751586</v>
      </c>
      <c r="AB38" s="10">
        <v>1.9048194970694411E-2</v>
      </c>
      <c r="AC38" s="10">
        <v>1.980262729617973E-2</v>
      </c>
      <c r="AD38" s="10">
        <v>6.3369613932589192E-2</v>
      </c>
      <c r="AE38" s="10">
        <v>0.17589066646366419</v>
      </c>
      <c r="AF38" s="10">
        <v>5.0430853626891904E-2</v>
      </c>
      <c r="AG38" s="10">
        <v>-0.48550781578170077</v>
      </c>
      <c r="AH38" s="10">
        <v>0</v>
      </c>
      <c r="AI38" s="24"/>
      <c r="AJ38" s="10">
        <v>-0.34000789145352062</v>
      </c>
      <c r="AK38" s="10">
        <v>0.11980119981262058</v>
      </c>
      <c r="AL38" s="10">
        <v>-0.1397619423751586</v>
      </c>
      <c r="AM38" s="10">
        <v>-2.9270382300113224E-2</v>
      </c>
      <c r="AN38" s="10">
        <v>0</v>
      </c>
      <c r="AO38" s="10">
        <v>-4.78560211776351E-2</v>
      </c>
      <c r="AP38" s="10">
        <v>0.11492996667397702</v>
      </c>
      <c r="AQ38" s="10">
        <v>-0.14842000511827322</v>
      </c>
      <c r="AR38" s="10">
        <v>-0.52472852893498201</v>
      </c>
      <c r="AS38" s="10">
        <v>0</v>
      </c>
      <c r="AT38" s="24"/>
      <c r="AU38" s="10">
        <v>-0.26060111384911017</v>
      </c>
      <c r="AV38" s="10">
        <v>-9.5310179804324893E-2</v>
      </c>
      <c r="AW38" s="10">
        <v>0.12629372532429206</v>
      </c>
      <c r="AX38" s="10">
        <v>-2.8437935320533514E-2</v>
      </c>
      <c r="AY38" s="10">
        <v>0.10622221325530762</v>
      </c>
      <c r="AZ38" s="10">
        <v>-0.52472852893498201</v>
      </c>
      <c r="BA38" s="10">
        <v>0</v>
      </c>
    </row>
    <row r="39" spans="1:53" ht="18.75">
      <c r="A39" s="6"/>
      <c r="B39" s="11" t="s">
        <v>145</v>
      </c>
      <c r="C39" s="10">
        <v>0.21298334559176296</v>
      </c>
      <c r="D39" s="10">
        <v>-9.1324835632725868E-3</v>
      </c>
      <c r="E39" s="10">
        <v>-0.1397619423751586</v>
      </c>
      <c r="F39" s="10">
        <v>-1.9418085857101627E-2</v>
      </c>
      <c r="G39" s="10">
        <v>2.1564025828159643</v>
      </c>
      <c r="H39" s="10">
        <v>1.916097643071613</v>
      </c>
      <c r="I39" s="10">
        <v>-1.6643967967148579</v>
      </c>
      <c r="J39" s="10">
        <v>0.18088374202432711</v>
      </c>
      <c r="K39" s="10">
        <v>-0.52472852893498201</v>
      </c>
      <c r="L39" s="10">
        <v>0</v>
      </c>
      <c r="M39" s="24"/>
      <c r="N39" s="10">
        <v>1.1940387881189538</v>
      </c>
      <c r="O39" s="10">
        <v>5.3109825313948332E-2</v>
      </c>
      <c r="P39" s="10">
        <v>-1.7544309650909508E-2</v>
      </c>
      <c r="Q39" s="10">
        <v>4.6956983087771083E-2</v>
      </c>
      <c r="R39" s="10">
        <v>0.19885085874516517</v>
      </c>
      <c r="S39" s="10">
        <v>-6.7658648473814809E-2</v>
      </c>
      <c r="T39" s="10">
        <v>-1.5987995142290445</v>
      </c>
      <c r="U39" s="10">
        <v>0.289834925812882</v>
      </c>
      <c r="V39" s="10">
        <v>-0.45706988046116725</v>
      </c>
      <c r="W39" s="10">
        <v>0</v>
      </c>
      <c r="X39" s="24"/>
      <c r="Y39" s="10">
        <v>-3.0170715895889866</v>
      </c>
      <c r="Z39" s="10">
        <v>-9.5310179804324893E-2</v>
      </c>
      <c r="AA39" s="10">
        <v>-0.1397619423751586</v>
      </c>
      <c r="AB39" s="10">
        <v>1.9048194970694411E-2</v>
      </c>
      <c r="AC39" s="10">
        <v>1.980262729617973E-2</v>
      </c>
      <c r="AD39" s="10">
        <v>6.3369613932589192E-2</v>
      </c>
      <c r="AE39" s="10">
        <v>-1.6147998555754857</v>
      </c>
      <c r="AF39" s="10">
        <v>5.0430853626891904E-2</v>
      </c>
      <c r="AG39" s="10">
        <v>-0.48550781578170077</v>
      </c>
      <c r="AH39" s="10">
        <v>0</v>
      </c>
      <c r="AI39" s="24"/>
      <c r="AJ39" s="10">
        <v>-0.41801959458742705</v>
      </c>
      <c r="AK39" s="10">
        <v>0.11980119981262058</v>
      </c>
      <c r="AL39" s="10">
        <v>0.88985747480599964</v>
      </c>
      <c r="AM39" s="10">
        <v>-2.9270382300113224E-2</v>
      </c>
      <c r="AN39" s="10">
        <v>1.3737155789130306</v>
      </c>
      <c r="AO39" s="10">
        <v>-4.78560211776351E-2</v>
      </c>
      <c r="AP39" s="10">
        <v>-1.6757605553651729</v>
      </c>
      <c r="AQ39" s="10">
        <v>-0.14842000511827322</v>
      </c>
      <c r="AR39" s="10">
        <v>-0.52472852893498201</v>
      </c>
      <c r="AS39" s="10">
        <v>0</v>
      </c>
      <c r="AT39" s="24"/>
      <c r="AU39" s="10">
        <v>-0.20248509373993806</v>
      </c>
      <c r="AV39" s="10">
        <v>0.74625700587389365</v>
      </c>
      <c r="AW39" s="10">
        <v>0.12629372532429206</v>
      </c>
      <c r="AX39" s="10">
        <v>-2.8437935320533514E-2</v>
      </c>
      <c r="AY39" s="10">
        <v>0.10622221325530762</v>
      </c>
      <c r="AZ39" s="10">
        <v>-0.52472852893498201</v>
      </c>
      <c r="BA39" s="10">
        <v>0</v>
      </c>
    </row>
    <row r="40" spans="1:53" ht="18.75">
      <c r="A40" s="6"/>
      <c r="B40" s="11" t="s">
        <v>164</v>
      </c>
      <c r="C40" s="10">
        <v>8.7336799687546315E-3</v>
      </c>
      <c r="D40" s="10">
        <v>-1.2644894872356871</v>
      </c>
      <c r="E40" s="10">
        <v>5.9603131137112485E-2</v>
      </c>
      <c r="F40" s="10">
        <v>-1.9418085857101627E-2</v>
      </c>
      <c r="G40" s="10">
        <v>7.6961041136128394E-2</v>
      </c>
      <c r="H40" s="10">
        <v>-6.7658648473814809E-2</v>
      </c>
      <c r="I40" s="10">
        <v>0.12629372532429206</v>
      </c>
      <c r="J40" s="10">
        <v>0.18088374202432711</v>
      </c>
      <c r="K40" s="10">
        <v>0.63143811970901143</v>
      </c>
      <c r="L40" s="10">
        <v>1.9586853405440361</v>
      </c>
      <c r="M40" s="24"/>
      <c r="N40" s="10">
        <v>-7.275935428242819E-2</v>
      </c>
      <c r="O40" s="10">
        <v>-1.2022471783584661</v>
      </c>
      <c r="P40" s="10">
        <v>-1.8913511648048791</v>
      </c>
      <c r="Q40" s="10">
        <v>0.96508089604358704</v>
      </c>
      <c r="R40" s="10">
        <v>0.19885085874516517</v>
      </c>
      <c r="S40" s="10">
        <v>-6.7658648473814809E-2</v>
      </c>
      <c r="T40" s="10">
        <v>0.19189100781010526</v>
      </c>
      <c r="U40" s="10">
        <v>0.289834925812882</v>
      </c>
      <c r="V40" s="10">
        <v>-0.54959201618775122</v>
      </c>
      <c r="W40" s="10">
        <v>1.5748464676644813</v>
      </c>
      <c r="X40" s="24"/>
      <c r="Y40" s="10">
        <v>-0.13102826240640403</v>
      </c>
      <c r="Z40" s="10">
        <v>-1.3506671834767394</v>
      </c>
      <c r="AA40" s="10">
        <v>-2.0135687975291283</v>
      </c>
      <c r="AB40" s="10">
        <v>1.1176604836388042</v>
      </c>
      <c r="AC40" s="10">
        <v>1.980262729617973E-2</v>
      </c>
      <c r="AD40" s="10">
        <v>6.3369613932589192E-2</v>
      </c>
      <c r="AE40" s="10">
        <v>0.17589066646366419</v>
      </c>
      <c r="AF40" s="10">
        <v>5.0430853626891904E-2</v>
      </c>
      <c r="AG40" s="10">
        <v>-1.0354906690170935</v>
      </c>
      <c r="AH40" s="10">
        <v>0</v>
      </c>
      <c r="AI40" s="24"/>
      <c r="AJ40" s="10">
        <v>5.9592097202245599E-2</v>
      </c>
      <c r="AK40" s="10">
        <v>1.218120950291963</v>
      </c>
      <c r="AL40" s="10">
        <v>-2.0135687975291283</v>
      </c>
      <c r="AM40" s="10">
        <v>1.2192402764567245</v>
      </c>
      <c r="AN40" s="10">
        <v>2.4714836294558595</v>
      </c>
      <c r="AO40" s="10">
        <v>1.9022470061377141</v>
      </c>
      <c r="AP40" s="10">
        <v>0.11492996667397702</v>
      </c>
      <c r="AQ40" s="10">
        <v>-0.14842000511827322</v>
      </c>
      <c r="AR40" s="10">
        <v>-0.33474958330976684</v>
      </c>
      <c r="AS40" s="10">
        <v>0</v>
      </c>
      <c r="AT40" s="24"/>
      <c r="AU40" s="10">
        <v>0.13899887480665629</v>
      </c>
      <c r="AV40" s="10">
        <v>-1.3506671834767394</v>
      </c>
      <c r="AW40" s="10">
        <v>2.3263391790021526</v>
      </c>
      <c r="AX40" s="10">
        <v>-2.8437935320533514E-2</v>
      </c>
      <c r="AY40" s="10">
        <v>0.10622221325530762</v>
      </c>
      <c r="AZ40" s="10">
        <v>-1.4612045796062505</v>
      </c>
      <c r="BA40" s="10">
        <v>0</v>
      </c>
    </row>
    <row r="41" spans="1:53" ht="18.75">
      <c r="A41" s="6"/>
      <c r="B41" s="11" t="s">
        <v>158</v>
      </c>
      <c r="C41" s="10">
        <v>2.138681121723609</v>
      </c>
      <c r="D41" s="10">
        <v>-0.41459759167143684</v>
      </c>
      <c r="E41" s="10">
        <v>-0.1397619423751586</v>
      </c>
      <c r="F41" s="10">
        <v>-1.4057124469769922</v>
      </c>
      <c r="G41" s="10">
        <v>2.1564025828159643</v>
      </c>
      <c r="H41" s="10">
        <v>-6.7658648473814809E-2</v>
      </c>
      <c r="I41" s="10">
        <v>-0.38483273044379346</v>
      </c>
      <c r="J41" s="10">
        <v>0.18088374202432711</v>
      </c>
      <c r="K41" s="10">
        <v>-0.52472852893498201</v>
      </c>
      <c r="L41" s="10">
        <v>0</v>
      </c>
      <c r="M41" s="24"/>
      <c r="N41" s="10">
        <v>0.77770456858800852</v>
      </c>
      <c r="O41" s="10">
        <v>-0.35235528279421602</v>
      </c>
      <c r="P41" s="10">
        <v>-1.7544309650909508E-2</v>
      </c>
      <c r="Q41" s="10">
        <v>-1.3393373780321196</v>
      </c>
      <c r="R41" s="10">
        <v>1.3001916620664788</v>
      </c>
      <c r="S41" s="10">
        <v>-6.7658648473814809E-2</v>
      </c>
      <c r="T41" s="10">
        <v>-2.110052853998134</v>
      </c>
      <c r="U41" s="10">
        <v>0.289834925812882</v>
      </c>
      <c r="V41" s="10">
        <v>-0.45706988046116725</v>
      </c>
      <c r="W41" s="10">
        <v>1.4085449700547104</v>
      </c>
      <c r="X41" s="24"/>
      <c r="Y41" s="10">
        <v>1.5053837326903294</v>
      </c>
      <c r="Z41" s="10">
        <v>2.2830006237178564</v>
      </c>
      <c r="AA41" s="10">
        <v>-0.1397619423751586</v>
      </c>
      <c r="AB41" s="10">
        <v>-1.3672461661491961</v>
      </c>
      <c r="AC41" s="10">
        <v>1.980262729617973E-2</v>
      </c>
      <c r="AD41" s="10">
        <v>6.3369613932589192E-2</v>
      </c>
      <c r="AE41" s="10">
        <v>-0.33429372611652025</v>
      </c>
      <c r="AF41" s="10">
        <v>2.4892077316873911</v>
      </c>
      <c r="AG41" s="10">
        <v>-0.48550781578170077</v>
      </c>
      <c r="AH41" s="10">
        <v>1.000631880307906</v>
      </c>
      <c r="AI41" s="24"/>
      <c r="AJ41" s="10">
        <v>-0.34000789145352062</v>
      </c>
      <c r="AK41" s="10">
        <v>0.11980119981262077</v>
      </c>
      <c r="AL41" s="10">
        <v>-0.1397619423751586</v>
      </c>
      <c r="AM41" s="10">
        <v>-1.4155647434200038</v>
      </c>
      <c r="AN41" s="10">
        <v>1.5973653311998313</v>
      </c>
      <c r="AO41" s="10">
        <v>-4.78560211776351E-2</v>
      </c>
      <c r="AP41" s="10">
        <v>-2.1870138951342626</v>
      </c>
      <c r="AQ41" s="10">
        <v>-0.14842000511827322</v>
      </c>
      <c r="AR41" s="10">
        <v>-0.52472852893498201</v>
      </c>
      <c r="AS41" s="10">
        <v>0</v>
      </c>
      <c r="AT41" s="24"/>
      <c r="AU41" s="10">
        <v>-0.26060111384911017</v>
      </c>
      <c r="AV41" s="10">
        <v>-0.17147154076988888</v>
      </c>
      <c r="AW41" s="10">
        <v>-0.56262511912613211</v>
      </c>
      <c r="AX41" s="10">
        <v>-2.8437935320533514E-2</v>
      </c>
      <c r="AY41" s="10">
        <v>0.10622221325530762</v>
      </c>
      <c r="AZ41" s="10">
        <v>-0.52472852893498201</v>
      </c>
      <c r="BA41" s="10">
        <v>2.2844211223663744</v>
      </c>
    </row>
    <row r="42" spans="1:53" ht="18.75">
      <c r="A42" s="6"/>
      <c r="B42" s="11" t="s">
        <v>167</v>
      </c>
      <c r="C42" s="10">
        <v>2.1523740111708678</v>
      </c>
      <c r="D42" s="10">
        <v>-0.92905298348800625</v>
      </c>
      <c r="E42" s="10">
        <v>0.54463253373931264</v>
      </c>
      <c r="F42" s="10">
        <v>1.6397432619294294</v>
      </c>
      <c r="G42" s="10">
        <v>0.92915407180491116</v>
      </c>
      <c r="H42" s="10">
        <v>-1.176321272995426</v>
      </c>
      <c r="I42" s="10">
        <v>-0.90354010375537264</v>
      </c>
      <c r="J42" s="10">
        <v>0.18088374202432711</v>
      </c>
      <c r="K42" s="10">
        <v>-0.44525335816657718</v>
      </c>
      <c r="L42" s="10">
        <v>-0.55338523818478647</v>
      </c>
      <c r="M42" s="24"/>
      <c r="N42" s="10">
        <v>-7.275935428242819E-2</v>
      </c>
      <c r="O42" s="10">
        <v>-0.86681067461078543</v>
      </c>
      <c r="P42" s="10">
        <v>0.21998399102384128</v>
      </c>
      <c r="Q42" s="10">
        <v>0.60788252890525718</v>
      </c>
      <c r="R42" s="10">
        <v>-0.19806991376209393</v>
      </c>
      <c r="S42" s="10">
        <v>-0.97489954482805186</v>
      </c>
      <c r="T42" s="10">
        <v>-3.2132228702317217E-3</v>
      </c>
      <c r="U42" s="10">
        <v>0.697448262459336</v>
      </c>
      <c r="V42" s="10">
        <v>-1.374543344584372</v>
      </c>
      <c r="W42" s="10">
        <v>-0.69672500190782916</v>
      </c>
      <c r="X42" s="24"/>
      <c r="Y42" s="10">
        <v>-0.13102826240640403</v>
      </c>
      <c r="Z42" s="10">
        <v>-1.0152306797290584</v>
      </c>
      <c r="AA42" s="10">
        <v>0.23131199132904887</v>
      </c>
      <c r="AB42" s="10">
        <v>1.8915757980919838</v>
      </c>
      <c r="AC42" s="10">
        <v>0.74214990717039442</v>
      </c>
      <c r="AD42" s="10">
        <v>-0.95042668830932631</v>
      </c>
      <c r="AE42" s="10">
        <v>-2.4622504926798148</v>
      </c>
      <c r="AF42" s="10">
        <v>2.5722173114894082</v>
      </c>
      <c r="AG42" s="10">
        <v>-0.30116898850612495</v>
      </c>
      <c r="AH42" s="10">
        <v>-6.644509940815263E-2</v>
      </c>
      <c r="AI42" s="24"/>
      <c r="AJ42" s="10">
        <v>5.9592097202245599E-2</v>
      </c>
      <c r="AK42" s="10">
        <v>-0.80011930011211307</v>
      </c>
      <c r="AL42" s="10">
        <v>0.3863562464101179</v>
      </c>
      <c r="AM42" s="10">
        <v>-0.72241756286005854</v>
      </c>
      <c r="AN42" s="10">
        <v>-0.25980058920726062</v>
      </c>
      <c r="AO42" s="10">
        <v>-2.4457512939760058</v>
      </c>
      <c r="AP42" s="10">
        <v>-2.523211192469502</v>
      </c>
      <c r="AQ42" s="10">
        <v>2.0587549030711143</v>
      </c>
      <c r="AR42" s="10">
        <v>-1.4422019930581866</v>
      </c>
      <c r="AS42" s="10">
        <v>-0.14792013007662219</v>
      </c>
      <c r="AT42" s="24"/>
      <c r="AU42" s="10">
        <v>0.13899887480665629</v>
      </c>
      <c r="AV42" s="10">
        <v>0.16342431661258758</v>
      </c>
      <c r="AW42" s="10">
        <v>2.0013500541375611</v>
      </c>
      <c r="AX42" s="10">
        <v>-0.34689166643906805</v>
      </c>
      <c r="AY42" s="10">
        <v>0.10622221325530762</v>
      </c>
      <c r="AZ42" s="10">
        <v>-0.26662866325394857</v>
      </c>
      <c r="BA42" s="10">
        <v>-0.41849607209980344</v>
      </c>
    </row>
    <row r="43" spans="1:53" ht="18.75">
      <c r="A43" s="6"/>
      <c r="B43" s="11" t="s">
        <v>168</v>
      </c>
      <c r="C43" s="10">
        <v>1.2652164295666548</v>
      </c>
      <c r="D43" s="10">
        <v>-9.1324835632725868E-3</v>
      </c>
      <c r="E43" s="10">
        <v>-0.1397619423751586</v>
      </c>
      <c r="F43" s="10">
        <v>-1.9418085857101627E-2</v>
      </c>
      <c r="G43" s="10">
        <v>7.6961041136128394E-2</v>
      </c>
      <c r="H43" s="10">
        <v>-6.7658648473814809E-2</v>
      </c>
      <c r="I43" s="10">
        <v>0.12629372532429206</v>
      </c>
      <c r="J43" s="10">
        <v>0.18088374202432711</v>
      </c>
      <c r="K43" s="10">
        <v>-0.52472852893498201</v>
      </c>
      <c r="L43" s="10">
        <v>0</v>
      </c>
      <c r="M43" s="24"/>
      <c r="N43" s="10">
        <v>-7.275935428242819E-2</v>
      </c>
      <c r="O43" s="10">
        <v>5.3109825313948332E-2</v>
      </c>
      <c r="P43" s="10">
        <v>-1.7544309650909508E-2</v>
      </c>
      <c r="Q43" s="10">
        <v>4.6956983087771083E-2</v>
      </c>
      <c r="R43" s="10">
        <v>0.19885085874516517</v>
      </c>
      <c r="S43" s="10">
        <v>-6.7658648473814809E-2</v>
      </c>
      <c r="T43" s="10">
        <v>0.19189100781010526</v>
      </c>
      <c r="U43" s="10">
        <v>0.289834925812882</v>
      </c>
      <c r="V43" s="10">
        <v>-0.45706988046116725</v>
      </c>
      <c r="W43" s="10">
        <v>0</v>
      </c>
      <c r="X43" s="24"/>
      <c r="Y43" s="10">
        <v>-0.13102826240640403</v>
      </c>
      <c r="Z43" s="10">
        <v>-9.5310179804324893E-2</v>
      </c>
      <c r="AA43" s="10">
        <v>-0.1397619423751586</v>
      </c>
      <c r="AB43" s="10">
        <v>1.9048194970694411E-2</v>
      </c>
      <c r="AC43" s="10">
        <v>1.5216989981260935</v>
      </c>
      <c r="AD43" s="10">
        <v>6.3369613932589192E-2</v>
      </c>
      <c r="AE43" s="10">
        <v>0.17589066646366419</v>
      </c>
      <c r="AF43" s="10">
        <v>5.0430853626891904E-2</v>
      </c>
      <c r="AG43" s="10">
        <v>-0.48550781578170077</v>
      </c>
      <c r="AH43" s="10">
        <v>0</v>
      </c>
      <c r="AI43" s="24"/>
      <c r="AJ43" s="10">
        <v>5.9592097202245599E-2</v>
      </c>
      <c r="AK43" s="10">
        <v>0.11980119981262058</v>
      </c>
      <c r="AL43" s="10">
        <v>-0.1397619423751586</v>
      </c>
      <c r="AM43" s="10">
        <v>-2.9270382300113224E-2</v>
      </c>
      <c r="AN43" s="10">
        <v>1.5973653311998313</v>
      </c>
      <c r="AO43" s="10">
        <v>-4.78560211776351E-2</v>
      </c>
      <c r="AP43" s="10">
        <v>0.11492996667397702</v>
      </c>
      <c r="AQ43" s="10">
        <v>-0.14842000511827322</v>
      </c>
      <c r="AR43" s="10">
        <v>-0.52472852893498201</v>
      </c>
      <c r="AS43" s="10">
        <v>0</v>
      </c>
      <c r="AT43" s="24"/>
      <c r="AU43" s="10">
        <v>0.13899887480665629</v>
      </c>
      <c r="AV43" s="10">
        <v>-9.5310179804324893E-2</v>
      </c>
      <c r="AW43" s="10">
        <v>0.12629372532429206</v>
      </c>
      <c r="AX43" s="10">
        <v>-2.8437935320533514E-2</v>
      </c>
      <c r="AY43" s="10">
        <v>0.10622221325530762</v>
      </c>
      <c r="AZ43" s="10">
        <v>-0.52472852893498201</v>
      </c>
      <c r="BA43" s="10">
        <v>0</v>
      </c>
    </row>
    <row r="44" spans="1:53" ht="18.75">
      <c r="A44" s="6"/>
      <c r="B44" s="11" t="s">
        <v>176</v>
      </c>
      <c r="C44" s="10">
        <v>8.7336799687546315E-3</v>
      </c>
      <c r="D44" s="10">
        <v>0.6823810310204852</v>
      </c>
      <c r="E44" s="10">
        <v>1.9334099862910819</v>
      </c>
      <c r="F44" s="10">
        <v>-0.71256526641704698</v>
      </c>
      <c r="G44" s="10">
        <v>-0.53745209888131285</v>
      </c>
      <c r="H44" s="10">
        <v>-6.7658648473814809E-2</v>
      </c>
      <c r="I44" s="10">
        <v>-0.33310125753151737</v>
      </c>
      <c r="J44" s="10">
        <v>0.18088374202432711</v>
      </c>
      <c r="K44" s="10">
        <v>-0.52472852893498201</v>
      </c>
      <c r="L44" s="10">
        <v>0</v>
      </c>
      <c r="M44" s="24"/>
      <c r="N44" s="10">
        <v>-7.275935428242819E-2</v>
      </c>
      <c r="O44" s="10">
        <v>-4.5500687519033377E-2</v>
      </c>
      <c r="P44" s="10">
        <v>-1.7544309650909508E-2</v>
      </c>
      <c r="Q44" s="10">
        <v>-0.64619019747217421</v>
      </c>
      <c r="R44" s="10">
        <v>4.014170134951818E-2</v>
      </c>
      <c r="S44" s="10">
        <v>-6.7658648473814809E-2</v>
      </c>
      <c r="T44" s="10">
        <v>-0.2870632083289601</v>
      </c>
      <c r="U44" s="10">
        <v>0.289834925812882</v>
      </c>
      <c r="V44" s="10">
        <v>-0.45706988046116725</v>
      </c>
      <c r="W44" s="10">
        <v>0</v>
      </c>
      <c r="X44" s="24"/>
      <c r="Y44" s="10">
        <v>-0.13102826240640403</v>
      </c>
      <c r="Z44" s="10">
        <v>-0.62778527526716887</v>
      </c>
      <c r="AA44" s="10">
        <v>-0.1397619423751586</v>
      </c>
      <c r="AB44" s="10">
        <v>1.9048194970694411E-2</v>
      </c>
      <c r="AC44" s="10">
        <v>-1.7934203871391722E-2</v>
      </c>
      <c r="AD44" s="10">
        <v>6.3369613932589192E-2</v>
      </c>
      <c r="AE44" s="10">
        <v>-9.3555852577289891E-2</v>
      </c>
      <c r="AF44" s="10">
        <v>5.0430853626891904E-2</v>
      </c>
      <c r="AG44" s="10">
        <v>-0.48550781578170077</v>
      </c>
      <c r="AH44" s="10">
        <v>0</v>
      </c>
      <c r="AI44" s="24"/>
      <c r="AJ44" s="10">
        <v>5.9592097202245599E-2</v>
      </c>
      <c r="AK44" s="10">
        <v>-8.2379317904399202E-2</v>
      </c>
      <c r="AL44" s="10">
        <v>-0.1397619423751586</v>
      </c>
      <c r="AM44" s="10">
        <v>-0.72241756286005854</v>
      </c>
      <c r="AN44" s="10">
        <v>-0.17523697456696516</v>
      </c>
      <c r="AO44" s="10">
        <v>-4.78560211776351E-2</v>
      </c>
      <c r="AP44" s="10">
        <v>2.0719203996247805E-2</v>
      </c>
      <c r="AQ44" s="10">
        <v>-0.14842000511827322</v>
      </c>
      <c r="AR44" s="10">
        <v>-0.52472852893498201</v>
      </c>
      <c r="AS44" s="10">
        <v>0</v>
      </c>
      <c r="AT44" s="24"/>
      <c r="AU44" s="10">
        <v>0.13899887480665629</v>
      </c>
      <c r="AV44" s="10">
        <v>-0.62470360872976083</v>
      </c>
      <c r="AW44" s="10">
        <v>-0.56685345523565323</v>
      </c>
      <c r="AX44" s="10">
        <v>-2.8437935320533514E-2</v>
      </c>
      <c r="AY44" s="10">
        <v>0.10622221325530762</v>
      </c>
      <c r="AZ44" s="10">
        <v>-0.52472852893498201</v>
      </c>
      <c r="BA44" s="10">
        <v>0</v>
      </c>
    </row>
    <row r="45" spans="1:53" ht="18.75">
      <c r="A45" s="6"/>
      <c r="B45" s="11" t="s">
        <v>156</v>
      </c>
      <c r="C45" s="10">
        <v>-0.77247902984207606</v>
      </c>
      <c r="D45" s="10">
        <v>-9.1324835632725868E-3</v>
      </c>
      <c r="E45" s="10">
        <v>-0.1397619423751586</v>
      </c>
      <c r="F45" s="10">
        <v>-1.9418085857101627E-2</v>
      </c>
      <c r="G45" s="10">
        <v>2.0228711901914416</v>
      </c>
      <c r="H45" s="10">
        <v>-6.7658648473814809E-2</v>
      </c>
      <c r="I45" s="10">
        <v>-0.27917138278387216</v>
      </c>
      <c r="J45" s="10">
        <v>0.18088374202432711</v>
      </c>
      <c r="K45" s="10">
        <v>-0.52472852893498201</v>
      </c>
      <c r="L45" s="10">
        <v>0</v>
      </c>
      <c r="M45" s="24"/>
      <c r="N45" s="10">
        <v>0.36390209836319004</v>
      </c>
      <c r="O45" s="10">
        <v>5.3109825313948332E-2</v>
      </c>
      <c r="P45" s="10">
        <v>-1.7544309650909508E-2</v>
      </c>
      <c r="Q45" s="10">
        <v>4.6956983087771083E-2</v>
      </c>
      <c r="R45" s="10">
        <v>2.5055259369907361</v>
      </c>
      <c r="S45" s="10">
        <v>-6.7658648473814809E-2</v>
      </c>
      <c r="T45" s="10">
        <v>-0.9067212808580043</v>
      </c>
      <c r="U45" s="10">
        <v>0.289834925812882</v>
      </c>
      <c r="V45" s="10">
        <v>-0.45706988046116725</v>
      </c>
      <c r="W45" s="10">
        <v>0</v>
      </c>
      <c r="X45" s="24"/>
      <c r="Y45" s="10">
        <v>-2.9311937524164198</v>
      </c>
      <c r="Z45" s="10">
        <v>-9.5310179804324893E-2</v>
      </c>
      <c r="AA45" s="10">
        <v>-0.1397619423751586</v>
      </c>
      <c r="AB45" s="10">
        <v>1.9048194970694411E-2</v>
      </c>
      <c r="AC45" s="10">
        <v>1.7209792871670078</v>
      </c>
      <c r="AD45" s="10">
        <v>6.3369613932589192E-2</v>
      </c>
      <c r="AE45" s="10">
        <v>0.68671629022965497</v>
      </c>
      <c r="AF45" s="10">
        <v>5.0430853626891904E-2</v>
      </c>
      <c r="AG45" s="10">
        <v>-0.48550781578170077</v>
      </c>
      <c r="AH45" s="10">
        <v>0</v>
      </c>
      <c r="AI45" s="24"/>
      <c r="AJ45" s="10">
        <v>-0.43798829981372445</v>
      </c>
      <c r="AK45" s="10">
        <v>0.11980119981262058</v>
      </c>
      <c r="AL45" s="10">
        <v>-0.1397619423751586</v>
      </c>
      <c r="AM45" s="10">
        <v>-2.9270382300113224E-2</v>
      </c>
      <c r="AN45" s="10">
        <v>2.4714836294558595</v>
      </c>
      <c r="AO45" s="10">
        <v>-4.78560211776351E-2</v>
      </c>
      <c r="AP45" s="10">
        <v>-0.98368232199413264</v>
      </c>
      <c r="AQ45" s="10">
        <v>-0.14842000511827322</v>
      </c>
      <c r="AR45" s="10">
        <v>-0.52472852893498201</v>
      </c>
      <c r="AS45" s="10">
        <v>0</v>
      </c>
      <c r="AT45" s="24"/>
      <c r="AU45" s="10">
        <v>-1.7464037675072579</v>
      </c>
      <c r="AV45" s="10">
        <v>-9.5310179804324893E-2</v>
      </c>
      <c r="AW45" s="10">
        <v>0.12629372532429206</v>
      </c>
      <c r="AX45" s="10">
        <v>-2.8437935320533514E-2</v>
      </c>
      <c r="AY45" s="10">
        <v>0.10622221325530762</v>
      </c>
      <c r="AZ45" s="10">
        <v>-0.52472852893498201</v>
      </c>
      <c r="BA45" s="10">
        <v>0</v>
      </c>
    </row>
    <row r="46" spans="1:53" ht="18.75">
      <c r="A46" s="6"/>
      <c r="B46" s="11" t="s">
        <v>147</v>
      </c>
      <c r="C46" s="10">
        <v>8.7336799687546315E-3</v>
      </c>
      <c r="D46" s="10">
        <v>-9.1324835632725868E-3</v>
      </c>
      <c r="E46" s="10">
        <v>-1.1587441297127337</v>
      </c>
      <c r="F46" s="10">
        <v>-1.9418085857101627E-2</v>
      </c>
      <c r="G46" s="10">
        <v>7.6961041136128394E-2</v>
      </c>
      <c r="H46" s="10">
        <v>-1.3440940066295142</v>
      </c>
      <c r="I46" s="10">
        <v>-5.6089466651043585E-2</v>
      </c>
      <c r="J46" s="10">
        <v>0.18088374202432711</v>
      </c>
      <c r="K46" s="10">
        <v>2.2621328525915176</v>
      </c>
      <c r="L46" s="10">
        <v>0</v>
      </c>
      <c r="M46" s="24"/>
      <c r="N46" s="10">
        <v>-7.275935428242819E-2</v>
      </c>
      <c r="O46" s="10">
        <v>5.3109825313948332E-2</v>
      </c>
      <c r="P46" s="10">
        <v>-1.7246611357248856</v>
      </c>
      <c r="Q46" s="10">
        <v>4.6956983087771083E-2</v>
      </c>
      <c r="R46" s="10">
        <v>0.19885085874516517</v>
      </c>
      <c r="S46" s="10">
        <v>-2.6333266549062735</v>
      </c>
      <c r="T46" s="10">
        <v>0.75333131531643094</v>
      </c>
      <c r="U46" s="10">
        <v>0.289834925812882</v>
      </c>
      <c r="V46" s="10">
        <v>1.4848268852806874</v>
      </c>
      <c r="W46" s="10">
        <v>0</v>
      </c>
      <c r="X46" s="24"/>
      <c r="Y46" s="10">
        <v>0.29423947299794012</v>
      </c>
      <c r="Z46" s="10">
        <v>-9.5310179804324893E-2</v>
      </c>
      <c r="AA46" s="10">
        <v>-1.8468787684491346</v>
      </c>
      <c r="AB46" s="10">
        <v>0.71219537553063972</v>
      </c>
      <c r="AC46" s="10">
        <v>1.980262729617973E-2</v>
      </c>
      <c r="AD46" s="10">
        <v>-0.55764216210414985</v>
      </c>
      <c r="AE46" s="10">
        <v>-0.92165267501554038</v>
      </c>
      <c r="AF46" s="10">
        <v>0.96343751029985714</v>
      </c>
      <c r="AG46" s="10">
        <v>1.9141341823516114</v>
      </c>
      <c r="AH46" s="10">
        <v>1.451613827240533</v>
      </c>
      <c r="AI46" s="24"/>
      <c r="AJ46" s="10">
        <v>5.9592097202245599E-2</v>
      </c>
      <c r="AK46" s="10">
        <v>0.11980119981262058</v>
      </c>
      <c r="AL46" s="10">
        <v>-1.8468787684491346</v>
      </c>
      <c r="AM46" s="10">
        <v>-2.9270382300113224E-2</v>
      </c>
      <c r="AN46" s="10">
        <v>1.9329696377795786</v>
      </c>
      <c r="AO46" s="10">
        <v>-0.12454073132833016</v>
      </c>
      <c r="AP46" s="10">
        <v>-1.6757605553651729</v>
      </c>
      <c r="AQ46" s="10">
        <v>-0.14842000511827322</v>
      </c>
      <c r="AR46" s="10">
        <v>-0.52472852893498201</v>
      </c>
      <c r="AS46" s="10">
        <v>0.39877611995736778</v>
      </c>
      <c r="AT46" s="24"/>
      <c r="AU46" s="10">
        <v>0.13899887480665629</v>
      </c>
      <c r="AV46" s="10">
        <v>-9.5310179804324893E-2</v>
      </c>
      <c r="AW46" s="10">
        <v>0.12629372532429206</v>
      </c>
      <c r="AX46" s="10">
        <v>-0.80234647252493729</v>
      </c>
      <c r="AY46" s="10">
        <v>0.10622221325530762</v>
      </c>
      <c r="AZ46" s="10">
        <v>-0.52472852893498201</v>
      </c>
      <c r="BA46" s="10">
        <v>0</v>
      </c>
    </row>
    <row r="47" spans="1:53" ht="18.75">
      <c r="A47" s="6"/>
      <c r="B47" s="11" t="s">
        <v>170</v>
      </c>
      <c r="C47" s="10">
        <v>-0.14293941011057862</v>
      </c>
      <c r="D47" s="10">
        <v>5.4512613063341604E-2</v>
      </c>
      <c r="E47" s="10">
        <v>3.4116369122988842E-2</v>
      </c>
      <c r="F47" s="10">
        <v>0.89687264601705341</v>
      </c>
      <c r="G47" s="10">
        <v>7.6961041136128394E-2</v>
      </c>
      <c r="H47" s="10">
        <v>-0.5692676171348815</v>
      </c>
      <c r="I47" s="10">
        <v>-0.35893387473129079</v>
      </c>
      <c r="J47" s="10">
        <v>0.18088374202432711</v>
      </c>
      <c r="K47" s="10">
        <v>-0.58987019629322501</v>
      </c>
      <c r="L47" s="10">
        <v>0.34937564145712086</v>
      </c>
      <c r="M47" s="24"/>
      <c r="N47" s="10">
        <v>0.29351745130592338</v>
      </c>
      <c r="O47" s="10">
        <v>0.1145083887915872</v>
      </c>
      <c r="P47" s="10">
        <v>0.11286820675539531</v>
      </c>
      <c r="Q47" s="10">
        <v>4.6956983087771083E-2</v>
      </c>
      <c r="R47" s="10">
        <v>0.19885085874516517</v>
      </c>
      <c r="S47" s="10">
        <v>0.16345307248957175</v>
      </c>
      <c r="T47" s="10">
        <v>0.15471461611740459</v>
      </c>
      <c r="U47" s="10">
        <v>0.289834925812882</v>
      </c>
      <c r="V47" s="10">
        <v>-0.58901731777670752</v>
      </c>
      <c r="W47" s="10">
        <v>-0.11658757825160966</v>
      </c>
      <c r="X47" s="24"/>
      <c r="Y47" s="10">
        <v>-0.50102556139812715</v>
      </c>
      <c r="Z47" s="10">
        <v>0.3074372794141127</v>
      </c>
      <c r="AA47" s="10">
        <v>0.36206445981513846</v>
      </c>
      <c r="AB47" s="10">
        <v>1.405342556090585</v>
      </c>
      <c r="AC47" s="10">
        <v>2.5423890852013629</v>
      </c>
      <c r="AD47" s="10">
        <v>0.57243931099631495</v>
      </c>
      <c r="AE47" s="10">
        <v>9.8232617029430196E-3</v>
      </c>
      <c r="AF47" s="10">
        <v>1.5508586113156166</v>
      </c>
      <c r="AG47" s="10">
        <v>8.0842911404447285E-2</v>
      </c>
      <c r="AH47" s="10">
        <v>-7.4476092901482924E-2</v>
      </c>
      <c r="AI47" s="24"/>
      <c r="AJ47" s="10">
        <v>0.10779539201296054</v>
      </c>
      <c r="AK47" s="10">
        <v>-0.39105909666464933</v>
      </c>
      <c r="AL47" s="10">
        <v>-0.58828257366507164</v>
      </c>
      <c r="AM47" s="10">
        <v>-2.9270382300113224E-2</v>
      </c>
      <c r="AN47" s="10">
        <v>1.5973653311998313</v>
      </c>
      <c r="AO47" s="10">
        <v>-0.63172878675861777</v>
      </c>
      <c r="AP47" s="10">
        <v>-2.4490327108851146</v>
      </c>
      <c r="AQ47" s="10">
        <v>-0.14842000511827322</v>
      </c>
      <c r="AR47" s="10">
        <v>-0.48161285659380659</v>
      </c>
      <c r="AS47" s="10">
        <v>0.12909573229187063</v>
      </c>
      <c r="AT47" s="24"/>
      <c r="AU47" s="10">
        <v>0.53150158040078865</v>
      </c>
      <c r="AV47" s="10">
        <v>-0.17293407661460022</v>
      </c>
      <c r="AW47" s="10">
        <v>0.12629372532429206</v>
      </c>
      <c r="AX47" s="10">
        <v>0.33928684480478377</v>
      </c>
      <c r="AY47" s="10">
        <v>0.10622221325530762</v>
      </c>
      <c r="AZ47" s="10">
        <v>0.256085955043522</v>
      </c>
      <c r="BA47" s="10">
        <v>-0.60088644768417154</v>
      </c>
    </row>
    <row r="48" spans="1:53" ht="18.75">
      <c r="A48" s="6"/>
      <c r="B48" s="11" t="s">
        <v>183</v>
      </c>
      <c r="C48" s="10">
        <v>9.1695579387518333E-3</v>
      </c>
      <c r="D48" s="10">
        <v>1.5304021817571116</v>
      </c>
      <c r="E48" s="10">
        <v>0.88241713728993154</v>
      </c>
      <c r="F48" s="10">
        <v>-1.8111775550851565</v>
      </c>
      <c r="G48" s="10">
        <v>-1.5284688499004333</v>
      </c>
      <c r="H48" s="10">
        <v>2.4386625410959764</v>
      </c>
      <c r="I48" s="10">
        <v>-0.97124961615491257</v>
      </c>
      <c r="J48" s="10">
        <v>-1.5222957224414717</v>
      </c>
      <c r="K48" s="10">
        <v>-0.13314150373791489</v>
      </c>
      <c r="L48" s="10">
        <v>0.94778939893352609</v>
      </c>
      <c r="M48" s="24"/>
      <c r="N48" s="10">
        <v>-0.50241934911305597</v>
      </c>
      <c r="O48" s="10">
        <v>1.065544169592165</v>
      </c>
      <c r="P48" s="10">
        <v>0.18913575556223466</v>
      </c>
      <c r="Q48" s="10">
        <v>1.3234637823274755</v>
      </c>
      <c r="R48" s="10">
        <v>0.54283784157312676</v>
      </c>
      <c r="S48" s="10">
        <v>2.1367945395969348</v>
      </c>
      <c r="T48" s="10">
        <v>1.0048695073037976</v>
      </c>
      <c r="U48" s="10">
        <v>2.8730412163801859</v>
      </c>
      <c r="V48" s="10">
        <v>1.3806673977518336</v>
      </c>
      <c r="W48" s="10">
        <v>2.145931282948669</v>
      </c>
      <c r="X48" s="24"/>
      <c r="Y48" s="10">
        <v>-5.4344923207062097</v>
      </c>
      <c r="Z48" s="10">
        <v>-0.82396821055445868</v>
      </c>
      <c r="AA48" s="10">
        <v>-4.1217975890034015</v>
      </c>
      <c r="AB48" s="10">
        <v>-0.38641691313746984</v>
      </c>
      <c r="AC48" s="10">
        <v>0.66256375718786498</v>
      </c>
      <c r="AD48" s="10">
        <v>-0.52669205372809014</v>
      </c>
      <c r="AE48" s="10">
        <v>-1.6147998555754857</v>
      </c>
      <c r="AF48" s="10">
        <v>-1.6527486108389067</v>
      </c>
      <c r="AG48" s="10">
        <v>-2.0676820212729297</v>
      </c>
      <c r="AH48" s="10">
        <v>1.000631880307906</v>
      </c>
      <c r="AI48" s="24"/>
      <c r="AJ48" s="10">
        <v>-0.17986052191768456</v>
      </c>
      <c r="AK48" s="10">
        <v>0.29413787279465209</v>
      </c>
      <c r="AL48" s="10">
        <v>-1.6677953613342379E-2</v>
      </c>
      <c r="AM48" s="10">
        <v>4.6956983087771083E-2</v>
      </c>
      <c r="AN48" s="10">
        <v>1.3257638613798581</v>
      </c>
      <c r="AO48" s="10">
        <v>0.24297670410681282</v>
      </c>
      <c r="AP48" s="10">
        <v>-1.6757605553651729</v>
      </c>
      <c r="AQ48" s="10">
        <v>-1.8515994695840721</v>
      </c>
      <c r="AR48" s="10">
        <v>-0.99498211359045952</v>
      </c>
      <c r="AS48" s="10">
        <v>0.39877611995736778</v>
      </c>
      <c r="AT48" s="24"/>
      <c r="AU48" s="10">
        <v>-1.1073774904420757</v>
      </c>
      <c r="AV48" s="10">
        <v>-0.17303835449040539</v>
      </c>
      <c r="AW48" s="10">
        <v>0.41714872481665066</v>
      </c>
      <c r="AX48" s="10">
        <v>-8.554997425458101E-2</v>
      </c>
      <c r="AY48" s="10">
        <v>-0.21066289009060063</v>
      </c>
      <c r="AZ48" s="10">
        <v>-0.96986941277538419</v>
      </c>
      <c r="BA48" s="10">
        <v>0</v>
      </c>
    </row>
    <row r="49" spans="1:53" ht="18.75">
      <c r="A49" s="6"/>
      <c r="B49" s="11" t="s">
        <v>154</v>
      </c>
      <c r="C49" s="10">
        <v>-0.12240493743834834</v>
      </c>
      <c r="D49" s="10">
        <v>-0.31607107571446708</v>
      </c>
      <c r="E49" s="10">
        <v>8.4878205374693982E-2</v>
      </c>
      <c r="F49" s="10">
        <v>-0.89488682321100166</v>
      </c>
      <c r="G49" s="10">
        <v>1.4632554022560189</v>
      </c>
      <c r="H49" s="10">
        <v>-1.0092671883322597</v>
      </c>
      <c r="I49" s="10">
        <v>-4.0287422062678324E-2</v>
      </c>
      <c r="J49" s="10">
        <v>0.18088374202432711</v>
      </c>
      <c r="K49" s="10">
        <v>-0.12494565708972977</v>
      </c>
      <c r="L49" s="10">
        <v>0.37167442732344419</v>
      </c>
      <c r="M49" s="24"/>
      <c r="N49" s="10">
        <v>1.6705298083820641</v>
      </c>
      <c r="O49" s="10">
        <v>-2.2010486737746229</v>
      </c>
      <c r="P49" s="10">
        <v>-0.48083836933832624</v>
      </c>
      <c r="Q49" s="10">
        <v>-1.3362839405452294</v>
      </c>
      <c r="R49" s="10">
        <v>4.6335632604893089</v>
      </c>
      <c r="S49" s="10">
        <v>0.83482288812615379</v>
      </c>
      <c r="T49" s="10">
        <v>-0.49904923644216559</v>
      </c>
      <c r="U49" s="10">
        <v>1.7960605511274457</v>
      </c>
      <c r="V49" s="10">
        <v>0.19669572877060051</v>
      </c>
      <c r="W49" s="10">
        <v>-1.3515357277547164</v>
      </c>
      <c r="X49" s="24"/>
      <c r="Y49" s="10">
        <v>-0.42755752864736923</v>
      </c>
      <c r="Z49" s="10">
        <v>1.4211513460960548E-2</v>
      </c>
      <c r="AA49" s="10">
        <v>3.6463121530203001E-3</v>
      </c>
      <c r="AB49" s="10">
        <v>2.061928720273561E-2</v>
      </c>
      <c r="AC49" s="10">
        <v>1.980262729617973E-2</v>
      </c>
      <c r="AD49" s="10">
        <v>6.2115695272995451E-2</v>
      </c>
      <c r="AE49" s="10">
        <v>-1.2894597224273179</v>
      </c>
      <c r="AF49" s="10">
        <v>0.96343751029985714</v>
      </c>
      <c r="AG49" s="10">
        <v>-0.16261489418284453</v>
      </c>
      <c r="AH49" s="10">
        <v>-0.5060140667687687</v>
      </c>
      <c r="AI49" s="24"/>
      <c r="AJ49" s="10">
        <v>0.7875798730186272</v>
      </c>
      <c r="AK49" s="10">
        <v>0.93631785125793154</v>
      </c>
      <c r="AL49" s="10">
        <v>0.31003315528858927</v>
      </c>
      <c r="AM49" s="10">
        <v>-1.8210298515281682</v>
      </c>
      <c r="AN49" s="10">
        <v>0</v>
      </c>
      <c r="AO49" s="10">
        <v>-0.19874405537007708</v>
      </c>
      <c r="AP49" s="10">
        <v>-0.9430523639627546</v>
      </c>
      <c r="AQ49" s="10">
        <v>-0.14842000511827322</v>
      </c>
      <c r="AR49" s="10">
        <v>-0.62993498721972563</v>
      </c>
      <c r="AS49" s="10">
        <v>-0.27878996335410183</v>
      </c>
      <c r="AT49" s="24"/>
      <c r="AU49" s="10">
        <v>1.3022709828501955</v>
      </c>
      <c r="AV49" s="10">
        <v>-1.1708136825512501</v>
      </c>
      <c r="AW49" s="10">
        <v>-1.665465743903763</v>
      </c>
      <c r="AX49" s="10">
        <v>0.73370211672636332</v>
      </c>
      <c r="AY49" s="10">
        <v>0.10622221325530762</v>
      </c>
      <c r="AZ49" s="10">
        <v>-0.35865779873198217</v>
      </c>
      <c r="BA49" s="10">
        <v>-0.92896448921795249</v>
      </c>
    </row>
    <row r="50" spans="1:53" ht="18.75">
      <c r="A50" s="6"/>
      <c r="B50" s="11" t="s">
        <v>182</v>
      </c>
      <c r="C50" s="10">
        <v>0.41709314610328352</v>
      </c>
      <c r="D50" s="10">
        <v>-9.1324835632725868E-3</v>
      </c>
      <c r="E50" s="10">
        <v>-0.1397619423751586</v>
      </c>
      <c r="F50" s="10">
        <v>0.38604702225106274</v>
      </c>
      <c r="G50" s="10">
        <v>7.6961041136128394E-2</v>
      </c>
      <c r="H50" s="10">
        <v>-1.6770965609079151</v>
      </c>
      <c r="I50" s="10">
        <v>0.81944090588423735</v>
      </c>
      <c r="J50" s="10">
        <v>0.18088374202432711</v>
      </c>
      <c r="K50" s="10">
        <v>-0.52472852893498201</v>
      </c>
      <c r="L50" s="10">
        <v>0</v>
      </c>
      <c r="M50" s="24"/>
      <c r="N50" s="10">
        <v>1.1773045572437748</v>
      </c>
      <c r="O50" s="10">
        <v>5.3109825313948332E-2</v>
      </c>
      <c r="P50" s="10">
        <v>-1.7544309650909508E-2</v>
      </c>
      <c r="Q50" s="10">
        <v>4.6956983087771083E-2</v>
      </c>
      <c r="R50" s="10">
        <v>0.19885085874516517</v>
      </c>
      <c r="S50" s="10">
        <v>0.18076271002466363</v>
      </c>
      <c r="T50" s="10">
        <v>0.19189100781010526</v>
      </c>
      <c r="U50" s="10">
        <v>0.289834925812882</v>
      </c>
      <c r="V50" s="10">
        <v>-0.45706988046116725</v>
      </c>
      <c r="W50" s="10">
        <v>0</v>
      </c>
      <c r="X50" s="24"/>
      <c r="Y50" s="10">
        <v>1.6821664875417159</v>
      </c>
      <c r="Z50" s="10">
        <v>1.8405496333974869</v>
      </c>
      <c r="AA50" s="10">
        <v>-0.1397619423751586</v>
      </c>
      <c r="AB50" s="10">
        <v>1.9048194970694411E-2</v>
      </c>
      <c r="AC50" s="10">
        <v>1.5216989981260935</v>
      </c>
      <c r="AD50" s="10">
        <v>-0.85292111794156578</v>
      </c>
      <c r="AE50" s="10">
        <v>0.17589066646366419</v>
      </c>
      <c r="AF50" s="10">
        <v>1.2984989778180522</v>
      </c>
      <c r="AG50" s="10">
        <v>-0.48550781578170077</v>
      </c>
      <c r="AH50" s="10">
        <v>0</v>
      </c>
      <c r="AI50" s="24"/>
      <c r="AJ50" s="10">
        <v>5.9592097202245599E-2</v>
      </c>
      <c r="AK50" s="10">
        <v>0.11980119981262058</v>
      </c>
      <c r="AL50" s="10">
        <v>0.48617648849133666</v>
      </c>
      <c r="AM50" s="10">
        <v>-2.9270382300113224E-2</v>
      </c>
      <c r="AN50" s="10">
        <v>0</v>
      </c>
      <c r="AO50" s="10">
        <v>-4.394212185649872E-2</v>
      </c>
      <c r="AP50" s="10">
        <v>0.11492996667397702</v>
      </c>
      <c r="AQ50" s="10">
        <v>-0.14842000511827322</v>
      </c>
      <c r="AR50" s="10">
        <v>-0.52472852893498201</v>
      </c>
      <c r="AS50" s="10">
        <v>0</v>
      </c>
      <c r="AT50" s="24"/>
      <c r="AU50" s="10">
        <v>0.13899887480665629</v>
      </c>
      <c r="AV50" s="10">
        <v>-9.5310179804324893E-2</v>
      </c>
      <c r="AW50" s="10">
        <v>0.12629372532429206</v>
      </c>
      <c r="AX50" s="10">
        <v>-1.6378758477546338</v>
      </c>
      <c r="AY50" s="10">
        <v>0.10622221325530762</v>
      </c>
      <c r="AZ50" s="10">
        <v>0.31251899559872015</v>
      </c>
      <c r="BA50" s="10">
        <v>0</v>
      </c>
    </row>
    <row r="51" spans="1:53" ht="18.75">
      <c r="A51" s="6"/>
      <c r="B51" s="11" t="s">
        <v>151</v>
      </c>
      <c r="C51" s="10">
        <v>-4.1730871622862188E-2</v>
      </c>
      <c r="D51" s="10">
        <v>0.14648105597283095</v>
      </c>
      <c r="E51" s="10">
        <v>-0.31860620453322325</v>
      </c>
      <c r="F51" s="10">
        <v>0.11650658894877587</v>
      </c>
      <c r="G51" s="10">
        <v>0.19286235319973719</v>
      </c>
      <c r="H51" s="10">
        <v>0.1716813196623172</v>
      </c>
      <c r="I51" s="10">
        <v>-0.54720724603318882</v>
      </c>
      <c r="J51" s="10">
        <v>-0.13161054421142959</v>
      </c>
      <c r="K51" s="10">
        <v>-0.60392836676843187</v>
      </c>
      <c r="L51" s="10">
        <v>-0.14343495149987193</v>
      </c>
      <c r="M51" s="24"/>
      <c r="N51" s="10">
        <v>0.22314355131420993</v>
      </c>
      <c r="O51" s="10">
        <v>0.28993075203793273</v>
      </c>
      <c r="P51" s="10">
        <v>-0.10936780396612603</v>
      </c>
      <c r="Q51" s="10">
        <v>0.12266689671574948</v>
      </c>
      <c r="R51" s="10">
        <v>-0.14476265116283893</v>
      </c>
      <c r="S51" s="10">
        <v>-6.6466099870163692E-2</v>
      </c>
      <c r="T51" s="10">
        <v>-0.46101159630960903</v>
      </c>
      <c r="U51" s="10">
        <v>-0.49338701504688526</v>
      </c>
      <c r="V51" s="10">
        <v>-0.44349446150661509</v>
      </c>
      <c r="W51" s="10">
        <v>-0.30268193384083419</v>
      </c>
      <c r="X51" s="24"/>
      <c r="Y51" s="10">
        <v>0.49670508414797271</v>
      </c>
      <c r="Z51" s="10">
        <v>0.39733904676058135</v>
      </c>
      <c r="AA51" s="10">
        <v>8.3258138380648009E-2</v>
      </c>
      <c r="AB51" s="10">
        <v>-0.14865236863752029</v>
      </c>
      <c r="AC51" s="10">
        <v>0.41401038728507839</v>
      </c>
      <c r="AD51" s="10">
        <v>0.10315726497310905</v>
      </c>
      <c r="AE51" s="10">
        <v>0.66378586793668659</v>
      </c>
      <c r="AF51" s="10">
        <v>7.4770750544897735E-2</v>
      </c>
      <c r="AG51" s="10">
        <v>-0.39247994933456498</v>
      </c>
      <c r="AH51" s="10">
        <v>1.4138297206171458E-2</v>
      </c>
      <c r="AI51" s="24"/>
      <c r="AJ51" s="10">
        <v>-9.6565875319389136E-2</v>
      </c>
      <c r="AK51" s="10">
        <v>3.2660863692675429E-2</v>
      </c>
      <c r="AL51" s="10">
        <v>-0.17346952910639168</v>
      </c>
      <c r="AM51" s="10">
        <v>0.15823285946399293</v>
      </c>
      <c r="AN51" s="10">
        <v>0.24555919290092232</v>
      </c>
      <c r="AO51" s="10">
        <v>-0.21831227878460918</v>
      </c>
      <c r="AP51" s="10">
        <v>-4.1744968239074559E-2</v>
      </c>
      <c r="AQ51" s="10">
        <v>-2.4598968496697241E-2</v>
      </c>
      <c r="AR51" s="10">
        <v>-0.39961032730562729</v>
      </c>
      <c r="AS51" s="10">
        <v>-0.26325161685857024</v>
      </c>
      <c r="AT51" s="24"/>
      <c r="AU51" s="10">
        <v>0.70041181155894994</v>
      </c>
      <c r="AV51" s="10">
        <v>-5.5054219636017587E-2</v>
      </c>
      <c r="AW51" s="10">
        <v>0.20714291720496736</v>
      </c>
      <c r="AX51" s="10">
        <v>1.3491793758115943E-2</v>
      </c>
      <c r="AY51" s="10">
        <v>0.10626178677610448</v>
      </c>
      <c r="AZ51" s="10">
        <v>-0.45683151381437664</v>
      </c>
      <c r="BA51" s="10">
        <v>-0.28247566426120718</v>
      </c>
    </row>
    <row r="52" spans="1:53" ht="18.75">
      <c r="A52" s="6"/>
      <c r="B52" s="11" t="s">
        <v>172</v>
      </c>
      <c r="C52" s="10">
        <v>1.7174265504981963</v>
      </c>
      <c r="D52" s="10">
        <v>-9.1324835632725868E-3</v>
      </c>
      <c r="E52" s="10">
        <v>-1.3937663759585917</v>
      </c>
      <c r="F52" s="10">
        <v>-1.9418085857101627E-2</v>
      </c>
      <c r="G52" s="10">
        <v>7.6961041136128394E-2</v>
      </c>
      <c r="H52" s="10">
        <v>-1.1662709371419246</v>
      </c>
      <c r="I52" s="10">
        <v>-0.9723185633438175</v>
      </c>
      <c r="J52" s="10">
        <v>0.72354465774431631</v>
      </c>
      <c r="K52" s="10">
        <v>-0.52472852893498201</v>
      </c>
      <c r="L52" s="10">
        <v>0</v>
      </c>
      <c r="M52" s="24"/>
      <c r="N52" s="10">
        <v>-7.275935428242819E-2</v>
      </c>
      <c r="O52" s="10">
        <v>5.3109825313948332E-2</v>
      </c>
      <c r="P52" s="10">
        <v>-1.2715487432343424</v>
      </c>
      <c r="Q52" s="10">
        <v>4.6956983087771083E-2</v>
      </c>
      <c r="R52" s="10">
        <v>0.19885085874516517</v>
      </c>
      <c r="S52" s="10">
        <v>-1.1662709371419246</v>
      </c>
      <c r="T52" s="10">
        <v>-0.9067212808580043</v>
      </c>
      <c r="U52" s="10">
        <v>1.1822572374157863</v>
      </c>
      <c r="V52" s="10">
        <v>-0.45706988046116725</v>
      </c>
      <c r="W52" s="10">
        <v>0</v>
      </c>
      <c r="X52" s="24"/>
      <c r="Y52" s="10">
        <v>-0.13102826240640403</v>
      </c>
      <c r="Z52" s="10">
        <v>-9.5310179804324893E-2</v>
      </c>
      <c r="AA52" s="10">
        <v>-1.3937663759585917</v>
      </c>
      <c r="AB52" s="10">
        <v>1.9048194970694411E-2</v>
      </c>
      <c r="AC52" s="10">
        <v>2.4595888418037104</v>
      </c>
      <c r="AD52" s="10">
        <v>-1.0352426747355203</v>
      </c>
      <c r="AE52" s="10">
        <v>-0.92272162220444542</v>
      </c>
      <c r="AF52" s="10">
        <v>1.658580748093698</v>
      </c>
      <c r="AG52" s="10">
        <v>-0.48550781578170077</v>
      </c>
      <c r="AH52" s="10">
        <v>0</v>
      </c>
      <c r="AI52" s="24"/>
      <c r="AJ52" s="10">
        <v>5.9592097202245599E-2</v>
      </c>
      <c r="AK52" s="10">
        <v>0.11980119981262058</v>
      </c>
      <c r="AL52" s="10">
        <v>-1.3937663759585917</v>
      </c>
      <c r="AM52" s="10">
        <v>-2.9270382300113224E-2</v>
      </c>
      <c r="AN52" s="10">
        <v>0</v>
      </c>
      <c r="AO52" s="10">
        <v>-1.1464683098457447</v>
      </c>
      <c r="AP52" s="10">
        <v>-0.98368232199413264</v>
      </c>
      <c r="AQ52" s="10">
        <v>-1.3987168811184476</v>
      </c>
      <c r="AR52" s="10">
        <v>-0.52472852893498201</v>
      </c>
      <c r="AS52" s="10">
        <v>0</v>
      </c>
      <c r="AT52" s="24"/>
      <c r="AU52" s="10">
        <v>0.13899887480665629</v>
      </c>
      <c r="AV52" s="10">
        <v>-9.5310179804324893E-2</v>
      </c>
      <c r="AW52" s="10">
        <v>0.12629372532429206</v>
      </c>
      <c r="AX52" s="10">
        <v>-1.1270502239886431</v>
      </c>
      <c r="AY52" s="10">
        <v>0.46536324968923348</v>
      </c>
      <c r="AZ52" s="10">
        <v>-0.52472852893498201</v>
      </c>
      <c r="BA52" s="10">
        <v>0</v>
      </c>
    </row>
    <row r="53" spans="1:53" ht="18.75">
      <c r="A53" s="6"/>
      <c r="B53" s="11" t="s">
        <v>186</v>
      </c>
      <c r="C53" s="10">
        <v>1.7174265504981963</v>
      </c>
      <c r="D53" s="10">
        <v>-0.41459759167143684</v>
      </c>
      <c r="E53" s="10">
        <v>-0.63480270283002904</v>
      </c>
      <c r="F53" s="10">
        <v>-1.9418085857101627E-2</v>
      </c>
      <c r="G53" s="10">
        <v>-0.68017078819413923</v>
      </c>
      <c r="H53" s="10">
        <v>-6.7658648473814809E-2</v>
      </c>
      <c r="I53" s="10">
        <v>-1.2583967862136241</v>
      </c>
      <c r="J53" s="10">
        <v>0.65323578014540873</v>
      </c>
      <c r="K53" s="10">
        <v>-0.52472852893498201</v>
      </c>
      <c r="L53" s="10">
        <v>-0.39877611995736773</v>
      </c>
      <c r="M53" s="24"/>
      <c r="N53" s="10">
        <v>1.7975903895388483</v>
      </c>
      <c r="O53" s="10">
        <v>0.34079189776572932</v>
      </c>
      <c r="P53" s="10">
        <v>-1.8913511648048791</v>
      </c>
      <c r="Q53" s="10">
        <v>4.6956983087771083E-2</v>
      </c>
      <c r="R53" s="10">
        <v>-1.8072845869944634</v>
      </c>
      <c r="S53" s="10">
        <v>1.6242804854720292</v>
      </c>
      <c r="T53" s="10">
        <v>0.94819993095145827</v>
      </c>
      <c r="U53" s="10">
        <v>1.0823706323394779</v>
      </c>
      <c r="V53" s="10">
        <v>-0.45706988046116725</v>
      </c>
      <c r="W53" s="10">
        <v>-0.39877611995736773</v>
      </c>
      <c r="X53" s="24"/>
      <c r="Y53" s="10">
        <v>-0.13102826240640403</v>
      </c>
      <c r="Z53" s="10">
        <v>-0.50077528791248926</v>
      </c>
      <c r="AA53" s="10">
        <v>6.4621962249055101E-2</v>
      </c>
      <c r="AB53" s="10">
        <v>1.1176604836388042</v>
      </c>
      <c r="AC53" s="10">
        <v>-2.5679679745448962</v>
      </c>
      <c r="AD53" s="10">
        <v>6.3369613932589192E-2</v>
      </c>
      <c r="AE53" s="10">
        <v>-1.2087998450742519</v>
      </c>
      <c r="AF53" s="10">
        <v>1.1009111402552205</v>
      </c>
      <c r="AG53" s="10">
        <v>-0.48550781578170077</v>
      </c>
      <c r="AH53" s="10">
        <v>0.60185576035053834</v>
      </c>
      <c r="AI53" s="24"/>
      <c r="AJ53" s="10">
        <v>5.9592097202245599E-2</v>
      </c>
      <c r="AK53" s="10">
        <v>-0.28566390829554367</v>
      </c>
      <c r="AL53" s="10">
        <v>-0.4724097258483223</v>
      </c>
      <c r="AM53" s="10">
        <v>-2.9270382300113224E-2</v>
      </c>
      <c r="AN53" s="10">
        <v>-0.25258305390733726</v>
      </c>
      <c r="AO53" s="10">
        <v>1.9022470061377141</v>
      </c>
      <c r="AP53" s="10">
        <v>-1.2697605448639393</v>
      </c>
      <c r="AQ53" s="10">
        <v>-2.1621729392773004</v>
      </c>
      <c r="AR53" s="10">
        <v>-0.52472852893498201</v>
      </c>
      <c r="AS53" s="10">
        <v>-0.39877611995736773</v>
      </c>
      <c r="AT53" s="24"/>
      <c r="AU53" s="10">
        <v>1.053761722502758</v>
      </c>
      <c r="AV53" s="10">
        <v>-0.17147154076988888</v>
      </c>
      <c r="AW53" s="10">
        <v>1.5168164225537037</v>
      </c>
      <c r="AX53" s="10">
        <v>-2.8437935320533514E-2</v>
      </c>
      <c r="AY53" s="10">
        <v>-0.11577125167566485</v>
      </c>
      <c r="AZ53" s="10">
        <v>-0.52472852893498201</v>
      </c>
      <c r="BA53" s="10">
        <v>-0.39877611995736773</v>
      </c>
    </row>
    <row r="54" spans="1:53" ht="18.75">
      <c r="A54" s="6"/>
      <c r="B54" s="11" t="s">
        <v>173</v>
      </c>
      <c r="C54" s="10">
        <v>1.5176303631809778</v>
      </c>
      <c r="D54" s="10">
        <v>-9.1324835632725868E-3</v>
      </c>
      <c r="E54" s="10">
        <v>0.49600560396103016</v>
      </c>
      <c r="F54" s="10">
        <v>0.2050318013711637</v>
      </c>
      <c r="G54" s="10">
        <v>7.6961041136128394E-2</v>
      </c>
      <c r="H54" s="10">
        <v>-1.4539530095937054</v>
      </c>
      <c r="I54" s="10">
        <v>-1.6643967967148579</v>
      </c>
      <c r="J54" s="10">
        <v>0.18088374202432711</v>
      </c>
      <c r="K54" s="10">
        <v>-0.3412140790152044</v>
      </c>
      <c r="L54" s="10">
        <v>-0.84017405465935258</v>
      </c>
      <c r="M54" s="24"/>
      <c r="N54" s="10">
        <v>0.84353137759172692</v>
      </c>
      <c r="O54" s="10">
        <v>5.3109825313948332E-2</v>
      </c>
      <c r="P54" s="10">
        <v>-1.677840639318501</v>
      </c>
      <c r="Q54" s="10">
        <v>-3.9220713153281385E-2</v>
      </c>
      <c r="R54" s="10">
        <v>0.19885085874516517</v>
      </c>
      <c r="S54" s="10">
        <v>0.40390626133887314</v>
      </c>
      <c r="T54" s="10">
        <v>-0.27598603268858968</v>
      </c>
      <c r="U54" s="10">
        <v>0.289834925812882</v>
      </c>
      <c r="V54" s="10">
        <v>-1.9907757657924983E-2</v>
      </c>
      <c r="W54" s="10">
        <v>-0.43470894655118819</v>
      </c>
      <c r="X54" s="24"/>
      <c r="Y54" s="10">
        <v>-0.13102826240640403</v>
      </c>
      <c r="Z54" s="10">
        <v>-9.5310179804324893E-2</v>
      </c>
      <c r="AA54" s="10">
        <v>-0.70311404047533732</v>
      </c>
      <c r="AB54" s="10">
        <v>-1.7727112742573605</v>
      </c>
      <c r="AC54" s="10">
        <v>1.980262729617973E-2</v>
      </c>
      <c r="AD54" s="10">
        <v>6.1174223369153603E-2</v>
      </c>
      <c r="AE54" s="10">
        <v>-2.3079470361354311</v>
      </c>
      <c r="AF54" s="10">
        <v>5.0430853626891904E-2</v>
      </c>
      <c r="AG54" s="10">
        <v>1.1898125730159332</v>
      </c>
      <c r="AH54" s="10">
        <v>-2.0095554142156695</v>
      </c>
      <c r="AI54" s="24"/>
      <c r="AJ54" s="10">
        <v>5.9592097202245599E-2</v>
      </c>
      <c r="AK54" s="10">
        <v>0.11980119981262058</v>
      </c>
      <c r="AL54" s="10">
        <v>-7.7291674301646643E-2</v>
      </c>
      <c r="AM54" s="10">
        <v>-0.9067212808580043</v>
      </c>
      <c r="AN54" s="10">
        <v>0.67803354274989713</v>
      </c>
      <c r="AO54" s="10">
        <v>-4.2966035883443485E-2</v>
      </c>
      <c r="AP54" s="10">
        <v>-2.3689077359251183</v>
      </c>
      <c r="AQ54" s="10">
        <v>-0.14842000511827322</v>
      </c>
      <c r="AR54" s="10">
        <v>0.72228488449433503</v>
      </c>
      <c r="AS54" s="10">
        <v>-2.0095554142156695</v>
      </c>
      <c r="AT54" s="24"/>
      <c r="AU54" s="10">
        <v>0.13899887480665629</v>
      </c>
      <c r="AV54" s="10">
        <v>-9.5310179804324893E-2</v>
      </c>
      <c r="AW54" s="10">
        <v>0.64050344707452334</v>
      </c>
      <c r="AX54" s="10">
        <v>-0.31612000777231447</v>
      </c>
      <c r="AY54" s="10">
        <v>0.10622221325530762</v>
      </c>
      <c r="AZ54" s="10">
        <v>0.63428677033203562</v>
      </c>
      <c r="BA54" s="10">
        <v>-2.0095554142156695</v>
      </c>
    </row>
    <row r="55" spans="1:53" ht="18.75">
      <c r="A55" s="6"/>
      <c r="B55" s="11" t="s">
        <v>177</v>
      </c>
      <c r="C55" s="10">
        <v>8.7336799687546315E-3</v>
      </c>
      <c r="D55" s="10">
        <v>-9.1324835632725868E-3</v>
      </c>
      <c r="E55" s="10">
        <v>-0.1397619423751586</v>
      </c>
      <c r="F55" s="10">
        <v>-1.9418085857101627E-2</v>
      </c>
      <c r="G55" s="10">
        <v>7.6961041136128394E-2</v>
      </c>
      <c r="H55" s="10">
        <v>-6.7658648473814809E-2</v>
      </c>
      <c r="I55" s="10">
        <v>-1.4818613132969192</v>
      </c>
      <c r="J55" s="10">
        <v>0.18088374202432711</v>
      </c>
      <c r="K55" s="10">
        <v>-1.4422019930581866</v>
      </c>
      <c r="L55" s="10">
        <v>0</v>
      </c>
      <c r="M55" s="24"/>
      <c r="N55" s="10">
        <v>-7.275935428242819E-2</v>
      </c>
      <c r="O55" s="10">
        <v>5.3109825313948332E-2</v>
      </c>
      <c r="P55" s="10">
        <v>-1.7544309650909508E-2</v>
      </c>
      <c r="Q55" s="10">
        <v>4.6956983087771083E-2</v>
      </c>
      <c r="R55" s="10">
        <v>0.19885085874516517</v>
      </c>
      <c r="S55" s="10">
        <v>-6.7658648473814809E-2</v>
      </c>
      <c r="T55" s="10">
        <v>-1.4162640308111061</v>
      </c>
      <c r="U55" s="10">
        <v>0.289834925812882</v>
      </c>
      <c r="V55" s="10">
        <v>-1.374543344584372</v>
      </c>
      <c r="W55" s="10">
        <v>0</v>
      </c>
      <c r="X55" s="24"/>
      <c r="Y55" s="10">
        <v>-0.13102826240640403</v>
      </c>
      <c r="Z55" s="10">
        <v>-9.5310179804324893E-2</v>
      </c>
      <c r="AA55" s="10">
        <v>-0.1397619423751586</v>
      </c>
      <c r="AB55" s="10">
        <v>1.9048194970694411E-2</v>
      </c>
      <c r="AC55" s="10">
        <v>1.980262729617973E-2</v>
      </c>
      <c r="AD55" s="10">
        <v>6.3369613932589192E-2</v>
      </c>
      <c r="AE55" s="10">
        <v>-1.432264372157547</v>
      </c>
      <c r="AF55" s="10">
        <v>5.0430853626891904E-2</v>
      </c>
      <c r="AG55" s="10">
        <v>-1.4029812799049053</v>
      </c>
      <c r="AH55" s="10">
        <v>0</v>
      </c>
      <c r="AI55" s="24"/>
      <c r="AJ55" s="10">
        <v>5.9592097202245599E-2</v>
      </c>
      <c r="AK55" s="10">
        <v>0.11980119981262058</v>
      </c>
      <c r="AL55" s="10">
        <v>-0.1397619423751586</v>
      </c>
      <c r="AM55" s="10">
        <v>-2.9270382300113224E-2</v>
      </c>
      <c r="AN55" s="10">
        <v>0.67803354274989713</v>
      </c>
      <c r="AO55" s="10">
        <v>-4.78560211776351E-2</v>
      </c>
      <c r="AP55" s="10">
        <v>-1.4932250719472342</v>
      </c>
      <c r="AQ55" s="10">
        <v>-0.14842000511827322</v>
      </c>
      <c r="AR55" s="10">
        <v>-1.4422019930581866</v>
      </c>
      <c r="AS55" s="10">
        <v>0</v>
      </c>
      <c r="AT55" s="24"/>
      <c r="AU55" s="10">
        <v>0.13899887480665629</v>
      </c>
      <c r="AV55" s="10">
        <v>-9.5310179804324893E-2</v>
      </c>
      <c r="AW55" s="10">
        <v>0.12629372532429206</v>
      </c>
      <c r="AX55" s="10">
        <v>-2.8437935320533514E-2</v>
      </c>
      <c r="AY55" s="10">
        <v>0.10622221325530762</v>
      </c>
      <c r="AZ55" s="10">
        <v>-1.4422019930581866</v>
      </c>
      <c r="BA55" s="10">
        <v>0</v>
      </c>
    </row>
    <row r="56" spans="1:53" ht="18.75">
      <c r="A56" s="6"/>
      <c r="B56" s="11" t="s">
        <v>174</v>
      </c>
      <c r="C56" s="10">
        <v>8.7336799687546315E-3</v>
      </c>
      <c r="D56" s="10">
        <v>-9.1324835632725868E-3</v>
      </c>
      <c r="E56" s="10">
        <v>-0.1397619423751586</v>
      </c>
      <c r="F56" s="10">
        <v>-1.9418085857101627E-2</v>
      </c>
      <c r="G56" s="10">
        <v>7.6961041136128394E-2</v>
      </c>
      <c r="H56" s="10">
        <v>-6.7658648473814809E-2</v>
      </c>
      <c r="I56" s="10">
        <v>-0.9723185633438175</v>
      </c>
      <c r="J56" s="10">
        <v>0.18088374202432711</v>
      </c>
      <c r="K56" s="10">
        <v>-2.0294631718735943</v>
      </c>
      <c r="L56" s="10">
        <v>0</v>
      </c>
      <c r="M56" s="24"/>
      <c r="N56" s="10">
        <v>-7.275935428242819E-2</v>
      </c>
      <c r="O56" s="10">
        <v>5.3109825313948332E-2</v>
      </c>
      <c r="P56" s="10">
        <v>-1.7544309650909508E-2</v>
      </c>
      <c r="Q56" s="10">
        <v>4.6956983087771083E-2</v>
      </c>
      <c r="R56" s="10">
        <v>0.19885085874516517</v>
      </c>
      <c r="S56" s="10">
        <v>-6.7658648473814809E-2</v>
      </c>
      <c r="T56" s="10">
        <v>-0.9067212808580043</v>
      </c>
      <c r="U56" s="10">
        <v>0.289834925812882</v>
      </c>
      <c r="V56" s="10">
        <v>-1.9618045233997796</v>
      </c>
      <c r="W56" s="10">
        <v>0</v>
      </c>
      <c r="X56" s="24"/>
      <c r="Y56" s="10">
        <v>-0.13102826240640403</v>
      </c>
      <c r="Z56" s="10">
        <v>-9.5310179804324893E-2</v>
      </c>
      <c r="AA56" s="10">
        <v>-0.1397619423751586</v>
      </c>
      <c r="AB56" s="10">
        <v>1.9048194970694411E-2</v>
      </c>
      <c r="AC56" s="10">
        <v>1.7209792871670078</v>
      </c>
      <c r="AD56" s="10">
        <v>6.3369613932589192E-2</v>
      </c>
      <c r="AE56" s="10">
        <v>0.17589066646366419</v>
      </c>
      <c r="AF56" s="10">
        <v>5.0430853626891904E-2</v>
      </c>
      <c r="AG56" s="10">
        <v>-1.9902424587203131</v>
      </c>
      <c r="AH56" s="10">
        <v>0</v>
      </c>
      <c r="AI56" s="24"/>
      <c r="AJ56" s="10">
        <v>5.9592097202245599E-2</v>
      </c>
      <c r="AK56" s="10">
        <v>0.11980119981262058</v>
      </c>
      <c r="AL56" s="10">
        <v>-0.1397619423751586</v>
      </c>
      <c r="AM56" s="10">
        <v>-2.9270382300113224E-2</v>
      </c>
      <c r="AN56" s="10">
        <v>0.67803354274989713</v>
      </c>
      <c r="AO56" s="10">
        <v>-4.78560211776351E-2</v>
      </c>
      <c r="AP56" s="10">
        <v>-0.98368232199413264</v>
      </c>
      <c r="AQ56" s="10">
        <v>-0.14842000511827322</v>
      </c>
      <c r="AR56" s="10">
        <v>-2.0294631718735943</v>
      </c>
      <c r="AS56" s="10">
        <v>1.0885619528146082</v>
      </c>
      <c r="AT56" s="24"/>
      <c r="AU56" s="10">
        <v>0.13899887480665629</v>
      </c>
      <c r="AV56" s="10">
        <v>-9.5310179804324893E-2</v>
      </c>
      <c r="AW56" s="10">
        <v>0.12629372532429206</v>
      </c>
      <c r="AX56" s="10">
        <v>-2.8437935320533514E-2</v>
      </c>
      <c r="AY56" s="10">
        <v>0.10622221325530762</v>
      </c>
      <c r="AZ56" s="10">
        <v>-2.0294631718735943</v>
      </c>
      <c r="BA56" s="10">
        <v>0</v>
      </c>
    </row>
    <row r="57" spans="1:53" ht="18.75">
      <c r="A57" s="6"/>
      <c r="B57" s="11" t="s">
        <v>175</v>
      </c>
      <c r="C57" s="10">
        <v>8.7336799687546315E-3</v>
      </c>
      <c r="D57" s="10">
        <v>-2.0264568127945473</v>
      </c>
      <c r="E57" s="10">
        <v>-0.37135538934294809</v>
      </c>
      <c r="F57" s="10">
        <v>0.38604702225106274</v>
      </c>
      <c r="G57" s="10">
        <v>0.88038594353195532</v>
      </c>
      <c r="H57" s="10">
        <v>-0.38786391263115572</v>
      </c>
      <c r="I57" s="10">
        <v>-0.301067398895981</v>
      </c>
      <c r="J57" s="10">
        <v>0.18088374202432711</v>
      </c>
      <c r="K57" s="10">
        <v>-2.2300144001592104</v>
      </c>
      <c r="L57" s="10">
        <v>-0.14766136438750849</v>
      </c>
      <c r="M57" s="24"/>
      <c r="N57" s="10">
        <v>-7.275935428242819E-2</v>
      </c>
      <c r="O57" s="10">
        <v>-1.9642145039173267</v>
      </c>
      <c r="P57" s="10">
        <v>-2.5457047772871815</v>
      </c>
      <c r="Q57" s="10">
        <v>4.6956983087771083E-2</v>
      </c>
      <c r="R57" s="10">
        <v>-0.89257856492036025</v>
      </c>
      <c r="S57" s="10">
        <v>-0.43872232986464665</v>
      </c>
      <c r="T57" s="10">
        <v>-0.59063590842860303</v>
      </c>
      <c r="U57" s="10">
        <v>0.289834925812882</v>
      </c>
      <c r="V57" s="10">
        <v>-0.78074523987793132</v>
      </c>
      <c r="W57" s="10">
        <v>-1.2372587819594028</v>
      </c>
      <c r="X57" s="24"/>
      <c r="Y57" s="10">
        <v>-0.13102826240640403</v>
      </c>
      <c r="Z57" s="10">
        <v>-5.084790259448467E-2</v>
      </c>
      <c r="AA57" s="10">
        <v>-0.87783099788407271</v>
      </c>
      <c r="AB57" s="10">
        <v>1.9663051455763865</v>
      </c>
      <c r="AC57" s="10">
        <v>0.56533917398810773</v>
      </c>
      <c r="AD57" s="10">
        <v>-1.5460682985015111</v>
      </c>
      <c r="AE57" s="10">
        <v>-0.56087180652214896</v>
      </c>
      <c r="AF57" s="10">
        <v>2.6494708999837262</v>
      </c>
      <c r="AG57" s="10">
        <v>-2.1907936870059292</v>
      </c>
      <c r="AH57" s="10">
        <v>0.3574558889218038</v>
      </c>
      <c r="AI57" s="24"/>
      <c r="AJ57" s="10">
        <v>5.9592097202245599E-2</v>
      </c>
      <c r="AK57" s="10">
        <v>-1.8975231294186545</v>
      </c>
      <c r="AL57" s="10">
        <v>-0.79151546672309103</v>
      </c>
      <c r="AM57" s="10">
        <v>1.2192402764567245</v>
      </c>
      <c r="AN57" s="10">
        <v>0.43334659135268466</v>
      </c>
      <c r="AO57" s="10">
        <v>-1.6572939336117354</v>
      </c>
      <c r="AP57" s="10">
        <v>-0.49240041343825419</v>
      </c>
      <c r="AQ57" s="10">
        <v>-0.14842000511827322</v>
      </c>
      <c r="AR57" s="10">
        <v>-2.2300144001592104</v>
      </c>
      <c r="AS57" s="10">
        <v>-0.18724436825717147</v>
      </c>
      <c r="AT57" s="24"/>
      <c r="AU57" s="10">
        <v>0.13899887480665629</v>
      </c>
      <c r="AV57" s="10">
        <v>-4.83066051658122E-2</v>
      </c>
      <c r="AW57" s="10">
        <v>0.82366924199375846</v>
      </c>
      <c r="AX57" s="10">
        <v>-1.6378758477546338</v>
      </c>
      <c r="AY57" s="10">
        <v>0.10622221325530762</v>
      </c>
      <c r="AZ57" s="10">
        <v>-2.2300144001592104</v>
      </c>
      <c r="BA57" s="10">
        <v>-1.0079802420776771</v>
      </c>
    </row>
    <row r="58" spans="1:53" ht="18.75">
      <c r="A58" s="6"/>
      <c r="B58" s="11" t="s">
        <v>159</v>
      </c>
      <c r="C58" s="10">
        <v>1.5424550918751732</v>
      </c>
      <c r="D58" s="10">
        <v>0.23726685856045265</v>
      </c>
      <c r="E58" s="10">
        <v>4.149973090675263E-2</v>
      </c>
      <c r="F58" s="10">
        <v>-0.14042833757215706</v>
      </c>
      <c r="G58" s="10">
        <v>-0.15918847385721538</v>
      </c>
      <c r="H58" s="10">
        <v>-2.5533438113412288</v>
      </c>
      <c r="I58" s="10">
        <v>-1.4818613132969192</v>
      </c>
      <c r="J58" s="10">
        <v>-1.0694131339758473</v>
      </c>
      <c r="K58" s="10">
        <v>-0.83099524675281999</v>
      </c>
      <c r="L58" s="10">
        <v>0.2195657299663257</v>
      </c>
      <c r="M58" s="24"/>
      <c r="N58" s="10">
        <v>0.51644361607021394</v>
      </c>
      <c r="O58" s="10">
        <v>-1.3761859717991296</v>
      </c>
      <c r="P58" s="10">
        <v>-0.6907287996956637</v>
      </c>
      <c r="Q58" s="10">
        <v>8.5776961328622725E-2</v>
      </c>
      <c r="R58" s="10">
        <v>0.4592678141011407</v>
      </c>
      <c r="S58" s="10">
        <v>0.45332840225109655</v>
      </c>
      <c r="T58" s="10">
        <v>1.1105222550552851</v>
      </c>
      <c r="U58" s="10">
        <v>-0.96046195018729241</v>
      </c>
      <c r="V58" s="10">
        <v>-0.85264278709205432</v>
      </c>
      <c r="W58" s="10">
        <v>0.76906049489147055</v>
      </c>
      <c r="X58" s="24"/>
      <c r="Y58" s="10">
        <v>0.48225225132193467</v>
      </c>
      <c r="Z58" s="10">
        <v>-0.35006198328227878</v>
      </c>
      <c r="AA58" s="10">
        <v>-0.90845228354053431</v>
      </c>
      <c r="AB58" s="10">
        <v>-1.1588668827282409</v>
      </c>
      <c r="AC58" s="10">
        <v>0.12406461318323266</v>
      </c>
      <c r="AD58" s="10">
        <v>-2.6016445669276359E-2</v>
      </c>
      <c r="AE58" s="10">
        <v>-1.432264372157547</v>
      </c>
      <c r="AF58" s="10">
        <v>-1.1998660223732824</v>
      </c>
      <c r="AG58" s="10">
        <v>-0.68634048041915818</v>
      </c>
      <c r="AH58" s="10">
        <v>-0.90445627422715202</v>
      </c>
      <c r="AI58" s="24"/>
      <c r="AJ58" s="10">
        <v>-0.85318369256446502</v>
      </c>
      <c r="AK58" s="10">
        <v>0.56478589561560111</v>
      </c>
      <c r="AL58" s="10">
        <v>8.8019746541645461E-2</v>
      </c>
      <c r="AM58" s="10">
        <v>0.42331617511105291</v>
      </c>
      <c r="AN58" s="10">
        <v>-0.56718202831873832</v>
      </c>
      <c r="AO58" s="10">
        <v>-1.1423568376309667</v>
      </c>
      <c r="AP58" s="10">
        <v>-1.4932250719472342</v>
      </c>
      <c r="AQ58" s="10">
        <v>-1.3987168811184476</v>
      </c>
      <c r="AR58" s="10">
        <v>-0.54465250292370881</v>
      </c>
      <c r="AS58" s="10">
        <v>-1.9050881545350582</v>
      </c>
      <c r="AT58" s="24"/>
      <c r="AU58" s="10">
        <v>0.47789494595297899</v>
      </c>
      <c r="AV58" s="10">
        <v>0.36950949894817992</v>
      </c>
      <c r="AW58" s="10">
        <v>-0.48838018282490392</v>
      </c>
      <c r="AX58" s="10">
        <v>0.48208982906431425</v>
      </c>
      <c r="AY58" s="10">
        <v>-1.144074662744867</v>
      </c>
      <c r="AZ58" s="10">
        <v>-0.72204653012329434</v>
      </c>
      <c r="BA58" s="10">
        <v>-0.15937262380840989</v>
      </c>
    </row>
    <row r="60" spans="1:53" ht="15" customHeight="1">
      <c r="C60" s="44" t="s">
        <v>746</v>
      </c>
      <c r="D60" s="44"/>
      <c r="E60" s="44"/>
      <c r="F60" s="44"/>
      <c r="G60" s="44"/>
      <c r="H60" s="44"/>
      <c r="I60" s="44"/>
      <c r="J60" s="44"/>
      <c r="K60" s="44"/>
      <c r="L60" s="44"/>
      <c r="M60" s="44"/>
      <c r="N60" s="44"/>
      <c r="O60" s="44"/>
      <c r="P60" s="44"/>
      <c r="Q60" s="44"/>
      <c r="R60" s="44"/>
      <c r="S60" s="44"/>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row>
    <row r="61" spans="1:53" ht="18.75">
      <c r="B61" s="15"/>
      <c r="C61" s="40">
        <v>-4</v>
      </c>
      <c r="D61" s="40"/>
      <c r="E61" s="9"/>
      <c r="F61" s="9"/>
      <c r="G61" s="9"/>
      <c r="H61" s="9"/>
      <c r="I61" s="9"/>
      <c r="J61" s="9"/>
      <c r="K61" s="9"/>
      <c r="L61" s="9"/>
      <c r="M61" s="9"/>
      <c r="N61" s="9"/>
      <c r="O61" s="9"/>
      <c r="P61" s="9"/>
      <c r="Q61" s="9"/>
      <c r="R61" s="42">
        <v>4</v>
      </c>
      <c r="S61" s="42"/>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row>
    <row r="62" spans="1:53" ht="18.75">
      <c r="B62" s="15"/>
      <c r="C62" s="41"/>
      <c r="D62" s="41"/>
      <c r="E62" s="9"/>
      <c r="F62" s="9"/>
      <c r="G62" s="9"/>
      <c r="H62" s="9"/>
      <c r="I62" s="9"/>
      <c r="J62" s="9"/>
      <c r="K62" s="9"/>
      <c r="L62" s="9"/>
      <c r="M62" s="9"/>
      <c r="N62" s="9"/>
      <c r="O62" s="9"/>
      <c r="P62" s="9"/>
      <c r="Q62" s="9"/>
      <c r="R62" s="43"/>
      <c r="S62" s="43"/>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row>
    <row r="63" spans="1:53">
      <c r="C63" s="10">
        <v>-4</v>
      </c>
      <c r="D63" s="10">
        <v>-3.5</v>
      </c>
      <c r="E63" s="10">
        <v>-3</v>
      </c>
      <c r="F63" s="10">
        <v>-2.5</v>
      </c>
      <c r="G63" s="10">
        <v>-2</v>
      </c>
      <c r="H63" s="10">
        <v>-1.5</v>
      </c>
      <c r="I63" s="10">
        <v>-1</v>
      </c>
      <c r="J63" s="10">
        <v>-0.5</v>
      </c>
      <c r="K63" s="10">
        <v>0</v>
      </c>
      <c r="L63" s="10">
        <v>0.5</v>
      </c>
      <c r="M63" s="10">
        <v>1</v>
      </c>
      <c r="N63" s="10">
        <v>1.5</v>
      </c>
      <c r="O63" s="10">
        <v>2</v>
      </c>
      <c r="P63" s="10">
        <v>2.5</v>
      </c>
      <c r="Q63" s="10">
        <v>3</v>
      </c>
      <c r="R63" s="10">
        <v>3.5</v>
      </c>
      <c r="S63" s="10">
        <v>4</v>
      </c>
      <c r="AT63" s="12"/>
    </row>
    <row r="64" spans="1:53" ht="18.75">
      <c r="B64" s="15"/>
      <c r="AT64" s="13"/>
    </row>
    <row r="65" spans="1:53" ht="18.75">
      <c r="B65" s="15"/>
      <c r="AT65" s="13"/>
    </row>
    <row r="67" spans="1:53" ht="18.75">
      <c r="B67" s="15"/>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27"/>
      <c r="AU67" s="6"/>
      <c r="AV67" s="6"/>
      <c r="AW67" s="6"/>
      <c r="AX67" s="6"/>
      <c r="AY67" s="6"/>
      <c r="AZ67" s="6"/>
      <c r="BA67" s="6"/>
    </row>
    <row r="68" spans="1:53">
      <c r="AT68" s="13"/>
    </row>
    <row r="69" spans="1:53" ht="18.75">
      <c r="A69" s="49"/>
      <c r="B69" s="49"/>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9"/>
      <c r="AU69" s="28"/>
      <c r="AV69" s="28"/>
      <c r="AW69" s="28"/>
      <c r="AX69" s="28"/>
      <c r="AY69" s="28"/>
      <c r="AZ69" s="28"/>
      <c r="BA69" s="28"/>
    </row>
  </sheetData>
  <sortState ref="A4:BA49">
    <sortCondition descending="1" ref="A4:A49"/>
  </sortState>
  <mergeCells count="11">
    <mergeCell ref="C2:BA5"/>
    <mergeCell ref="A69:B69"/>
    <mergeCell ref="C10:L11"/>
    <mergeCell ref="N10:W11"/>
    <mergeCell ref="Y10:AH11"/>
    <mergeCell ref="AJ10:AS11"/>
    <mergeCell ref="C7:BA7"/>
    <mergeCell ref="C60:S60"/>
    <mergeCell ref="C61:D62"/>
    <mergeCell ref="R61:S62"/>
    <mergeCell ref="AU10:BA11"/>
  </mergeCells>
  <conditionalFormatting sqref="AJ13:AS58 Y13:AH58 N13:W58 C13:L58 AU13:BA58">
    <cfRule type="colorScale" priority="6">
      <colorScale>
        <cfvo type="num" val="-4"/>
        <cfvo type="num" val="0"/>
        <cfvo type="num" val="4"/>
        <color rgb="FF003300"/>
        <color theme="0"/>
        <color rgb="FFC00000"/>
      </colorScale>
    </cfRule>
  </conditionalFormatting>
  <conditionalFormatting sqref="AJ13:AS58 Y13:AH58 N13:W58 C13:L58 AU13:BA58">
    <cfRule type="cellIs" dxfId="33" priority="3" operator="between">
      <formula>0.405</formula>
      <formula>-0.405</formula>
    </cfRule>
  </conditionalFormatting>
  <conditionalFormatting sqref="C63:S63">
    <cfRule type="colorScale" priority="2">
      <colorScale>
        <cfvo type="num" val="-4"/>
        <cfvo type="num" val="0"/>
        <cfvo type="num" val="4"/>
        <color rgb="FF003300"/>
        <color theme="0"/>
        <color rgb="FFC00000"/>
      </colorScale>
    </cfRule>
  </conditionalFormatting>
  <conditionalFormatting sqref="C63:S63">
    <cfRule type="cellIs" dxfId="32" priority="1" operator="between">
      <formula>0.405</formula>
      <formula>-0.405</formula>
    </cfRule>
  </conditionalFormatting>
  <pageMargins left="0.19" right="0.35" top="0.3" bottom="0.31" header="0.31496062992125984" footer="0.31496062992125984"/>
  <pageSetup paperSize="9" scale="48" orientation="landscape" horizontalDpi="1200" verticalDpi="1200" r:id="rId1"/>
</worksheet>
</file>

<file path=xl/worksheets/sheet6.xml><?xml version="1.0" encoding="utf-8"?>
<worksheet xmlns="http://schemas.openxmlformats.org/spreadsheetml/2006/main" xmlns:r="http://schemas.openxmlformats.org/officeDocument/2006/relationships">
  <sheetPr>
    <pageSetUpPr fitToPage="1"/>
  </sheetPr>
  <dimension ref="A2:BA112"/>
  <sheetViews>
    <sheetView workbookViewId="0">
      <selection activeCell="A8" sqref="A8"/>
    </sheetView>
  </sheetViews>
  <sheetFormatPr defaultRowHeight="15"/>
  <cols>
    <col min="2" max="2" width="12.5703125" customWidth="1"/>
    <col min="3" max="53" width="3.7109375" customWidth="1"/>
  </cols>
  <sheetData>
    <row r="2" spans="1:53" ht="15" customHeight="1">
      <c r="C2" s="47" t="s">
        <v>773</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3">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row>
    <row r="8" spans="1:53" ht="28.5">
      <c r="B8" s="9"/>
      <c r="C8" s="39" t="s">
        <v>747</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B9" s="8"/>
      <c r="C9" s="5"/>
      <c r="D9" s="5"/>
      <c r="E9" s="5"/>
      <c r="F9" s="5"/>
      <c r="G9" s="5"/>
      <c r="H9" s="3"/>
      <c r="I9" s="5"/>
      <c r="J9" s="5"/>
      <c r="K9" s="5"/>
      <c r="L9" s="5"/>
      <c r="N9" s="5"/>
      <c r="O9" s="5"/>
      <c r="P9" s="5"/>
      <c r="Q9" s="5"/>
      <c r="R9" s="5"/>
      <c r="S9" s="3"/>
      <c r="T9" s="5"/>
      <c r="U9" s="5"/>
      <c r="V9" s="5"/>
      <c r="W9" s="5"/>
      <c r="Y9" s="5"/>
      <c r="Z9" s="5"/>
      <c r="AA9" s="5"/>
      <c r="AB9" s="5"/>
      <c r="AC9" s="5"/>
      <c r="AD9" s="3"/>
      <c r="AE9" s="5"/>
      <c r="AF9" s="5"/>
      <c r="AG9" s="5"/>
      <c r="AH9" s="5"/>
      <c r="AJ9" s="5"/>
      <c r="AK9" s="5"/>
      <c r="AL9" s="5"/>
      <c r="AM9" s="5"/>
      <c r="AN9" s="5"/>
      <c r="AO9" s="3"/>
      <c r="AP9" s="5"/>
      <c r="AQ9" s="5"/>
      <c r="AR9" s="5"/>
      <c r="AS9" s="5"/>
      <c r="AU9" s="5"/>
      <c r="AV9" s="5"/>
      <c r="AW9" s="5"/>
      <c r="AX9" s="5"/>
      <c r="AY9" s="5"/>
      <c r="AZ9" s="5"/>
      <c r="BA9" s="5"/>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291</v>
      </c>
      <c r="C13" s="10">
        <v>1.5187650296760664</v>
      </c>
      <c r="D13" s="10">
        <v>1.4716244054466991</v>
      </c>
      <c r="E13" s="10">
        <v>4.8644527839181739</v>
      </c>
      <c r="F13" s="10">
        <v>-1.9418085857101627E-2</v>
      </c>
      <c r="G13" s="10">
        <v>2.4748563139344988</v>
      </c>
      <c r="H13" s="10">
        <v>3.5001824772630652</v>
      </c>
      <c r="I13" s="10">
        <v>2.4724752202700673</v>
      </c>
      <c r="J13" s="10">
        <v>4.1141190169330208</v>
      </c>
      <c r="K13" s="10">
        <v>2.1445808438507972</v>
      </c>
      <c r="L13" s="10">
        <v>1.6389967146756448</v>
      </c>
      <c r="M13" s="24"/>
      <c r="N13" s="10">
        <v>0.32494670075071891</v>
      </c>
      <c r="O13" s="10">
        <v>1.1737494397939239</v>
      </c>
      <c r="P13" s="10">
        <v>-1.7544309650909508E-2</v>
      </c>
      <c r="Q13" s="10">
        <v>4.6956983087771083E-2</v>
      </c>
      <c r="R13" s="10">
        <v>2.5055259369907361</v>
      </c>
      <c r="S13" s="10">
        <v>-6.7658648473814809E-2</v>
      </c>
      <c r="T13" s="10">
        <v>0.59904795649002363</v>
      </c>
      <c r="U13" s="10">
        <v>4.7979256257615992</v>
      </c>
      <c r="V13" s="10">
        <v>-0.45706988046116725</v>
      </c>
      <c r="W13" s="10">
        <v>0</v>
      </c>
      <c r="X13" s="24"/>
      <c r="Y13" s="10">
        <v>-0.51926314894790815</v>
      </c>
      <c r="Z13" s="10">
        <v>2.9236954723518385</v>
      </c>
      <c r="AA13" s="10">
        <v>-0.1397619423751586</v>
      </c>
      <c r="AB13" s="10">
        <v>1.9048194970694411E-2</v>
      </c>
      <c r="AC13" s="10">
        <v>3.6676558176623097</v>
      </c>
      <c r="AD13" s="10">
        <v>6.3369613932589192E-2</v>
      </c>
      <c r="AE13" s="10">
        <v>1.0704210469690563</v>
      </c>
      <c r="AF13" s="10">
        <v>2.5722173114894082</v>
      </c>
      <c r="AG13" s="10">
        <v>-0.48550781578170077</v>
      </c>
      <c r="AH13" s="10">
        <v>0</v>
      </c>
      <c r="AI13" s="24"/>
      <c r="AJ13" s="10">
        <v>0.40324323764958753</v>
      </c>
      <c r="AK13" s="10">
        <v>0.49931995453664141</v>
      </c>
      <c r="AL13" s="10">
        <v>-0.1397619423751586</v>
      </c>
      <c r="AM13" s="10">
        <v>-2.9270382300113224E-2</v>
      </c>
      <c r="AN13" s="10">
        <v>2.2894998534453901</v>
      </c>
      <c r="AO13" s="10">
        <v>-4.78560211776351E-2</v>
      </c>
      <c r="AP13" s="10">
        <v>-2.081582106178947</v>
      </c>
      <c r="AQ13" s="10">
        <v>-0.14842000511827322</v>
      </c>
      <c r="AR13" s="10">
        <v>-0.52472852893498201</v>
      </c>
      <c r="AS13" s="10">
        <v>0</v>
      </c>
      <c r="AT13" s="24"/>
      <c r="AU13" s="10">
        <v>1.1119972613519076</v>
      </c>
      <c r="AV13" s="10">
        <v>0.94587120517075551</v>
      </c>
      <c r="AW13" s="10">
        <v>0.12629372532429206</v>
      </c>
      <c r="AX13" s="10">
        <v>-2.8437935320533514E-2</v>
      </c>
      <c r="AY13" s="10">
        <v>0.10622221325530762</v>
      </c>
      <c r="AZ13" s="10">
        <v>-0.52472852893498201</v>
      </c>
      <c r="BA13" s="10">
        <v>0</v>
      </c>
    </row>
    <row r="14" spans="1:53" ht="18.75">
      <c r="A14" s="6"/>
      <c r="B14" s="11" t="s">
        <v>335</v>
      </c>
      <c r="C14" s="10">
        <v>2.6537411377498556</v>
      </c>
      <c r="D14" s="10">
        <v>2.0714551900471858</v>
      </c>
      <c r="E14" s="10">
        <v>2.7983412183421961</v>
      </c>
      <c r="F14" s="10">
        <v>2.6554064676167881</v>
      </c>
      <c r="G14" s="10">
        <v>2.5618676909241289</v>
      </c>
      <c r="H14" s="10">
        <v>2.1389660533743196</v>
      </c>
      <c r="I14" s="10">
        <v>3.2168224360563586</v>
      </c>
      <c r="J14" s="10">
        <v>0.18088374202432711</v>
      </c>
      <c r="K14" s="10">
        <v>2.9829287638283004</v>
      </c>
      <c r="L14" s="10">
        <v>2.3331142980288688</v>
      </c>
      <c r="M14" s="24"/>
      <c r="N14" s="10">
        <v>6.3964523226470185E-2</v>
      </c>
      <c r="O14" s="10">
        <v>5.3109825313948332E-2</v>
      </c>
      <c r="P14" s="10">
        <v>-1.7544309650909508E-2</v>
      </c>
      <c r="Q14" s="10">
        <v>4.6956983087771083E-2</v>
      </c>
      <c r="R14" s="10">
        <v>0.19885085874516517</v>
      </c>
      <c r="S14" s="10">
        <v>-0.76080582903376015</v>
      </c>
      <c r="T14" s="10">
        <v>0.19189100781010526</v>
      </c>
      <c r="U14" s="10">
        <v>0.289834925812882</v>
      </c>
      <c r="V14" s="10">
        <v>-0.45706988046116725</v>
      </c>
      <c r="W14" s="10">
        <v>1.4085449700547104</v>
      </c>
      <c r="X14" s="24"/>
      <c r="Y14" s="10">
        <v>-1.9899678412215296</v>
      </c>
      <c r="Z14" s="10">
        <v>1.5300010817860656</v>
      </c>
      <c r="AA14" s="10">
        <v>0.95885034629295096</v>
      </c>
      <c r="AB14" s="10">
        <v>1.9048194970694411E-2</v>
      </c>
      <c r="AC14" s="10">
        <v>1.980262729617973E-2</v>
      </c>
      <c r="AD14" s="10">
        <v>-0.62977756662735607</v>
      </c>
      <c r="AE14" s="10">
        <v>1.5621850275835547</v>
      </c>
      <c r="AF14" s="10">
        <v>0.45041649597043082</v>
      </c>
      <c r="AG14" s="10">
        <v>-0.48550781578170077</v>
      </c>
      <c r="AH14" s="10">
        <v>0</v>
      </c>
      <c r="AI14" s="24"/>
      <c r="AJ14" s="10">
        <v>-0.53343760037509058</v>
      </c>
      <c r="AK14" s="10">
        <v>0.11980119981262058</v>
      </c>
      <c r="AL14" s="10">
        <v>-0.1397619423751586</v>
      </c>
      <c r="AM14" s="10">
        <v>0.88503818837005055</v>
      </c>
      <c r="AN14" s="10">
        <v>0</v>
      </c>
      <c r="AO14" s="10">
        <v>-4.2966035883443485E-2</v>
      </c>
      <c r="AP14" s="10">
        <v>0.11492996667397702</v>
      </c>
      <c r="AQ14" s="10">
        <v>-0.14842000511827322</v>
      </c>
      <c r="AR14" s="10">
        <v>-0.52472852893498201</v>
      </c>
      <c r="AS14" s="10">
        <v>0</v>
      </c>
      <c r="AT14" s="24"/>
      <c r="AU14" s="10">
        <v>-0.59623850161412095</v>
      </c>
      <c r="AV14" s="10">
        <v>1.0833448165373212</v>
      </c>
      <c r="AW14" s="10">
        <v>0.12629372532429206</v>
      </c>
      <c r="AX14" s="10">
        <v>0.37702717278763082</v>
      </c>
      <c r="AY14" s="10">
        <v>0.10622221325530762</v>
      </c>
      <c r="AZ14" s="10">
        <v>-0.52472852893498201</v>
      </c>
      <c r="BA14" s="10">
        <v>0</v>
      </c>
    </row>
    <row r="15" spans="1:53" ht="18.75">
      <c r="A15" s="6"/>
      <c r="B15" s="11" t="s">
        <v>329</v>
      </c>
      <c r="C15" s="10">
        <v>1.4365192457649829</v>
      </c>
      <c r="D15" s="10">
        <v>2.59760012199273</v>
      </c>
      <c r="E15" s="10">
        <v>2.7895109404768137</v>
      </c>
      <c r="F15" s="10">
        <v>1.5799474839233951</v>
      </c>
      <c r="G15" s="10">
        <v>2.0228711901914416</v>
      </c>
      <c r="H15" s="10">
        <v>1.8101018371235575</v>
      </c>
      <c r="I15" s="10">
        <v>3.5372995580365929</v>
      </c>
      <c r="J15" s="10">
        <v>2.1873945238137043</v>
      </c>
      <c r="K15" s="10">
        <v>1.8899056698517678</v>
      </c>
      <c r="L15" s="10">
        <v>0.95095092428060113</v>
      </c>
      <c r="M15" s="24"/>
      <c r="N15" s="10">
        <v>-1.3230129111723705</v>
      </c>
      <c r="O15" s="10">
        <v>1.169096178949304</v>
      </c>
      <c r="P15" s="10">
        <v>0.39043645536783572</v>
      </c>
      <c r="Q15" s="10">
        <v>-2.1502675942484482</v>
      </c>
      <c r="R15" s="10">
        <v>2.9755295662364718</v>
      </c>
      <c r="S15" s="10">
        <v>0.31452339830806281</v>
      </c>
      <c r="T15" s="10">
        <v>-1.7531029707734285</v>
      </c>
      <c r="U15" s="10">
        <v>0.47252782074164262</v>
      </c>
      <c r="V15" s="10">
        <v>1.4075248838625478</v>
      </c>
      <c r="W15" s="10">
        <v>-2.0794415416798357</v>
      </c>
      <c r="X15" s="24"/>
      <c r="Y15" s="10">
        <v>-0.26286690333205692</v>
      </c>
      <c r="Z15" s="10">
        <v>0.67076157640029987</v>
      </c>
      <c r="AA15" s="10">
        <v>-3.4919517449306197</v>
      </c>
      <c r="AB15" s="10">
        <v>-0.23091943175983279</v>
      </c>
      <c r="AC15" s="10">
        <v>1.8885836538635949</v>
      </c>
      <c r="AD15" s="10">
        <v>-1.326938197515543</v>
      </c>
      <c r="AE15" s="10">
        <v>-1.7691033121198696</v>
      </c>
      <c r="AF15" s="10">
        <v>-0.10986375996937613</v>
      </c>
      <c r="AG15" s="10">
        <v>-1.7034196250610869</v>
      </c>
      <c r="AH15" s="10">
        <v>-1.5300822539116024</v>
      </c>
      <c r="AI15" s="24"/>
      <c r="AJ15" s="10">
        <v>-1.1906614596876968</v>
      </c>
      <c r="AK15" s="10">
        <v>0.7035487045354637</v>
      </c>
      <c r="AL15" s="10">
        <v>0.68719341898394626</v>
      </c>
      <c r="AM15" s="10">
        <v>-1.8243356396626678</v>
      </c>
      <c r="AN15" s="10">
        <v>2.066862759472976</v>
      </c>
      <c r="AO15" s="10">
        <v>1.274169010304233E-2</v>
      </c>
      <c r="AP15" s="10">
        <v>-0.3240836649871966</v>
      </c>
      <c r="AQ15" s="10">
        <v>-0.29303193738677968</v>
      </c>
      <c r="AR15" s="10">
        <v>8.9345582115195998E-2</v>
      </c>
      <c r="AS15" s="10">
        <v>-1.7939941070294714</v>
      </c>
      <c r="AT15" s="24"/>
      <c r="AU15" s="10">
        <v>-1.111254682083286</v>
      </c>
      <c r="AV15" s="10">
        <v>-0.39417473109848788</v>
      </c>
      <c r="AW15" s="10">
        <v>0.12911460166593358</v>
      </c>
      <c r="AX15" s="10">
        <v>-1.2987757971724381</v>
      </c>
      <c r="AY15" s="10">
        <v>-0.51462389800957065</v>
      </c>
      <c r="AZ15" s="10">
        <v>-1.6156860774014659</v>
      </c>
      <c r="BA15" s="10">
        <v>-2.192770226986839</v>
      </c>
    </row>
    <row r="16" spans="1:53" ht="18.75">
      <c r="A16" s="6"/>
      <c r="B16" s="11" t="s">
        <v>299</v>
      </c>
      <c r="C16" s="10">
        <v>0.78375331405770676</v>
      </c>
      <c r="D16" s="10">
        <v>-0.92905298348800625</v>
      </c>
      <c r="E16" s="10">
        <v>4.1893679214307404</v>
      </c>
      <c r="F16" s="10">
        <v>0.34592194500888107</v>
      </c>
      <c r="G16" s="10">
        <v>0.8457914930742787</v>
      </c>
      <c r="H16" s="10">
        <v>5.5402735005255517</v>
      </c>
      <c r="I16" s="10">
        <v>2.0946497346551747E-2</v>
      </c>
      <c r="J16" s="10">
        <v>1.8380379972983838</v>
      </c>
      <c r="K16" s="10">
        <v>5.7228500211571181</v>
      </c>
      <c r="L16" s="10">
        <v>6.2575098323640081E-3</v>
      </c>
      <c r="M16" s="24"/>
      <c r="N16" s="10">
        <v>0.96610463762896337</v>
      </c>
      <c r="O16" s="10">
        <v>-0.86681067461078543</v>
      </c>
      <c r="P16" s="10">
        <v>-1.7246611357248856</v>
      </c>
      <c r="Q16" s="10">
        <v>1.5836253132493499</v>
      </c>
      <c r="R16" s="10">
        <v>1.1759937386958776</v>
      </c>
      <c r="S16" s="10">
        <v>2.444376668702438</v>
      </c>
      <c r="T16" s="10">
        <v>-0.23703042069131328</v>
      </c>
      <c r="U16" s="10">
        <v>-1.5806401108806469</v>
      </c>
      <c r="V16" s="10">
        <v>3.0051551936884962</v>
      </c>
      <c r="W16" s="10">
        <v>0.381950836070585</v>
      </c>
      <c r="X16" s="24"/>
      <c r="Y16" s="10">
        <v>-1.1096230172893313</v>
      </c>
      <c r="Z16" s="10">
        <v>-1.0152306797290584</v>
      </c>
      <c r="AA16" s="10">
        <v>-0.2374408560150342</v>
      </c>
      <c r="AB16" s="10">
        <v>-0.53793315423908461</v>
      </c>
      <c r="AC16" s="10">
        <v>-1.9879478622507065</v>
      </c>
      <c r="AD16" s="10">
        <v>2.2586429711375469</v>
      </c>
      <c r="AE16" s="10">
        <v>-2.1260531953445754</v>
      </c>
      <c r="AF16" s="10">
        <v>0.19047766946006459</v>
      </c>
      <c r="AG16" s="10">
        <v>-0.48550781578170077</v>
      </c>
      <c r="AH16" s="10">
        <v>-1.1022280168032084</v>
      </c>
      <c r="AI16" s="24"/>
      <c r="AJ16" s="10">
        <v>-0.34219841612994806</v>
      </c>
      <c r="AK16" s="10">
        <v>-0.80011930011211307</v>
      </c>
      <c r="AL16" s="10">
        <v>0.48137407129348886</v>
      </c>
      <c r="AM16" s="10">
        <v>-3.9919628661255528E-2</v>
      </c>
      <c r="AN16" s="10">
        <v>-3.3132934852433613E-2</v>
      </c>
      <c r="AO16" s="10">
        <v>1.0540189131252908</v>
      </c>
      <c r="AP16" s="10">
        <v>-2.1870138951342626</v>
      </c>
      <c r="AQ16" s="10">
        <v>-2.0188950418118021</v>
      </c>
      <c r="AR16" s="10">
        <v>1.9758874145581982</v>
      </c>
      <c r="AS16" s="10">
        <v>0.24587185628252942</v>
      </c>
      <c r="AT16" s="24"/>
      <c r="AU16" s="10">
        <v>4.8473522800385763E-2</v>
      </c>
      <c r="AV16" s="10">
        <v>-1.0152306797290584</v>
      </c>
      <c r="AW16" s="10">
        <v>-0.3835389382657996</v>
      </c>
      <c r="AX16" s="10">
        <v>2.3694573374778369</v>
      </c>
      <c r="AY16" s="10">
        <v>2.7506645789833514E-2</v>
      </c>
      <c r="AZ16" s="10">
        <v>2.3161027834010466</v>
      </c>
      <c r="BA16" s="10">
        <v>-0.59508619797405005</v>
      </c>
    </row>
    <row r="17" spans="1:53" ht="18.75">
      <c r="A17" s="6"/>
      <c r="B17" s="11" t="s">
        <v>313</v>
      </c>
      <c r="C17" s="10">
        <v>8.7336799687546315E-3</v>
      </c>
      <c r="D17" s="10">
        <v>1.2709421929380798</v>
      </c>
      <c r="E17" s="10">
        <v>5.7537313875068516</v>
      </c>
      <c r="F17" s="10">
        <v>3.2588359095893606</v>
      </c>
      <c r="G17" s="10">
        <v>1.1056759182492175</v>
      </c>
      <c r="H17" s="10">
        <v>1.0466525497373986</v>
      </c>
      <c r="I17" s="10">
        <v>1.07247841388126</v>
      </c>
      <c r="J17" s="10">
        <v>0.7592194443294652</v>
      </c>
      <c r="K17" s="10">
        <v>3.8174128376276477</v>
      </c>
      <c r="L17" s="10">
        <v>0</v>
      </c>
      <c r="M17" s="24"/>
      <c r="N17" s="10">
        <v>0.84353137759172692</v>
      </c>
      <c r="O17" s="10">
        <v>0.86342822043129286</v>
      </c>
      <c r="P17" s="10">
        <v>-1.7544309650909508E-2</v>
      </c>
      <c r="Q17" s="10">
        <v>4.5188578653009595</v>
      </c>
      <c r="R17" s="10">
        <v>3.0416317776466841</v>
      </c>
      <c r="S17" s="10">
        <v>2.5295203750515884E-2</v>
      </c>
      <c r="T17" s="10">
        <v>1.051611812575199</v>
      </c>
      <c r="U17" s="10">
        <v>2.9473833013773674</v>
      </c>
      <c r="V17" s="10">
        <v>0.9249931159469168</v>
      </c>
      <c r="W17" s="10">
        <v>0</v>
      </c>
      <c r="X17" s="24"/>
      <c r="Y17" s="10">
        <v>-0.13102826240640403</v>
      </c>
      <c r="Z17" s="10">
        <v>1.3525677586198122</v>
      </c>
      <c r="AA17" s="10">
        <v>1.4696759700589419</v>
      </c>
      <c r="AB17" s="10">
        <v>1.9048194970694411E-2</v>
      </c>
      <c r="AC17" s="10">
        <v>0.34007782321098839</v>
      </c>
      <c r="AD17" s="10">
        <v>-1.4262627919601749</v>
      </c>
      <c r="AE17" s="10">
        <v>-1.5549135974651032</v>
      </c>
      <c r="AF17" s="10">
        <v>-1.1935388122237232</v>
      </c>
      <c r="AG17" s="10">
        <v>-2.9286263569111739</v>
      </c>
      <c r="AH17" s="10">
        <v>0</v>
      </c>
      <c r="AI17" s="24"/>
      <c r="AJ17" s="10">
        <v>5.9592097202245599E-2</v>
      </c>
      <c r="AK17" s="10">
        <v>0.23037980787111248</v>
      </c>
      <c r="AL17" s="10">
        <v>-0.1397619423751586</v>
      </c>
      <c r="AM17" s="10">
        <v>-2.9270382300113224E-2</v>
      </c>
      <c r="AN17" s="10">
        <v>0.40814069498860234</v>
      </c>
      <c r="AO17" s="10">
        <v>7.6838246554563894E-2</v>
      </c>
      <c r="AP17" s="10">
        <v>-0.68810681876341862</v>
      </c>
      <c r="AQ17" s="10">
        <v>-0.77883382317421324</v>
      </c>
      <c r="AR17" s="10">
        <v>-0.11080231628435765</v>
      </c>
      <c r="AS17" s="10">
        <v>0</v>
      </c>
      <c r="AT17" s="24"/>
      <c r="AU17" s="10">
        <v>0.13899887480665629</v>
      </c>
      <c r="AV17" s="10">
        <v>-0.53782694058086633</v>
      </c>
      <c r="AW17" s="10">
        <v>0.12629372532429206</v>
      </c>
      <c r="AX17" s="10">
        <v>-1.2655019942727976</v>
      </c>
      <c r="AY17" s="10">
        <v>-0.29770915222090816</v>
      </c>
      <c r="AZ17" s="10">
        <v>-2.9678470700644555</v>
      </c>
      <c r="BA17" s="10">
        <v>0</v>
      </c>
    </row>
    <row r="18" spans="1:53" ht="18.75">
      <c r="A18" s="6"/>
      <c r="B18" s="11" t="s">
        <v>334</v>
      </c>
      <c r="C18" s="10">
        <v>1.6249471348380353</v>
      </c>
      <c r="D18" s="10">
        <v>2.0714551900471858</v>
      </c>
      <c r="E18" s="10">
        <v>2.8985507787139508</v>
      </c>
      <c r="F18" s="10">
        <v>1.9095425048844383</v>
      </c>
      <c r="G18" s="10">
        <v>0.56504602293080763</v>
      </c>
      <c r="H18" s="10">
        <v>3.4474624795066546</v>
      </c>
      <c r="I18" s="10">
        <v>0.83072476750610602</v>
      </c>
      <c r="J18" s="10">
        <v>2.7469392942889304</v>
      </c>
      <c r="K18" s="10">
        <v>0.96928056822694408</v>
      </c>
      <c r="L18" s="10">
        <v>1.0066133701674409</v>
      </c>
      <c r="M18" s="24"/>
      <c r="N18" s="10">
        <v>1.4998860466767987</v>
      </c>
      <c r="O18" s="10">
        <v>1.9977876883229966</v>
      </c>
      <c r="P18" s="10">
        <v>-1.7544309650909508E-2</v>
      </c>
      <c r="Q18" s="10">
        <v>1.681311246786406</v>
      </c>
      <c r="R18" s="10">
        <v>0.60158948014957325</v>
      </c>
      <c r="S18" s="10">
        <v>-6.7658648473814809E-2</v>
      </c>
      <c r="T18" s="10">
        <v>0.36660551214133319</v>
      </c>
      <c r="U18" s="10">
        <v>0.289834925812882</v>
      </c>
      <c r="V18" s="10">
        <v>-0.29864428135323506</v>
      </c>
      <c r="W18" s="10">
        <v>-0.40202670930513168</v>
      </c>
      <c r="X18" s="24"/>
      <c r="Y18" s="10">
        <v>-3.1962211343033946</v>
      </c>
      <c r="Z18" s="10">
        <v>-9.5310179804324893E-2</v>
      </c>
      <c r="AA18" s="10">
        <v>-0.1397619423751586</v>
      </c>
      <c r="AB18" s="10">
        <v>0.42608439531090009</v>
      </c>
      <c r="AC18" s="10">
        <v>-0.74287333356584506</v>
      </c>
      <c r="AD18" s="10">
        <v>6.3369613932589192E-2</v>
      </c>
      <c r="AE18" s="10">
        <v>-3.6299167569869222</v>
      </c>
      <c r="AF18" s="10">
        <v>5.0430853626891904E-2</v>
      </c>
      <c r="AG18" s="10">
        <v>-2.6259219869376524</v>
      </c>
      <c r="AH18" s="10">
        <v>-3.2630840795325211</v>
      </c>
      <c r="AI18" s="24"/>
      <c r="AJ18" s="10">
        <v>0.46039335922326613</v>
      </c>
      <c r="AK18" s="10">
        <v>1.3748656652962676</v>
      </c>
      <c r="AL18" s="10">
        <v>2.0934730724840938</v>
      </c>
      <c r="AM18" s="10">
        <v>0.5960324889877614</v>
      </c>
      <c r="AN18" s="10">
        <v>-0.24009162885836788</v>
      </c>
      <c r="AO18" s="10">
        <v>-4.78560211776351E-2</v>
      </c>
      <c r="AP18" s="10">
        <v>-0.82720826658587188</v>
      </c>
      <c r="AQ18" s="10">
        <v>-0.14842000511827322</v>
      </c>
      <c r="AR18" s="10">
        <v>0.72263166123908118</v>
      </c>
      <c r="AS18" s="10">
        <v>0.33175938265482086</v>
      </c>
      <c r="AT18" s="24"/>
      <c r="AU18" s="10">
        <v>-0.32435284797178954</v>
      </c>
      <c r="AV18" s="10">
        <v>1.5339303599259551</v>
      </c>
      <c r="AW18" s="10">
        <v>0.13052206143381317</v>
      </c>
      <c r="AX18" s="10">
        <v>-2.8437935320533514E-2</v>
      </c>
      <c r="AY18" s="10">
        <v>0.10622221325530762</v>
      </c>
      <c r="AZ18" s="10">
        <v>-2.6651427000909336</v>
      </c>
      <c r="BA18" s="10">
        <v>-3.2630840795325211</v>
      </c>
    </row>
    <row r="19" spans="1:53" ht="18.75">
      <c r="A19" s="6"/>
      <c r="B19" s="11" t="s">
        <v>304</v>
      </c>
      <c r="C19" s="10">
        <v>-1.7818493922393812E-2</v>
      </c>
      <c r="D19" s="10">
        <v>2.0200002086759339</v>
      </c>
      <c r="E19" s="10">
        <v>3.8611872722473888</v>
      </c>
      <c r="F19" s="10">
        <v>1.0163275343117433</v>
      </c>
      <c r="G19" s="10">
        <v>3.0731561705187946</v>
      </c>
      <c r="H19" s="10">
        <v>-6.7658648473814809E-2</v>
      </c>
      <c r="I19" s="10">
        <v>1.8972001741325464</v>
      </c>
      <c r="J19" s="10">
        <v>0.18088374202432711</v>
      </c>
      <c r="K19" s="10">
        <v>1.660778524314148</v>
      </c>
      <c r="L19" s="10">
        <v>2.3933394562625097</v>
      </c>
      <c r="M19" s="24"/>
      <c r="N19" s="10">
        <v>0.15929363474203551</v>
      </c>
      <c r="O19" s="10">
        <v>0.8355260940794127</v>
      </c>
      <c r="P19" s="10">
        <v>-1.7544309650909508E-2</v>
      </c>
      <c r="Q19" s="10">
        <v>0.32697542472034963</v>
      </c>
      <c r="R19" s="10">
        <v>0.19885085874516517</v>
      </c>
      <c r="S19" s="10">
        <v>-6.7658648473814809E-2</v>
      </c>
      <c r="T19" s="10">
        <v>0.44143170956261529</v>
      </c>
      <c r="U19" s="10">
        <v>0.289834925812882</v>
      </c>
      <c r="V19" s="10">
        <v>-0.53047053479341033</v>
      </c>
      <c r="W19" s="10">
        <v>1.4085449700547104</v>
      </c>
      <c r="X19" s="24"/>
      <c r="Y19" s="10">
        <v>-1.9985825740638268</v>
      </c>
      <c r="Z19" s="10">
        <v>-0.47481330477364292</v>
      </c>
      <c r="AA19" s="10">
        <v>1.246532418744732</v>
      </c>
      <c r="AB19" s="10">
        <v>-1.982271235311605</v>
      </c>
      <c r="AC19" s="10">
        <v>2.9871959425317045</v>
      </c>
      <c r="AD19" s="10">
        <v>6.3369613932589192E-2</v>
      </c>
      <c r="AE19" s="10">
        <v>-0.19800117972840997</v>
      </c>
      <c r="AF19" s="10">
        <v>3.114664074414248</v>
      </c>
      <c r="AG19" s="10">
        <v>-0.8894460932438043</v>
      </c>
      <c r="AH19" s="10">
        <v>2.0980179272527715</v>
      </c>
      <c r="AI19" s="24"/>
      <c r="AJ19" s="10">
        <v>9.7074982394156142E-2</v>
      </c>
      <c r="AK19" s="10">
        <v>0.44729303302332818</v>
      </c>
      <c r="AL19" s="10">
        <v>1.1766462912805655</v>
      </c>
      <c r="AM19" s="10">
        <v>-9.2310492846056524E-2</v>
      </c>
      <c r="AN19" s="10">
        <v>1.9329696377795786</v>
      </c>
      <c r="AO19" s="10">
        <v>-4.78560211776351E-2</v>
      </c>
      <c r="AP19" s="10">
        <v>-0.95055183162943613</v>
      </c>
      <c r="AQ19" s="10">
        <v>-0.14842000511827322</v>
      </c>
      <c r="AR19" s="10">
        <v>-1.5806757276744778</v>
      </c>
      <c r="AS19" s="10">
        <v>0</v>
      </c>
      <c r="AT19" s="24"/>
      <c r="AU19" s="10">
        <v>1.2127835186628819</v>
      </c>
      <c r="AV19" s="10">
        <v>-0.17265514483459879</v>
      </c>
      <c r="AW19" s="10">
        <v>-0.92060860449224735</v>
      </c>
      <c r="AX19" s="10">
        <v>-2.8437935320533514E-2</v>
      </c>
      <c r="AY19" s="10">
        <v>0.10622221325530762</v>
      </c>
      <c r="AZ19" s="10">
        <v>-0.26584033053673201</v>
      </c>
      <c r="BA19" s="10">
        <v>0</v>
      </c>
    </row>
    <row r="20" spans="1:53" ht="18.75">
      <c r="A20" s="6"/>
      <c r="B20" s="11" t="s">
        <v>308</v>
      </c>
      <c r="C20" s="10">
        <v>0.68829809449824619</v>
      </c>
      <c r="D20" s="10">
        <v>0.14708559303573074</v>
      </c>
      <c r="E20" s="10">
        <v>1.8220497466273826</v>
      </c>
      <c r="F20" s="10">
        <v>0.19115981817569938</v>
      </c>
      <c r="G20" s="10">
        <v>2.8404090315443109</v>
      </c>
      <c r="H20" s="10">
        <v>2.602112618084611</v>
      </c>
      <c r="I20" s="10">
        <v>1.6579607326639638</v>
      </c>
      <c r="J20" s="10">
        <v>1.3498969678823907</v>
      </c>
      <c r="K20" s="10">
        <v>2.6021998621576725</v>
      </c>
      <c r="L20" s="10">
        <v>0.65392646740666405</v>
      </c>
      <c r="M20" s="24"/>
      <c r="N20" s="10">
        <v>0.27963078786238593</v>
      </c>
      <c r="O20" s="10">
        <v>0.10484703682754566</v>
      </c>
      <c r="P20" s="10">
        <v>0.16677864050772684</v>
      </c>
      <c r="Q20" s="10">
        <v>6.5504549227509187E-2</v>
      </c>
      <c r="R20" s="10">
        <v>0.84314383619998357</v>
      </c>
      <c r="S20" s="10">
        <v>0.4623157941309366</v>
      </c>
      <c r="T20" s="10">
        <v>0.55628799784274796</v>
      </c>
      <c r="U20" s="10">
        <v>8.8349169831289737E-2</v>
      </c>
      <c r="V20" s="10">
        <v>0.39450289920671028</v>
      </c>
      <c r="W20" s="10">
        <v>6.518412210687663E-2</v>
      </c>
      <c r="X20" s="24"/>
      <c r="Y20" s="10">
        <v>0.24552607706162186</v>
      </c>
      <c r="Z20" s="10">
        <v>-6.9066209465056219E-2</v>
      </c>
      <c r="AA20" s="10">
        <v>0.27827414473306905</v>
      </c>
      <c r="AB20" s="10">
        <v>-0.220569547319037</v>
      </c>
      <c r="AC20" s="10">
        <v>0.56533917398810773</v>
      </c>
      <c r="AD20" s="10">
        <v>-5.6608812287229991E-2</v>
      </c>
      <c r="AE20" s="10">
        <v>0.93046407208938087</v>
      </c>
      <c r="AF20" s="10">
        <v>0.54958283749034853</v>
      </c>
      <c r="AG20" s="10">
        <v>0.55413304479859427</v>
      </c>
      <c r="AH20" s="10">
        <v>-0.23925037586765524</v>
      </c>
      <c r="AI20" s="24"/>
      <c r="AJ20" s="10">
        <v>0.13754902374148767</v>
      </c>
      <c r="AK20" s="10">
        <v>-0.18684924512143974</v>
      </c>
      <c r="AL20" s="10">
        <v>-0.40326428191034031</v>
      </c>
      <c r="AM20" s="10">
        <v>-0.207375059239505</v>
      </c>
      <c r="AN20" s="10">
        <v>0.73842352542958067</v>
      </c>
      <c r="AO20" s="10">
        <v>0.15637339690151011</v>
      </c>
      <c r="AP20" s="10">
        <v>-1.9637099717565225</v>
      </c>
      <c r="AQ20" s="10">
        <v>-0.14495613174241936</v>
      </c>
      <c r="AR20" s="10">
        <v>0.2406648659350705</v>
      </c>
      <c r="AS20" s="10">
        <v>0.28997565143888032</v>
      </c>
      <c r="AT20" s="24"/>
      <c r="AU20" s="10">
        <v>0.81773915090401017</v>
      </c>
      <c r="AV20" s="10">
        <v>0.20057735528380372</v>
      </c>
      <c r="AW20" s="10">
        <v>-0.11110435683707842</v>
      </c>
      <c r="AX20" s="10">
        <v>0.33928684480478377</v>
      </c>
      <c r="AY20" s="10">
        <v>3.5894210259860622E-2</v>
      </c>
      <c r="AZ20" s="10">
        <v>-1.3927578853034689E-3</v>
      </c>
      <c r="BA20" s="10">
        <v>-0.20531641505907733</v>
      </c>
    </row>
    <row r="21" spans="1:53" ht="18.75">
      <c r="A21" s="6"/>
      <c r="B21" s="11" t="s">
        <v>289</v>
      </c>
      <c r="C21" s="10">
        <v>2.2160014320075145</v>
      </c>
      <c r="D21" s="10">
        <v>-9.1324835632725868E-3</v>
      </c>
      <c r="E21" s="10">
        <v>2.5808297088305263</v>
      </c>
      <c r="F21" s="10">
        <v>0.38604702225106274</v>
      </c>
      <c r="G21" s="10">
        <v>1.1755733298042381</v>
      </c>
      <c r="H21" s="10">
        <v>3.5694088689729311</v>
      </c>
      <c r="I21" s="10">
        <v>2.2050288028278011</v>
      </c>
      <c r="J21" s="10">
        <v>0.50923072709617467</v>
      </c>
      <c r="K21" s="10">
        <v>1.6747158051395503</v>
      </c>
      <c r="L21" s="10">
        <v>0</v>
      </c>
      <c r="M21" s="24"/>
      <c r="N21" s="10">
        <v>1.5412850241968741</v>
      </c>
      <c r="O21" s="10">
        <v>5.3109825313948332E-2</v>
      </c>
      <c r="P21" s="10">
        <v>0.67270851288267131</v>
      </c>
      <c r="Q21" s="10">
        <v>4.6956983087771083E-2</v>
      </c>
      <c r="R21" s="10">
        <v>0.19885085874516517</v>
      </c>
      <c r="S21" s="10">
        <v>2.2237321534560981</v>
      </c>
      <c r="T21" s="10">
        <v>0.19189100781010526</v>
      </c>
      <c r="U21" s="10">
        <v>0.94792322157754649</v>
      </c>
      <c r="V21" s="10">
        <v>-0.45706988046116725</v>
      </c>
      <c r="W21" s="10">
        <v>0.62057648772510998</v>
      </c>
      <c r="X21" s="24"/>
      <c r="Y21" s="10">
        <v>-0.53062825106217038</v>
      </c>
      <c r="Z21" s="10">
        <v>-9.5310179804324893E-2</v>
      </c>
      <c r="AA21" s="10">
        <v>-0.54812140850968749</v>
      </c>
      <c r="AB21" s="10">
        <v>1.9048194970694411E-2</v>
      </c>
      <c r="AC21" s="10">
        <v>0.93216408103044524</v>
      </c>
      <c r="AD21" s="10">
        <v>-2.0772461511164004</v>
      </c>
      <c r="AE21" s="10">
        <v>0.17589066646366419</v>
      </c>
      <c r="AF21" s="10">
        <v>1.4147695299878547</v>
      </c>
      <c r="AG21" s="10">
        <v>-0.48550781578170077</v>
      </c>
      <c r="AH21" s="10">
        <v>0</v>
      </c>
      <c r="AI21" s="24"/>
      <c r="AJ21" s="10">
        <v>-0.34000789145352062</v>
      </c>
      <c r="AK21" s="10">
        <v>0.11980119981262058</v>
      </c>
      <c r="AL21" s="10">
        <v>0.76828682514603652</v>
      </c>
      <c r="AM21" s="10">
        <v>-2.9270382300113224E-2</v>
      </c>
      <c r="AN21" s="10">
        <v>2.1838015570040787</v>
      </c>
      <c r="AO21" s="10">
        <v>-0.16965486636322355</v>
      </c>
      <c r="AP21" s="10">
        <v>0.11492996667397702</v>
      </c>
      <c r="AQ21" s="10">
        <v>-2.0188950418118021</v>
      </c>
      <c r="AR21" s="10">
        <v>-0.52472852893498201</v>
      </c>
      <c r="AS21" s="10">
        <v>0.39877611995736778</v>
      </c>
      <c r="AT21" s="24"/>
      <c r="AU21" s="10">
        <v>0.14231622218025539</v>
      </c>
      <c r="AV21" s="10">
        <v>1.8448692945420033</v>
      </c>
      <c r="AW21" s="10">
        <v>0.12629372532429206</v>
      </c>
      <c r="AX21" s="10">
        <v>-1.0704414117014134</v>
      </c>
      <c r="AY21" s="10">
        <v>0.31518871824161437</v>
      </c>
      <c r="AZ21" s="10">
        <v>-0.52472852893498201</v>
      </c>
      <c r="BA21" s="10">
        <v>0</v>
      </c>
    </row>
    <row r="22" spans="1:53" ht="18.75">
      <c r="A22" s="6"/>
      <c r="B22" s="11" t="s">
        <v>307</v>
      </c>
      <c r="C22" s="10">
        <v>8.7336799687546315E-3</v>
      </c>
      <c r="D22" s="10">
        <v>1.2646872290251037</v>
      </c>
      <c r="E22" s="10">
        <v>2.419014555979297</v>
      </c>
      <c r="F22" s="10">
        <v>2.2062647878001918</v>
      </c>
      <c r="G22" s="10">
        <v>0.13810982419874815</v>
      </c>
      <c r="H22" s="10">
        <v>1.7081408011755108</v>
      </c>
      <c r="I22" s="10">
        <v>0.57270423517740976</v>
      </c>
      <c r="J22" s="10">
        <v>0.18088374202432711</v>
      </c>
      <c r="K22" s="10">
        <v>1.7384584895802946</v>
      </c>
      <c r="L22" s="10">
        <v>3.1157350659486873</v>
      </c>
      <c r="M22" s="24"/>
      <c r="N22" s="10">
        <v>-7.275935428242819E-2</v>
      </c>
      <c r="O22" s="10">
        <v>1.0563845143054533</v>
      </c>
      <c r="P22" s="10">
        <v>-1.7544309650909508E-2</v>
      </c>
      <c r="Q22" s="10">
        <v>-0.64619019747217421</v>
      </c>
      <c r="R22" s="10">
        <v>0.41511153668478085</v>
      </c>
      <c r="S22" s="10">
        <v>-0.76080582903376015</v>
      </c>
      <c r="T22" s="10">
        <v>-0.43889667650107017</v>
      </c>
      <c r="U22" s="10">
        <v>0.289834925812882</v>
      </c>
      <c r="V22" s="10">
        <v>0.59954382188816258</v>
      </c>
      <c r="W22" s="10">
        <v>0</v>
      </c>
      <c r="X22" s="24"/>
      <c r="Y22" s="10">
        <v>-0.13102826240640403</v>
      </c>
      <c r="Z22" s="10">
        <v>2.0549308066327105</v>
      </c>
      <c r="AA22" s="10">
        <v>-0.1397619423751586</v>
      </c>
      <c r="AB22" s="10">
        <v>-0.67409898558925085</v>
      </c>
      <c r="AC22" s="10">
        <v>0.43669238431773322</v>
      </c>
      <c r="AD22" s="10">
        <v>-0.62977756662735607</v>
      </c>
      <c r="AE22" s="10">
        <v>-2.5958964525267807</v>
      </c>
      <c r="AF22" s="10">
        <v>5.0430853626891904E-2</v>
      </c>
      <c r="AG22" s="10">
        <v>-1.9902424587203131</v>
      </c>
      <c r="AH22" s="10">
        <v>0</v>
      </c>
      <c r="AI22" s="24"/>
      <c r="AJ22" s="10">
        <v>5.9592097202245599E-2</v>
      </c>
      <c r="AK22" s="10">
        <v>-0.87929283379230361</v>
      </c>
      <c r="AL22" s="10">
        <v>-0.1397619423751586</v>
      </c>
      <c r="AM22" s="10">
        <v>0.77835404578171608</v>
      </c>
      <c r="AN22" s="10">
        <v>5.6804117999218508E-2</v>
      </c>
      <c r="AO22" s="10">
        <v>1.3421080688312179</v>
      </c>
      <c r="AP22" s="10">
        <v>-0.7837371627927997</v>
      </c>
      <c r="AQ22" s="10">
        <v>1.060540340718702</v>
      </c>
      <c r="AR22" s="10">
        <v>-0.78243087808721157</v>
      </c>
      <c r="AS22" s="10">
        <v>0</v>
      </c>
      <c r="AT22" s="24"/>
      <c r="AU22" s="10">
        <v>0.13899887480665629</v>
      </c>
      <c r="AV22" s="10">
        <v>1.7967386420765938E-2</v>
      </c>
      <c r="AW22" s="10">
        <v>-0.56685345523565323</v>
      </c>
      <c r="AX22" s="10">
        <v>-0.7215851158804788</v>
      </c>
      <c r="AY22" s="10">
        <v>0.10622221325530762</v>
      </c>
      <c r="AZ22" s="10">
        <v>-2.0294631718735943</v>
      </c>
      <c r="BA22" s="10">
        <v>0</v>
      </c>
    </row>
    <row r="23" spans="1:53" ht="18.75">
      <c r="A23" s="6"/>
      <c r="B23" s="11" t="s">
        <v>312</v>
      </c>
      <c r="C23" s="10">
        <v>2.816038839166306</v>
      </c>
      <c r="D23" s="10">
        <v>1.2504523551550881</v>
      </c>
      <c r="E23" s="10">
        <v>1.9334099862910819</v>
      </c>
      <c r="F23" s="10">
        <v>1.8538912503350611</v>
      </c>
      <c r="G23" s="10">
        <v>7.6961041136128394E-2</v>
      </c>
      <c r="H23" s="10">
        <v>-6.7658648473814809E-2</v>
      </c>
      <c r="I23" s="10">
        <v>0.54682590042874979</v>
      </c>
      <c r="J23" s="10">
        <v>0.18088374202432711</v>
      </c>
      <c r="K23" s="10">
        <v>4.3347737498233361</v>
      </c>
      <c r="L23" s="10">
        <v>0</v>
      </c>
      <c r="M23" s="24"/>
      <c r="N23" s="10">
        <v>3.0390773980923673</v>
      </c>
      <c r="O23" s="10">
        <v>1.0662216974212146</v>
      </c>
      <c r="P23" s="10">
        <v>-1.7544309650909508E-2</v>
      </c>
      <c r="Q23" s="10">
        <v>2.7880929087757464</v>
      </c>
      <c r="R23" s="10">
        <v>0.19885085874516517</v>
      </c>
      <c r="S23" s="10">
        <v>-6.7658648473814809E-2</v>
      </c>
      <c r="T23" s="10">
        <v>1.0483751334599896</v>
      </c>
      <c r="U23" s="10">
        <v>3.0961235664985054</v>
      </c>
      <c r="V23" s="10">
        <v>1.8417698898027164</v>
      </c>
      <c r="W23" s="10">
        <v>0</v>
      </c>
      <c r="X23" s="24"/>
      <c r="Y23" s="10">
        <v>-0.13102826240640403</v>
      </c>
      <c r="Z23" s="10">
        <v>0.90987388056340535</v>
      </c>
      <c r="AA23" s="10">
        <v>-0.1397619423751586</v>
      </c>
      <c r="AB23" s="10">
        <v>1.9048194970694411E-2</v>
      </c>
      <c r="AC23" s="10">
        <v>2.0320878452963655</v>
      </c>
      <c r="AD23" s="10">
        <v>6.3369613932589192E-2</v>
      </c>
      <c r="AE23" s="10">
        <v>-1.8307159254301282</v>
      </c>
      <c r="AF23" s="10">
        <v>5.0430853626891904E-2</v>
      </c>
      <c r="AG23" s="10">
        <v>-0.48550781578170077</v>
      </c>
      <c r="AH23" s="10">
        <v>0</v>
      </c>
      <c r="AI23" s="24"/>
      <c r="AJ23" s="10">
        <v>5.9592097202245599E-2</v>
      </c>
      <c r="AK23" s="10">
        <v>-3.7283915377936322E-2</v>
      </c>
      <c r="AL23" s="10">
        <v>-0.1397619423751586</v>
      </c>
      <c r="AM23" s="10">
        <v>-2.9270382300113224E-2</v>
      </c>
      <c r="AN23" s="10">
        <v>1.3737155789130306</v>
      </c>
      <c r="AO23" s="10">
        <v>-4.78560211776351E-2</v>
      </c>
      <c r="AP23" s="10">
        <v>-4.088901202556035</v>
      </c>
      <c r="AQ23" s="10">
        <v>-0.14842000511827322</v>
      </c>
      <c r="AR23" s="10">
        <v>-0.52472852893498201</v>
      </c>
      <c r="AS23" s="10">
        <v>0</v>
      </c>
      <c r="AT23" s="24"/>
      <c r="AU23" s="10">
        <v>1.3906707357196897</v>
      </c>
      <c r="AV23" s="10">
        <v>-1.2362498817524015</v>
      </c>
      <c r="AW23" s="10">
        <v>0.12629372532429206</v>
      </c>
      <c r="AX23" s="10">
        <v>-2.8437935320533514E-2</v>
      </c>
      <c r="AY23" s="10">
        <v>0.10622221325530762</v>
      </c>
      <c r="AZ23" s="10">
        <v>0.31251899559872015</v>
      </c>
      <c r="BA23" s="10">
        <v>0</v>
      </c>
    </row>
    <row r="24" spans="1:53" ht="18.75">
      <c r="A24" s="6"/>
      <c r="B24" s="11" t="s">
        <v>337</v>
      </c>
      <c r="C24" s="10">
        <v>0.35934796866435914</v>
      </c>
      <c r="D24" s="10">
        <v>1.4304248041356651</v>
      </c>
      <c r="E24" s="10">
        <v>1.6453085387020998</v>
      </c>
      <c r="F24" s="10">
        <v>-1.9418085857101627E-2</v>
      </c>
      <c r="G24" s="10">
        <v>0.70100717100732246</v>
      </c>
      <c r="H24" s="10">
        <v>1.9405553839176535</v>
      </c>
      <c r="I24" s="10">
        <v>0.62232639905582432</v>
      </c>
      <c r="J24" s="10">
        <v>0.60874913921083718</v>
      </c>
      <c r="K24" s="10">
        <v>2.6301419659573062</v>
      </c>
      <c r="L24" s="10">
        <v>1.837540466853788</v>
      </c>
      <c r="M24" s="24"/>
      <c r="N24" s="10">
        <v>1.3922358788935612</v>
      </c>
      <c r="O24" s="10">
        <v>0.69236317424773663</v>
      </c>
      <c r="P24" s="10">
        <v>-1.7544309650909508E-2</v>
      </c>
      <c r="Q24" s="10">
        <v>4.6956983087771083E-2</v>
      </c>
      <c r="R24" s="10">
        <v>-0.64142356270595347</v>
      </c>
      <c r="S24" s="10">
        <v>1.4842573037928849E-2</v>
      </c>
      <c r="T24" s="10">
        <v>0.10799994799115809</v>
      </c>
      <c r="U24" s="10">
        <v>-8.2189722453879774E-2</v>
      </c>
      <c r="V24" s="10">
        <v>-0.45706988046116725</v>
      </c>
      <c r="W24" s="10">
        <v>-0.44545093223985649</v>
      </c>
      <c r="X24" s="24"/>
      <c r="Y24" s="10">
        <v>-2.5504305433231345</v>
      </c>
      <c r="Z24" s="10">
        <v>2.6812576841056353</v>
      </c>
      <c r="AA24" s="10">
        <v>-0.1397619423751586</v>
      </c>
      <c r="AB24" s="10">
        <v>1.9048194970694411E-2</v>
      </c>
      <c r="AC24" s="10">
        <v>4.0220669413230983</v>
      </c>
      <c r="AD24" s="10">
        <v>-1.5460682985015111</v>
      </c>
      <c r="AE24" s="10">
        <v>-4.0279405027663477</v>
      </c>
      <c r="AF24" s="10">
        <v>-3.1865558370106664</v>
      </c>
      <c r="AG24" s="10">
        <v>2.0809197385491469</v>
      </c>
      <c r="AH24" s="10">
        <v>-0.65377939776892546</v>
      </c>
      <c r="AI24" s="24"/>
      <c r="AJ24" s="10">
        <v>2.7302591963675918E-2</v>
      </c>
      <c r="AK24" s="10">
        <v>0.11992037275255968</v>
      </c>
      <c r="AL24" s="10">
        <v>-0.1397619423751586</v>
      </c>
      <c r="AM24" s="10">
        <v>-2.9270382300113224E-2</v>
      </c>
      <c r="AN24" s="10">
        <v>-0.85642595643646346</v>
      </c>
      <c r="AO24" s="10">
        <v>1.1793736453125681</v>
      </c>
      <c r="AP24" s="10">
        <v>-2.2157812130323666</v>
      </c>
      <c r="AQ24" s="10">
        <v>-0.45902450033663367</v>
      </c>
      <c r="AR24" s="10">
        <v>-0.52472852893498201</v>
      </c>
      <c r="AS24" s="10">
        <v>-1.6544112780768316</v>
      </c>
      <c r="AT24" s="24"/>
      <c r="AU24" s="10">
        <v>0.81562662913448891</v>
      </c>
      <c r="AV24" s="10">
        <v>-0.33334234361228521</v>
      </c>
      <c r="AW24" s="10">
        <v>0.12629372532429206</v>
      </c>
      <c r="AX24" s="10">
        <v>0.55934872958158555</v>
      </c>
      <c r="AY24" s="10">
        <v>8.8421376941231491E-2</v>
      </c>
      <c r="AZ24" s="10">
        <v>-0.52472852893498201</v>
      </c>
      <c r="BA24" s="10">
        <v>-1.6544112780768316</v>
      </c>
    </row>
    <row r="25" spans="1:53" ht="18.75">
      <c r="A25" s="6"/>
      <c r="B25" s="11" t="s">
        <v>282</v>
      </c>
      <c r="C25" s="10">
        <v>2.3638287182347644</v>
      </c>
      <c r="D25" s="10">
        <v>0.53990298213635135</v>
      </c>
      <c r="E25" s="10">
        <v>1.4636578977333787</v>
      </c>
      <c r="F25" s="10">
        <v>-1.9418085857101627E-2</v>
      </c>
      <c r="G25" s="10">
        <v>7.6961041136128394E-2</v>
      </c>
      <c r="H25" s="10">
        <v>-6.7658648473814809E-2</v>
      </c>
      <c r="I25" s="10">
        <v>2.2050288028278011</v>
      </c>
      <c r="J25" s="10">
        <v>0.18088374202432711</v>
      </c>
      <c r="K25" s="10">
        <v>3.0671096871466879</v>
      </c>
      <c r="L25" s="10">
        <v>0.36290549368936847</v>
      </c>
      <c r="M25" s="24"/>
      <c r="N25" s="10">
        <v>0.84353137759172692</v>
      </c>
      <c r="O25" s="10">
        <v>-1.9536640908278467E-2</v>
      </c>
      <c r="P25" s="10">
        <v>-1.7544309650909508E-2</v>
      </c>
      <c r="Q25" s="10">
        <v>4.6956983087771083E-2</v>
      </c>
      <c r="R25" s="10">
        <v>0.19885085874516517</v>
      </c>
      <c r="S25" s="10">
        <v>-6.7658648473814809E-2</v>
      </c>
      <c r="T25" s="10">
        <v>2.0255301131165511</v>
      </c>
      <c r="U25" s="10">
        <v>0.289834925812882</v>
      </c>
      <c r="V25" s="10">
        <v>0.48342664957787618</v>
      </c>
      <c r="W25" s="10">
        <v>0.40248447997002651</v>
      </c>
      <c r="X25" s="24"/>
      <c r="Y25" s="10">
        <v>-0.13102826240640403</v>
      </c>
      <c r="Z25" s="10">
        <v>1.8430225334126074</v>
      </c>
      <c r="AA25" s="10">
        <v>-0.1397619423751586</v>
      </c>
      <c r="AB25" s="10">
        <v>1.9048194970694411E-2</v>
      </c>
      <c r="AC25" s="10">
        <v>3.3669509429335642</v>
      </c>
      <c r="AD25" s="10">
        <v>0.75651679449253451</v>
      </c>
      <c r="AE25" s="10">
        <v>-0.51725651409628115</v>
      </c>
      <c r="AF25" s="10">
        <v>5.0430853626891904E-2</v>
      </c>
      <c r="AG25" s="10">
        <v>-1.739115735742633</v>
      </c>
      <c r="AH25" s="10">
        <v>-0.80647586586694853</v>
      </c>
      <c r="AI25" s="24"/>
      <c r="AJ25" s="10">
        <v>2.1390336388820814</v>
      </c>
      <c r="AK25" s="10">
        <v>-1.8975231294186545</v>
      </c>
      <c r="AL25" s="10">
        <v>-0.1397619423751586</v>
      </c>
      <c r="AM25" s="10">
        <v>-2.9270382300113224E-2</v>
      </c>
      <c r="AN25" s="10">
        <v>1.7783364488959144</v>
      </c>
      <c r="AO25" s="10">
        <v>-4.78560211776351E-2</v>
      </c>
      <c r="AP25" s="10">
        <v>-0.57821721388596825</v>
      </c>
      <c r="AQ25" s="10">
        <v>-0.14842000511827322</v>
      </c>
      <c r="AR25" s="10">
        <v>-1.7783364488959144</v>
      </c>
      <c r="AS25" s="10">
        <v>-0.80647586586694853</v>
      </c>
      <c r="AT25" s="24"/>
      <c r="AU25" s="10">
        <v>3.1088259688469884</v>
      </c>
      <c r="AV25" s="10">
        <v>-0.68471847322488977</v>
      </c>
      <c r="AW25" s="10">
        <v>0.12629372532429206</v>
      </c>
      <c r="AX25" s="10">
        <v>1.3578564257993571</v>
      </c>
      <c r="AY25" s="10">
        <v>0.10622221325530762</v>
      </c>
      <c r="AZ25" s="10">
        <v>-0.151058618333483</v>
      </c>
      <c r="BA25" s="10">
        <v>0.60206910418776183</v>
      </c>
    </row>
    <row r="26" spans="1:53" ht="18.75">
      <c r="A26" s="6"/>
      <c r="B26" s="11" t="s">
        <v>326</v>
      </c>
      <c r="C26" s="10">
        <v>1.8838747581358608</v>
      </c>
      <c r="D26" s="10">
        <v>-0.38136755652910398</v>
      </c>
      <c r="E26" s="10">
        <v>0.8314839644594062</v>
      </c>
      <c r="F26" s="10">
        <v>1.3036440900392732</v>
      </c>
      <c r="G26" s="10">
        <v>0.64158937089509527</v>
      </c>
      <c r="H26" s="10">
        <v>-1.0092671883322597</v>
      </c>
      <c r="I26" s="10">
        <v>1.917111131364446</v>
      </c>
      <c r="J26" s="10">
        <v>1.2631616757162665</v>
      </c>
      <c r="K26" s="10">
        <v>2.0801809132477147</v>
      </c>
      <c r="L26" s="10">
        <v>1.0167060643731445</v>
      </c>
      <c r="M26" s="24"/>
      <c r="N26" s="10">
        <v>1.6302719993369423</v>
      </c>
      <c r="O26" s="10">
        <v>-1.9303963411676444</v>
      </c>
      <c r="P26" s="10">
        <v>-0.42590377578543848</v>
      </c>
      <c r="Q26" s="10">
        <v>0.27193371548364176</v>
      </c>
      <c r="R26" s="10">
        <v>-1.1824309605511811</v>
      </c>
      <c r="S26" s="10">
        <v>-2.0135687975291283</v>
      </c>
      <c r="T26" s="10">
        <v>1.6965561213238369</v>
      </c>
      <c r="U26" s="10">
        <v>1.3532334988590025</v>
      </c>
      <c r="V26" s="10">
        <v>1.3315694614306441</v>
      </c>
      <c r="W26" s="10">
        <v>1.0612843318251268</v>
      </c>
      <c r="X26" s="24"/>
      <c r="Y26" s="10">
        <v>-0.13102826240640403</v>
      </c>
      <c r="Z26" s="10">
        <v>-1.1466522652554723</v>
      </c>
      <c r="AA26" s="10">
        <v>0.99160909149959253</v>
      </c>
      <c r="AB26" s="10">
        <v>1.1192315758708453</v>
      </c>
      <c r="AC26" s="10">
        <v>0.33969746787066141</v>
      </c>
      <c r="AD26" s="10">
        <v>-1.882540535122724</v>
      </c>
      <c r="AE26" s="10">
        <v>2.2553322081435003</v>
      </c>
      <c r="AF26" s="10">
        <v>1.2582646473501686</v>
      </c>
      <c r="AG26" s="10">
        <v>0.20763936477824455</v>
      </c>
      <c r="AH26" s="10">
        <v>-1.3164082336557241</v>
      </c>
      <c r="AI26" s="24"/>
      <c r="AJ26" s="10">
        <v>1.8513515664303006</v>
      </c>
      <c r="AK26" s="10">
        <v>-0.84917579521140385</v>
      </c>
      <c r="AL26" s="10">
        <v>-0.61711427999663915</v>
      </c>
      <c r="AM26" s="10">
        <v>0.52609309589677911</v>
      </c>
      <c r="AN26" s="10">
        <v>0.21608351190348493</v>
      </c>
      <c r="AO26" s="10">
        <v>-0.60258182381886616</v>
      </c>
      <c r="AP26" s="10">
        <v>0.52229802492822741</v>
      </c>
      <c r="AQ26" s="10">
        <v>0.47292111720338859</v>
      </c>
      <c r="AR26" s="10">
        <v>-0.52472852893498201</v>
      </c>
      <c r="AS26" s="10">
        <v>0.58420564048441292</v>
      </c>
      <c r="AT26" s="24"/>
      <c r="AU26" s="10">
        <v>1.8430527636156058</v>
      </c>
      <c r="AV26" s="10">
        <v>-0.70763562297607518</v>
      </c>
      <c r="AW26" s="10">
        <v>2.1445808438507972</v>
      </c>
      <c r="AX26" s="10">
        <v>0.32823700861819888</v>
      </c>
      <c r="AY26" s="10">
        <v>0.91303340000384858</v>
      </c>
      <c r="AZ26" s="10">
        <v>-0.52472852893498201</v>
      </c>
      <c r="BA26" s="10">
        <v>0.56305681599143642</v>
      </c>
    </row>
    <row r="27" spans="1:53" ht="18.75">
      <c r="A27" s="6"/>
      <c r="B27" s="11" t="s">
        <v>341</v>
      </c>
      <c r="C27" s="10">
        <v>0.21663745015792751</v>
      </c>
      <c r="D27" s="10">
        <v>1.8944157758093325</v>
      </c>
      <c r="E27" s="10">
        <v>2.6235230366530744</v>
      </c>
      <c r="F27" s="10">
        <v>0.16400032564284431</v>
      </c>
      <c r="G27" s="10">
        <v>6.2182857438551675E-2</v>
      </c>
      <c r="H27" s="10">
        <v>0.82730281064196043</v>
      </c>
      <c r="I27" s="10">
        <v>1.4409148535024292</v>
      </c>
      <c r="J27" s="10">
        <v>0.50553577697519392</v>
      </c>
      <c r="K27" s="10">
        <v>1.7438944854491145</v>
      </c>
      <c r="L27" s="10">
        <v>4.6633221046232243E-2</v>
      </c>
      <c r="M27" s="24"/>
      <c r="N27" s="10">
        <v>-0.57320548787076542</v>
      </c>
      <c r="O27" s="10">
        <v>0.82015415827796445</v>
      </c>
      <c r="P27" s="10">
        <v>-1.5245160644535483</v>
      </c>
      <c r="Q27" s="10">
        <v>0.16373257607633784</v>
      </c>
      <c r="R27" s="10">
        <v>0.30777518414207738</v>
      </c>
      <c r="S27" s="10">
        <v>0.38223114312411044</v>
      </c>
      <c r="T27" s="10">
        <v>0.57093222115238662</v>
      </c>
      <c r="U27" s="10">
        <v>0.62614167309587243</v>
      </c>
      <c r="V27" s="10">
        <v>1.2759505891663894</v>
      </c>
      <c r="W27" s="10">
        <v>-2.3802788228984135E-3</v>
      </c>
      <c r="X27" s="24"/>
      <c r="Y27" s="10">
        <v>-1.6577253446416826</v>
      </c>
      <c r="Z27" s="10">
        <v>1.4842606488261665</v>
      </c>
      <c r="AA27" s="10">
        <v>-0.9535865166178521</v>
      </c>
      <c r="AB27" s="10">
        <v>-1.2971299046586151</v>
      </c>
      <c r="AC27" s="10">
        <v>2.9395247864289126E-2</v>
      </c>
      <c r="AD27" s="10">
        <v>-0.71904072157975818</v>
      </c>
      <c r="AE27" s="10">
        <v>-1.7972996496036702</v>
      </c>
      <c r="AF27" s="10">
        <v>-0.86907826984634062</v>
      </c>
      <c r="AG27" s="10">
        <v>1.713942929895281E-4</v>
      </c>
      <c r="AH27" s="10">
        <v>-0.94651770702746185</v>
      </c>
      <c r="AI27" s="24"/>
      <c r="AJ27" s="10">
        <v>-0.18172586600939539</v>
      </c>
      <c r="AK27" s="10">
        <v>0.60707405920552771</v>
      </c>
      <c r="AL27" s="10">
        <v>0.76918008112325142</v>
      </c>
      <c r="AM27" s="10">
        <v>0.1765484318482351</v>
      </c>
      <c r="AN27" s="10">
        <v>7.0654900300173731E-5</v>
      </c>
      <c r="AO27" s="10">
        <v>0.10963319646360596</v>
      </c>
      <c r="AP27" s="10">
        <v>-0.15195502870632591</v>
      </c>
      <c r="AQ27" s="10">
        <v>0.10578081617888171</v>
      </c>
      <c r="AR27" s="10">
        <v>0.84489525068502047</v>
      </c>
      <c r="AS27" s="10">
        <v>0.12472351809346711</v>
      </c>
      <c r="AT27" s="24"/>
      <c r="AU27" s="10">
        <v>-0.43244323179405586</v>
      </c>
      <c r="AV27" s="10">
        <v>-0.36575572595731443</v>
      </c>
      <c r="AW27" s="10">
        <v>-0.29193179348457549</v>
      </c>
      <c r="AX27" s="10">
        <v>-0.59168682585221377</v>
      </c>
      <c r="AY27" s="10">
        <v>0.21395803563998178</v>
      </c>
      <c r="AZ27" s="10">
        <v>0.55258786860462783</v>
      </c>
      <c r="BA27" s="10">
        <v>-0.48177878722183415</v>
      </c>
    </row>
    <row r="28" spans="1:53" ht="18.75">
      <c r="A28" s="6"/>
      <c r="B28" s="11" t="s">
        <v>327</v>
      </c>
      <c r="C28" s="10">
        <v>1.794177400286102</v>
      </c>
      <c r="D28" s="10">
        <v>0.68349563110772371</v>
      </c>
      <c r="E28" s="10">
        <v>0.48202363286228461</v>
      </c>
      <c r="F28" s="10">
        <v>8.0173298597652654E-2</v>
      </c>
      <c r="G28" s="10">
        <v>0.35257785824506283</v>
      </c>
      <c r="H28" s="10">
        <v>1.1432288618248652</v>
      </c>
      <c r="I28" s="10">
        <v>1.4844838234167712</v>
      </c>
      <c r="J28" s="10">
        <v>1.3646004546222754</v>
      </c>
      <c r="K28" s="10">
        <v>1.2390285283980123</v>
      </c>
      <c r="L28" s="10">
        <v>0.6147976160626657</v>
      </c>
      <c r="M28" s="24"/>
      <c r="N28" s="10">
        <v>-0.28285204262704466</v>
      </c>
      <c r="O28" s="10">
        <v>0.68241746388737834</v>
      </c>
      <c r="P28" s="10">
        <v>-0.11640386097220028</v>
      </c>
      <c r="Q28" s="10">
        <v>-0.1287727434865944</v>
      </c>
      <c r="R28" s="10">
        <v>-0.16378343579504342</v>
      </c>
      <c r="S28" s="10">
        <v>0.29446244554138762</v>
      </c>
      <c r="T28" s="10">
        <v>1.1950233978974947</v>
      </c>
      <c r="U28" s="10">
        <v>1.0562885915935496</v>
      </c>
      <c r="V28" s="10">
        <v>-0.63996320152529995</v>
      </c>
      <c r="W28" s="10">
        <v>-0.32770693659901778</v>
      </c>
      <c r="X28" s="24"/>
      <c r="Y28" s="10">
        <v>-0.26085702104149883</v>
      </c>
      <c r="Z28" s="10">
        <v>1.6820811746741333</v>
      </c>
      <c r="AA28" s="10">
        <v>-0.64390646445678201</v>
      </c>
      <c r="AB28" s="10">
        <v>-4.0126612886845187E-2</v>
      </c>
      <c r="AC28" s="10">
        <v>-0.10667037445742691</v>
      </c>
      <c r="AD28" s="10">
        <v>0.45202204795611406</v>
      </c>
      <c r="AE28" s="10">
        <v>0.68742879471295038</v>
      </c>
      <c r="AF28" s="10">
        <v>0.95850494871223457</v>
      </c>
      <c r="AG28" s="10">
        <v>-0.50261569009154505</v>
      </c>
      <c r="AH28" s="10">
        <v>-0.10482902481353161</v>
      </c>
      <c r="AI28" s="24"/>
      <c r="AJ28" s="10">
        <v>-0.34241162764534649</v>
      </c>
      <c r="AK28" s="10">
        <v>1.0482734339004969</v>
      </c>
      <c r="AL28" s="10">
        <v>-0.30643372750198566</v>
      </c>
      <c r="AM28" s="10">
        <v>-0.20881545116013087</v>
      </c>
      <c r="AN28" s="10">
        <v>0.31333766121955597</v>
      </c>
      <c r="AO28" s="10">
        <v>-0.61504348834928724</v>
      </c>
      <c r="AP28" s="10">
        <v>0.59394490321770321</v>
      </c>
      <c r="AQ28" s="10">
        <v>1.5177769941994788E-2</v>
      </c>
      <c r="AR28" s="10">
        <v>1.0908032442728539E-2</v>
      </c>
      <c r="AS28" s="10">
        <v>1.3072081567352921E-2</v>
      </c>
      <c r="AT28" s="24"/>
      <c r="AU28" s="10">
        <v>-0.39076915528170836</v>
      </c>
      <c r="AV28" s="10">
        <v>0.2898142694216217</v>
      </c>
      <c r="AW28" s="10">
        <v>-0.2182742710254538</v>
      </c>
      <c r="AX28" s="10">
        <v>-7.2858986791832184E-2</v>
      </c>
      <c r="AY28" s="10">
        <v>0.46468611223315404</v>
      </c>
      <c r="AZ28" s="10">
        <v>-0.29213642280116131</v>
      </c>
      <c r="BA28" s="10">
        <v>-0.24429876758772162</v>
      </c>
    </row>
    <row r="29" spans="1:53" ht="18.75">
      <c r="A29" s="6"/>
      <c r="B29" s="11" t="s">
        <v>365</v>
      </c>
      <c r="C29" s="10">
        <v>0.94693936661259959</v>
      </c>
      <c r="D29" s="10">
        <v>-9.1324835632725868E-3</v>
      </c>
      <c r="E29" s="10">
        <v>2.4928460635601928</v>
      </c>
      <c r="F29" s="10">
        <v>1.8538912503350611</v>
      </c>
      <c r="G29" s="10">
        <v>0.77512076351961801</v>
      </c>
      <c r="H29" s="10">
        <v>-6.7658648473814809E-2</v>
      </c>
      <c r="I29" s="10">
        <v>2.6908083946677039</v>
      </c>
      <c r="J29" s="10">
        <v>0.18088374202432711</v>
      </c>
      <c r="K29" s="10">
        <v>0.47222010595662739</v>
      </c>
      <c r="L29" s="10">
        <v>-0.14413390158378694</v>
      </c>
      <c r="M29" s="24"/>
      <c r="N29" s="10">
        <v>0.30744489954497445</v>
      </c>
      <c r="O29" s="10">
        <v>5.3109825313948332E-2</v>
      </c>
      <c r="P29" s="10">
        <v>-1.7544309650909508E-2</v>
      </c>
      <c r="Q29" s="10">
        <v>4.6956983087771083E-2</v>
      </c>
      <c r="R29" s="10">
        <v>0.61205702333007783</v>
      </c>
      <c r="S29" s="10">
        <v>-6.7658648473814809E-2</v>
      </c>
      <c r="T29" s="10">
        <v>1.109239381242396</v>
      </c>
      <c r="U29" s="10">
        <v>0.697448262459336</v>
      </c>
      <c r="V29" s="10">
        <v>-0.45706988046116725</v>
      </c>
      <c r="W29" s="10">
        <v>0.55673532507006862</v>
      </c>
      <c r="X29" s="24"/>
      <c r="Y29" s="10">
        <v>-2.0001277349601105</v>
      </c>
      <c r="Z29" s="10">
        <v>0.23399356733827537</v>
      </c>
      <c r="AA29" s="10">
        <v>-0.1397619423751586</v>
      </c>
      <c r="AB29" s="10">
        <v>1.9048194970694411E-2</v>
      </c>
      <c r="AC29" s="10">
        <v>0.24402944229404416</v>
      </c>
      <c r="AD29" s="10">
        <v>6.3369613932589192E-2</v>
      </c>
      <c r="AE29" s="10">
        <v>0.17589066646366419</v>
      </c>
      <c r="AF29" s="10">
        <v>5.0430853626891904E-2</v>
      </c>
      <c r="AG29" s="10">
        <v>-0.48550781578170077</v>
      </c>
      <c r="AH29" s="10">
        <v>-0.39877611995736773</v>
      </c>
      <c r="AI29" s="24"/>
      <c r="AJ29" s="10">
        <v>-1.8095073753514608</v>
      </c>
      <c r="AK29" s="10">
        <v>2.1368524488931748</v>
      </c>
      <c r="AL29" s="10">
        <v>0.48617648849133666</v>
      </c>
      <c r="AM29" s="10">
        <v>2.5701135150097709</v>
      </c>
      <c r="AN29" s="10">
        <v>1.6013652147089892</v>
      </c>
      <c r="AO29" s="10">
        <v>-4.78560211776351E-2</v>
      </c>
      <c r="AP29" s="10">
        <v>0.11492996667397702</v>
      </c>
      <c r="AQ29" s="10">
        <v>-0.14842000511827322</v>
      </c>
      <c r="AR29" s="10">
        <v>-0.52472852893498201</v>
      </c>
      <c r="AS29" s="10">
        <v>0</v>
      </c>
      <c r="AT29" s="24"/>
      <c r="AU29" s="10">
        <v>-1.3271832617176844</v>
      </c>
      <c r="AV29" s="10">
        <v>1.3326058560063851</v>
      </c>
      <c r="AW29" s="10">
        <v>2.2089081940447057</v>
      </c>
      <c r="AX29" s="10">
        <v>-2.8437935320533514E-2</v>
      </c>
      <c r="AY29" s="10">
        <v>0.10622221325530762</v>
      </c>
      <c r="AZ29" s="10">
        <v>-0.52472852893498201</v>
      </c>
      <c r="BA29" s="10">
        <v>-0.39877611995736773</v>
      </c>
    </row>
    <row r="30" spans="1:53" ht="18.75">
      <c r="A30" s="6"/>
      <c r="B30" s="11" t="s">
        <v>349</v>
      </c>
      <c r="C30" s="10">
        <v>0.11118974847576943</v>
      </c>
      <c r="D30" s="10">
        <v>0.74427949063233967</v>
      </c>
      <c r="E30" s="10">
        <v>2.3768896131945421</v>
      </c>
      <c r="F30" s="10">
        <v>0.51717887440881616</v>
      </c>
      <c r="G30" s="10">
        <v>0.30999951607258414</v>
      </c>
      <c r="H30" s="10">
        <v>0.95459199244761439</v>
      </c>
      <c r="I30" s="10">
        <v>0.66848465318467309</v>
      </c>
      <c r="J30" s="10">
        <v>0.38516656865433185</v>
      </c>
      <c r="K30" s="10">
        <v>2.5455050953618867</v>
      </c>
      <c r="L30" s="10">
        <v>0.17281205329943747</v>
      </c>
      <c r="M30" s="24"/>
      <c r="N30" s="10">
        <v>0.71572859570038982</v>
      </c>
      <c r="O30" s="10">
        <v>0.9469437797593222</v>
      </c>
      <c r="P30" s="10">
        <v>0.51288120950903526</v>
      </c>
      <c r="Q30" s="10">
        <v>1.4599305615164724</v>
      </c>
      <c r="R30" s="10">
        <v>1.7254489214083453</v>
      </c>
      <c r="S30" s="10">
        <v>0.52257971330107245</v>
      </c>
      <c r="T30" s="10">
        <v>1.6310706003772935</v>
      </c>
      <c r="U30" s="10">
        <v>2.9995687919275702</v>
      </c>
      <c r="V30" s="10">
        <v>1.8139609430635593</v>
      </c>
      <c r="W30" s="10">
        <v>-9.2533685656032691E-2</v>
      </c>
      <c r="X30" s="24"/>
      <c r="Y30" s="10">
        <v>-2.2362919209184486</v>
      </c>
      <c r="Z30" s="10">
        <v>2.7785598376257394</v>
      </c>
      <c r="AA30" s="10">
        <v>1.8625481774314163</v>
      </c>
      <c r="AB30" s="10">
        <v>-2.3466621073444514</v>
      </c>
      <c r="AC30" s="10">
        <v>3.3536472138834208</v>
      </c>
      <c r="AD30" s="10">
        <v>1.4124102082504502</v>
      </c>
      <c r="AE30" s="10">
        <v>-0.51432189268040718</v>
      </c>
      <c r="AF30" s="10">
        <v>0.23357128490987208</v>
      </c>
      <c r="AG30" s="10">
        <v>2.0570078998290162</v>
      </c>
      <c r="AH30" s="10">
        <v>-0.6050551396287891</v>
      </c>
      <c r="AI30" s="24"/>
      <c r="AJ30" s="10">
        <v>-0.36156696178768816</v>
      </c>
      <c r="AK30" s="10">
        <v>0.140312726115216</v>
      </c>
      <c r="AL30" s="10">
        <v>-0.34882059259354381</v>
      </c>
      <c r="AM30" s="10">
        <v>-8.4983168605888004E-2</v>
      </c>
      <c r="AN30" s="10">
        <v>5.5742247124489587E-2</v>
      </c>
      <c r="AO30" s="10">
        <v>-0.24369015450682191</v>
      </c>
      <c r="AP30" s="10">
        <v>-1.03864891023733</v>
      </c>
      <c r="AQ30" s="10">
        <v>-0.2997116312498429</v>
      </c>
      <c r="AR30" s="10">
        <v>0.37660896562005891</v>
      </c>
      <c r="AS30" s="10">
        <v>-0.37309392054037532</v>
      </c>
      <c r="AT30" s="24"/>
      <c r="AU30" s="10">
        <v>-8.5982047841117362E-2</v>
      </c>
      <c r="AV30" s="10">
        <v>-0.86056941357741956</v>
      </c>
      <c r="AW30" s="10">
        <v>-0.14580360610486201</v>
      </c>
      <c r="AX30" s="10">
        <v>0.12807940468521084</v>
      </c>
      <c r="AY30" s="10">
        <v>0.37893266428924055</v>
      </c>
      <c r="AZ30" s="10">
        <v>0.10318214216104192</v>
      </c>
      <c r="BA30" s="10">
        <v>-7.1024226862737459E-3</v>
      </c>
    </row>
    <row r="31" spans="1:53" ht="18.75">
      <c r="A31" s="6"/>
      <c r="B31" s="11" t="s">
        <v>357</v>
      </c>
      <c r="C31" s="10">
        <v>0.74512768925389239</v>
      </c>
      <c r="D31" s="10">
        <v>0.16099330700059739</v>
      </c>
      <c r="E31" s="10">
        <v>1.404179747461302</v>
      </c>
      <c r="F31" s="10">
        <v>0.14857535166703664</v>
      </c>
      <c r="G31" s="10">
        <v>7.2081137147394815E-3</v>
      </c>
      <c r="H31" s="10">
        <v>0.69289037591856584</v>
      </c>
      <c r="I31" s="10">
        <v>0.50168155859103303</v>
      </c>
      <c r="J31" s="10">
        <v>1.6159702028093832</v>
      </c>
      <c r="K31" s="10">
        <v>2.5860206638702214</v>
      </c>
      <c r="L31" s="10">
        <v>-0.216172149573126</v>
      </c>
      <c r="M31" s="24"/>
      <c r="N31" s="10">
        <v>0.58730876163070467</v>
      </c>
      <c r="O31" s="10">
        <v>-3.3685401244557177E-2</v>
      </c>
      <c r="P31" s="10">
        <v>0.21481434006353628</v>
      </c>
      <c r="Q31" s="10">
        <v>0.72177990158060479</v>
      </c>
      <c r="R31" s="10">
        <v>0.23847930175941279</v>
      </c>
      <c r="S31" s="10">
        <v>7.8480686418800336E-2</v>
      </c>
      <c r="T31" s="10">
        <v>0.20455223364802996</v>
      </c>
      <c r="U31" s="10">
        <v>2.327187148520609</v>
      </c>
      <c r="V31" s="10">
        <v>0.88482771362646107</v>
      </c>
      <c r="W31" s="10">
        <v>-0.24262545217894899</v>
      </c>
      <c r="X31" s="24"/>
      <c r="Y31" s="10">
        <v>-2.6683377955817931</v>
      </c>
      <c r="Z31" s="10">
        <v>-0.16721431392869754</v>
      </c>
      <c r="AA31" s="10">
        <v>-1.73989703199309</v>
      </c>
      <c r="AB31" s="10">
        <v>-2.9560478767571223</v>
      </c>
      <c r="AC31" s="10">
        <v>0.56267944096275568</v>
      </c>
      <c r="AD31" s="10">
        <v>-1.8777968796397781</v>
      </c>
      <c r="AE31" s="10">
        <v>-1.363236330270001</v>
      </c>
      <c r="AF31" s="10">
        <v>-0.96085255993406593</v>
      </c>
      <c r="AG31" s="10">
        <v>-1.0185568854031173</v>
      </c>
      <c r="AH31" s="10">
        <v>-4.5905261545178204</v>
      </c>
      <c r="AI31" s="24"/>
      <c r="AJ31" s="10">
        <v>-0.17969967160417591</v>
      </c>
      <c r="AK31" s="10">
        <v>-4.149290330497752E-2</v>
      </c>
      <c r="AL31" s="10">
        <v>0.27827910422717578</v>
      </c>
      <c r="AM31" s="10">
        <v>-2.0658489366920951E-2</v>
      </c>
      <c r="AN31" s="10">
        <v>0.31966288491815764</v>
      </c>
      <c r="AO31" s="10">
        <v>0.15135115349598113</v>
      </c>
      <c r="AP31" s="10">
        <v>-0.3815788741355407</v>
      </c>
      <c r="AQ31" s="10">
        <v>-8.4153918181960261E-2</v>
      </c>
      <c r="AR31" s="10">
        <v>0.54751033741604482</v>
      </c>
      <c r="AS31" s="10">
        <v>0.35036865506472614</v>
      </c>
      <c r="AT31" s="24"/>
      <c r="AU31" s="10">
        <v>0.73839075359011153</v>
      </c>
      <c r="AV31" s="10">
        <v>0.26858037520644035</v>
      </c>
      <c r="AW31" s="10">
        <v>-0.50688014987542396</v>
      </c>
      <c r="AX31" s="10">
        <v>-0.8160569158015758</v>
      </c>
      <c r="AY31" s="10">
        <v>1.1458511008631904</v>
      </c>
      <c r="AZ31" s="10">
        <v>0.61876409767241858</v>
      </c>
      <c r="BA31" s="10">
        <v>0.24601859906416285</v>
      </c>
    </row>
    <row r="32" spans="1:53" ht="18.75">
      <c r="A32" s="6"/>
      <c r="B32" s="11" t="s">
        <v>301</v>
      </c>
      <c r="C32" s="10">
        <v>0.82441422529409736</v>
      </c>
      <c r="D32" s="10">
        <v>0.75650266305033786</v>
      </c>
      <c r="E32" s="10">
        <v>0.37297965296367602</v>
      </c>
      <c r="F32" s="10">
        <v>1.8538912503350611</v>
      </c>
      <c r="G32" s="10">
        <v>7.6961041136128394E-2</v>
      </c>
      <c r="H32" s="10">
        <v>5.9387491251359108E-2</v>
      </c>
      <c r="I32" s="10">
        <v>0.22173139368817396</v>
      </c>
      <c r="J32" s="10">
        <v>0.18088374202432711</v>
      </c>
      <c r="K32" s="10">
        <v>1.1254073230186938</v>
      </c>
      <c r="L32" s="10">
        <v>2.0451088625993306</v>
      </c>
      <c r="M32" s="24"/>
      <c r="N32" s="10">
        <v>-0.43068076582932868</v>
      </c>
      <c r="O32" s="10">
        <v>0.45686886311661601</v>
      </c>
      <c r="P32" s="10">
        <v>-0.66345539075254234</v>
      </c>
      <c r="Q32" s="10">
        <v>2.9094199528668589</v>
      </c>
      <c r="R32" s="10">
        <v>0.89608802455663572</v>
      </c>
      <c r="S32" s="10">
        <v>-0.55182278542533847</v>
      </c>
      <c r="T32" s="10">
        <v>1.0895916089421791</v>
      </c>
      <c r="U32" s="10">
        <v>2.5441780914250152</v>
      </c>
      <c r="V32" s="10">
        <v>0.86810485289316508</v>
      </c>
      <c r="W32" s="10">
        <v>0.95551144502743635</v>
      </c>
      <c r="X32" s="24"/>
      <c r="Y32" s="10">
        <v>-0.9637123110710285</v>
      </c>
      <c r="Z32" s="10">
        <v>-0.27224445141239412</v>
      </c>
      <c r="AA32" s="10">
        <v>-2.3933394562625097</v>
      </c>
      <c r="AB32" s="10">
        <v>1.9048194970694411E-2</v>
      </c>
      <c r="AC32" s="10">
        <v>3.6412636001722731</v>
      </c>
      <c r="AD32" s="10">
        <v>-1.8371458113061658</v>
      </c>
      <c r="AE32" s="10">
        <v>-0.51661528291047476</v>
      </c>
      <c r="AF32" s="10">
        <v>0.45041649597043082</v>
      </c>
      <c r="AG32" s="10">
        <v>1.0561098056801859</v>
      </c>
      <c r="AH32" s="10">
        <v>0</v>
      </c>
      <c r="AI32" s="24"/>
      <c r="AJ32" s="10">
        <v>-1.1351275016432072</v>
      </c>
      <c r="AK32" s="10">
        <v>0.46065090585243501</v>
      </c>
      <c r="AL32" s="10">
        <v>0.17621466758577528</v>
      </c>
      <c r="AM32" s="10">
        <v>2.4091948280523039</v>
      </c>
      <c r="AN32" s="10">
        <v>1.3737155789130306</v>
      </c>
      <c r="AO32" s="10">
        <v>-2.3460183094512748</v>
      </c>
      <c r="AP32" s="10">
        <v>-2.1870138951342626</v>
      </c>
      <c r="AQ32" s="10">
        <v>0.72287336082514619</v>
      </c>
      <c r="AR32" s="10">
        <v>0.13500861899081693</v>
      </c>
      <c r="AS32" s="10">
        <v>0.39877611995736778</v>
      </c>
      <c r="AT32" s="24"/>
      <c r="AU32" s="10">
        <v>-3.1351622657186327</v>
      </c>
      <c r="AV32" s="10">
        <v>-0.14316457647266329</v>
      </c>
      <c r="AW32" s="10">
        <v>2.0758292559939222</v>
      </c>
      <c r="AX32" s="10">
        <v>-1.4151994770142098</v>
      </c>
      <c r="AY32" s="10">
        <v>2.0521323623106209</v>
      </c>
      <c r="AZ32" s="10">
        <v>-0.23437591255286494</v>
      </c>
      <c r="BA32" s="10">
        <v>0.90016134994427144</v>
      </c>
    </row>
    <row r="33" spans="1:53" ht="18.75">
      <c r="A33" s="6"/>
      <c r="B33" s="11" t="s">
        <v>344</v>
      </c>
      <c r="C33" s="10">
        <v>8.7336799687546315E-3</v>
      </c>
      <c r="D33" s="10">
        <v>1.1218441647113848</v>
      </c>
      <c r="E33" s="10">
        <v>1.2390041523239406</v>
      </c>
      <c r="F33" s="10">
        <v>0.89687264601705341</v>
      </c>
      <c r="G33" s="10">
        <v>-6.5257532909856114E-2</v>
      </c>
      <c r="H33" s="10">
        <v>2.832113233934265</v>
      </c>
      <c r="I33" s="10">
        <v>9.2662615572856086E-2</v>
      </c>
      <c r="J33" s="10">
        <v>-0.11072132040716763</v>
      </c>
      <c r="K33" s="10">
        <v>1.1632076780703611</v>
      </c>
      <c r="L33" s="10">
        <v>0.22617232697637032</v>
      </c>
      <c r="M33" s="24"/>
      <c r="N33" s="10">
        <v>-7.275935428242819E-2</v>
      </c>
      <c r="O33" s="10">
        <v>0.80823201602368777</v>
      </c>
      <c r="P33" s="10">
        <v>-1.7544309650909508E-2</v>
      </c>
      <c r="Q33" s="10">
        <v>4.6956983087771083E-2</v>
      </c>
      <c r="R33" s="10">
        <v>0.26080673352736805</v>
      </c>
      <c r="S33" s="10">
        <v>0.83655950216607111</v>
      </c>
      <c r="T33" s="10">
        <v>0.67403935033081197</v>
      </c>
      <c r="U33" s="10">
        <v>0.39893278184456887</v>
      </c>
      <c r="V33" s="10">
        <v>-2.3293271199417149</v>
      </c>
      <c r="W33" s="10">
        <v>0.22314355131420976</v>
      </c>
      <c r="X33" s="24"/>
      <c r="Y33" s="10">
        <v>-0.13102826240640403</v>
      </c>
      <c r="Z33" s="10">
        <v>0.41647687281666451</v>
      </c>
      <c r="AA33" s="10">
        <v>-0.1397619423751586</v>
      </c>
      <c r="AB33" s="10">
        <v>1.9048194970694411E-2</v>
      </c>
      <c r="AC33" s="10">
        <v>-0.90724792271984744</v>
      </c>
      <c r="AD33" s="10">
        <v>6.3369613932589192E-2</v>
      </c>
      <c r="AE33" s="10">
        <v>-3.2244516488787576</v>
      </c>
      <c r="AF33" s="10">
        <v>-4.2314896362072671</v>
      </c>
      <c r="AG33" s="10">
        <v>-2.3577650552622487</v>
      </c>
      <c r="AH33" s="10">
        <v>-3.6778185067545115</v>
      </c>
      <c r="AI33" s="24"/>
      <c r="AJ33" s="10">
        <v>5.9592097202245599E-2</v>
      </c>
      <c r="AK33" s="10">
        <v>0.49115096871712521</v>
      </c>
      <c r="AL33" s="10">
        <v>-0.1397619423751586</v>
      </c>
      <c r="AM33" s="10">
        <v>-2.9270382300113224E-2</v>
      </c>
      <c r="AN33" s="10">
        <v>-0.10915517959843568</v>
      </c>
      <c r="AO33" s="10">
        <v>1.0540189131252908</v>
      </c>
      <c r="AP33" s="10">
        <v>-2.3679794122155129</v>
      </c>
      <c r="AQ33" s="10">
        <v>-0.292138549666555</v>
      </c>
      <c r="AR33" s="10">
        <v>-2.3969857684155302</v>
      </c>
      <c r="AS33" s="10">
        <v>-4.3131281724001949E-2</v>
      </c>
      <c r="AT33" s="24"/>
      <c r="AU33" s="10">
        <v>1.053761722502758</v>
      </c>
      <c r="AV33" s="10">
        <v>-4.6510311372295395E-2</v>
      </c>
      <c r="AW33" s="10">
        <v>0.12629372532429206</v>
      </c>
      <c r="AX33" s="10">
        <v>1.070174353347576</v>
      </c>
      <c r="AY33" s="10">
        <v>-0.51193788256024708</v>
      </c>
      <c r="AZ33" s="10">
        <v>-2.3969857684155302</v>
      </c>
      <c r="BA33" s="10">
        <v>-0.24061068756932288</v>
      </c>
    </row>
    <row r="34" spans="1:53" ht="18.75">
      <c r="A34" s="6"/>
      <c r="B34" s="11" t="s">
        <v>325</v>
      </c>
      <c r="C34" s="10">
        <v>8.7336799687546315E-3</v>
      </c>
      <c r="D34" s="10">
        <v>0.40290911021429016</v>
      </c>
      <c r="E34" s="10">
        <v>2.2517493598132883</v>
      </c>
      <c r="F34" s="10">
        <v>-0.23131899632945155</v>
      </c>
      <c r="G34" s="10">
        <v>0.54464442970155269</v>
      </c>
      <c r="H34" s="10">
        <v>1.916097643071613</v>
      </c>
      <c r="I34" s="10">
        <v>-0.17068235798127304</v>
      </c>
      <c r="J34" s="10">
        <v>0.4588328166770787</v>
      </c>
      <c r="K34" s="10">
        <v>2.1436368873853997</v>
      </c>
      <c r="L34" s="10">
        <v>0</v>
      </c>
      <c r="M34" s="24"/>
      <c r="N34" s="10">
        <v>-7.275935428242819E-2</v>
      </c>
      <c r="O34" s="10">
        <v>1.0952477743577353</v>
      </c>
      <c r="P34" s="10">
        <v>-1.7544309650909508E-2</v>
      </c>
      <c r="Q34" s="10">
        <v>0.68160787514976207</v>
      </c>
      <c r="R34" s="10">
        <v>1.4172809118042329</v>
      </c>
      <c r="S34" s="10">
        <v>-6.7658648473814809E-2</v>
      </c>
      <c r="T34" s="10">
        <v>0.69583207355675492</v>
      </c>
      <c r="U34" s="10">
        <v>1.1268966104129485</v>
      </c>
      <c r="V34" s="10">
        <v>0.3652529126076734</v>
      </c>
      <c r="W34" s="10">
        <v>0</v>
      </c>
      <c r="X34" s="24"/>
      <c r="Y34" s="10">
        <v>-0.13102826240640403</v>
      </c>
      <c r="Z34" s="10">
        <v>0.36081790181839191</v>
      </c>
      <c r="AA34" s="10">
        <v>-0.1397619423751586</v>
      </c>
      <c r="AB34" s="10">
        <v>-2.5451612438481317</v>
      </c>
      <c r="AC34" s="10">
        <v>0.10642377997915625</v>
      </c>
      <c r="AD34" s="10">
        <v>1.6710515996644248</v>
      </c>
      <c r="AE34" s="10">
        <v>-2.2799900400379065</v>
      </c>
      <c r="AF34" s="10">
        <v>-2.1488140879166497</v>
      </c>
      <c r="AG34" s="10">
        <v>-1.739115735742633</v>
      </c>
      <c r="AH34" s="10">
        <v>0</v>
      </c>
      <c r="AI34" s="24"/>
      <c r="AJ34" s="10">
        <v>5.9592097202245599E-2</v>
      </c>
      <c r="AK34" s="10">
        <v>0.39098484968455449</v>
      </c>
      <c r="AL34" s="10">
        <v>-0.1397619423751586</v>
      </c>
      <c r="AM34" s="10">
        <v>-1.3449691623621016</v>
      </c>
      <c r="AN34" s="10">
        <v>0.29386857030927971</v>
      </c>
      <c r="AO34" s="10">
        <v>-4.78560211776351E-2</v>
      </c>
      <c r="AP34" s="10">
        <v>9.3275070701824822E-2</v>
      </c>
      <c r="AQ34" s="10">
        <v>3.7805936170772506E-2</v>
      </c>
      <c r="AR34" s="10">
        <v>0.38613534196849725</v>
      </c>
      <c r="AS34" s="10">
        <v>0</v>
      </c>
      <c r="AT34" s="24"/>
      <c r="AU34" s="10">
        <v>0.13899887480665629</v>
      </c>
      <c r="AV34" s="10">
        <v>-0.84381073239004767</v>
      </c>
      <c r="AW34" s="10">
        <v>-2.437915713494534</v>
      </c>
      <c r="AX34" s="10">
        <v>1.070174353347576</v>
      </c>
      <c r="AY34" s="10">
        <v>0.50514076212442771</v>
      </c>
      <c r="AZ34" s="10">
        <v>-1.7783364488959144</v>
      </c>
      <c r="BA34" s="10">
        <v>0.494696241836107</v>
      </c>
    </row>
    <row r="35" spans="1:53" ht="18.75">
      <c r="A35" s="6"/>
      <c r="B35" s="11" t="s">
        <v>285</v>
      </c>
      <c r="C35" s="10">
        <v>1.5873349156290163E-2</v>
      </c>
      <c r="D35" s="10">
        <v>1.3794528293031738</v>
      </c>
      <c r="E35" s="10">
        <v>2.6265571668510272</v>
      </c>
      <c r="F35" s="10">
        <v>-1.9418085857101627E-2</v>
      </c>
      <c r="G35" s="10">
        <v>7.6961041136128394E-2</v>
      </c>
      <c r="H35" s="10">
        <v>-6.7658648473814809E-2</v>
      </c>
      <c r="I35" s="10">
        <v>2.2050288028278011</v>
      </c>
      <c r="J35" s="10">
        <v>0.18088374202432711</v>
      </c>
      <c r="K35" s="10">
        <v>-0.52472852893498201</v>
      </c>
      <c r="L35" s="10">
        <v>1.1693813595563169</v>
      </c>
      <c r="M35" s="24"/>
      <c r="N35" s="10">
        <v>2.5612502163753339</v>
      </c>
      <c r="O35" s="10">
        <v>5.3109825313948332E-2</v>
      </c>
      <c r="P35" s="10">
        <v>-1.7544309650909508E-2</v>
      </c>
      <c r="Q35" s="10">
        <v>4.6956983087771083E-2</v>
      </c>
      <c r="R35" s="10">
        <v>0.19885085874516517</v>
      </c>
      <c r="S35" s="10">
        <v>-6.7658648473814809E-2</v>
      </c>
      <c r="T35" s="10">
        <v>0.19189100781010526</v>
      </c>
      <c r="U35" s="10">
        <v>0.289834925812882</v>
      </c>
      <c r="V35" s="10">
        <v>-0.45706988046116725</v>
      </c>
      <c r="W35" s="10">
        <v>0</v>
      </c>
      <c r="X35" s="24"/>
      <c r="Y35" s="10">
        <v>-1.8325814637483102</v>
      </c>
      <c r="Z35" s="10">
        <v>-9.5310179804324893E-2</v>
      </c>
      <c r="AA35" s="10">
        <v>-0.1397619423751586</v>
      </c>
      <c r="AB35" s="10">
        <v>1.9048194970694411E-2</v>
      </c>
      <c r="AC35" s="10">
        <v>1.980262729617973E-2</v>
      </c>
      <c r="AD35" s="10">
        <v>6.3369613932589192E-2</v>
      </c>
      <c r="AE35" s="10">
        <v>0.17589066646366419</v>
      </c>
      <c r="AF35" s="10">
        <v>5.0430853626891904E-2</v>
      </c>
      <c r="AG35" s="10">
        <v>-0.48550781578170077</v>
      </c>
      <c r="AH35" s="10">
        <v>0</v>
      </c>
      <c r="AI35" s="24"/>
      <c r="AJ35" s="10">
        <v>1.3029127521808397</v>
      </c>
      <c r="AK35" s="10">
        <v>0.11980119981262058</v>
      </c>
      <c r="AL35" s="10">
        <v>-0.1397619423751586</v>
      </c>
      <c r="AM35" s="10">
        <v>-2.9270382300113224E-2</v>
      </c>
      <c r="AN35" s="10">
        <v>1.7783364488959144</v>
      </c>
      <c r="AO35" s="10">
        <v>-4.78560211776351E-2</v>
      </c>
      <c r="AP35" s="10">
        <v>0.11492996667397702</v>
      </c>
      <c r="AQ35" s="10">
        <v>-0.14842000511827322</v>
      </c>
      <c r="AR35" s="10">
        <v>-0.52472852893498201</v>
      </c>
      <c r="AS35" s="10">
        <v>0</v>
      </c>
      <c r="AT35" s="24"/>
      <c r="AU35" s="10">
        <v>-0.64779147883914812</v>
      </c>
      <c r="AV35" s="10">
        <v>0.74625700587389365</v>
      </c>
      <c r="AW35" s="10">
        <v>0.12629372532429206</v>
      </c>
      <c r="AX35" s="10">
        <v>1.070174353347576</v>
      </c>
      <c r="AY35" s="10">
        <v>0.10622221325530762</v>
      </c>
      <c r="AZ35" s="10">
        <v>-0.52472852893498201</v>
      </c>
      <c r="BA35" s="10">
        <v>0</v>
      </c>
    </row>
    <row r="36" spans="1:53" ht="18.75">
      <c r="A36" s="6"/>
      <c r="B36" s="11" t="s">
        <v>352</v>
      </c>
      <c r="C36" s="10">
        <v>1.1511890732958334</v>
      </c>
      <c r="D36" s="10">
        <v>1.0049129095485911</v>
      </c>
      <c r="E36" s="10">
        <v>1.6586093630686694</v>
      </c>
      <c r="F36" s="10">
        <v>0.1728501897773326</v>
      </c>
      <c r="G36" s="10">
        <v>0.20800689923873703</v>
      </c>
      <c r="H36" s="10">
        <v>0.43092889083908237</v>
      </c>
      <c r="I36" s="10">
        <v>0.51424128066759578</v>
      </c>
      <c r="J36" s="10">
        <v>0.94106754199197573</v>
      </c>
      <c r="K36" s="10">
        <v>0.65282122747210702</v>
      </c>
      <c r="L36" s="10">
        <v>0.29853669113566966</v>
      </c>
      <c r="M36" s="24"/>
      <c r="N36" s="10">
        <v>0.18187098000207047</v>
      </c>
      <c r="O36" s="10">
        <v>0.1996580867651862</v>
      </c>
      <c r="P36" s="10">
        <v>-0.24398115074183693</v>
      </c>
      <c r="Q36" s="10">
        <v>9.261523362693605E-2</v>
      </c>
      <c r="R36" s="10">
        <v>0.47362712628826392</v>
      </c>
      <c r="S36" s="10">
        <v>0.39420978987620192</v>
      </c>
      <c r="T36" s="10">
        <v>0.58728632090519006</v>
      </c>
      <c r="U36" s="10">
        <v>-1.7239180083461454</v>
      </c>
      <c r="V36" s="10">
        <v>-0.79675500360422047</v>
      </c>
      <c r="W36" s="10">
        <v>0.41659268980725966</v>
      </c>
      <c r="X36" s="24"/>
      <c r="Y36" s="10">
        <v>0.2985445887399894</v>
      </c>
      <c r="Z36" s="10">
        <v>0.71244267094999014</v>
      </c>
      <c r="AA36" s="10">
        <v>0.59535126571649533</v>
      </c>
      <c r="AB36" s="10">
        <v>-0.32176473230162561</v>
      </c>
      <c r="AC36" s="10">
        <v>0.7478655547484413</v>
      </c>
      <c r="AD36" s="10">
        <v>-0.69636402790188512</v>
      </c>
      <c r="AE36" s="10">
        <v>-1.9204629178202373</v>
      </c>
      <c r="AF36" s="10">
        <v>0.47545479752836356</v>
      </c>
      <c r="AG36" s="10">
        <v>-0.98452888994918275</v>
      </c>
      <c r="AH36" s="10">
        <v>-0.72387179833404247</v>
      </c>
      <c r="AI36" s="24"/>
      <c r="AJ36" s="10">
        <v>-0.23000692026090236</v>
      </c>
      <c r="AK36" s="10">
        <v>-0.14278320137224645</v>
      </c>
      <c r="AL36" s="10">
        <v>6.8601266077792294E-2</v>
      </c>
      <c r="AM36" s="10">
        <v>6.6520452267870955E-2</v>
      </c>
      <c r="AN36" s="10">
        <v>-7.1218463194820475E-2</v>
      </c>
      <c r="AO36" s="10">
        <v>-0.87133132286815373</v>
      </c>
      <c r="AP36" s="10">
        <v>-0.57592704950609774</v>
      </c>
      <c r="AQ36" s="10">
        <v>-2.1621729392773004</v>
      </c>
      <c r="AR36" s="10">
        <v>-0.45632189650794802</v>
      </c>
      <c r="AS36" s="10">
        <v>0.25178264788445009</v>
      </c>
      <c r="AT36" s="24"/>
      <c r="AU36" s="10">
        <v>6.3110230392892E-2</v>
      </c>
      <c r="AV36" s="10">
        <v>2.0927389622233954E-3</v>
      </c>
      <c r="AW36" s="10">
        <v>-0.22597089346165861</v>
      </c>
      <c r="AX36" s="10">
        <v>-2.8429513121300695E-2</v>
      </c>
      <c r="AY36" s="10">
        <v>-1.90753072090372</v>
      </c>
      <c r="AZ36" s="10">
        <v>-0.26711193643537356</v>
      </c>
      <c r="BA36" s="10">
        <v>-2.7005989379862965E-2</v>
      </c>
    </row>
    <row r="37" spans="1:53" ht="18.75">
      <c r="A37" s="6"/>
      <c r="B37" s="11" t="s">
        <v>314</v>
      </c>
      <c r="C37" s="10">
        <v>0.12793989047036047</v>
      </c>
      <c r="D37" s="10">
        <v>0.47687027538803417</v>
      </c>
      <c r="E37" s="10">
        <v>1.9334099862910819</v>
      </c>
      <c r="F37" s="10">
        <v>0.28357617025923437</v>
      </c>
      <c r="G37" s="10">
        <v>0.40585904153850977</v>
      </c>
      <c r="H37" s="10">
        <v>2.0340335021408409</v>
      </c>
      <c r="I37" s="10">
        <v>1.0880266787398456</v>
      </c>
      <c r="J37" s="10">
        <v>-0.735406989849828</v>
      </c>
      <c r="K37" s="10">
        <v>0.62963622931022067</v>
      </c>
      <c r="L37" s="10">
        <v>0.54677864117474195</v>
      </c>
      <c r="M37" s="24"/>
      <c r="N37" s="10">
        <v>6.9436625654428721E-2</v>
      </c>
      <c r="O37" s="10">
        <v>0.49156964890021637</v>
      </c>
      <c r="P37" s="10">
        <v>-1.7544309650909508E-2</v>
      </c>
      <c r="Q37" s="10">
        <v>0.38154656103858375</v>
      </c>
      <c r="R37" s="10">
        <v>1.3158281403490442</v>
      </c>
      <c r="S37" s="10">
        <v>2.444376668702438</v>
      </c>
      <c r="T37" s="10">
        <v>0.23159735178385585</v>
      </c>
      <c r="U37" s="10">
        <v>3.0269635966737938</v>
      </c>
      <c r="V37" s="10">
        <v>0.13926057010226245</v>
      </c>
      <c r="W37" s="10">
        <v>-0.80647586586694853</v>
      </c>
      <c r="X37" s="24"/>
      <c r="Y37" s="10">
        <v>-3.1292364918962527</v>
      </c>
      <c r="Z37" s="10">
        <v>-0.51434193916874649</v>
      </c>
      <c r="AA37" s="10">
        <v>-0.1397619423751586</v>
      </c>
      <c r="AB37" s="10">
        <v>-1.0345771722050134</v>
      </c>
      <c r="AC37" s="10">
        <v>0.49347742869369066</v>
      </c>
      <c r="AD37" s="10">
        <v>1.8536660251088839</v>
      </c>
      <c r="AE37" s="10">
        <v>-2.3880720110954274</v>
      </c>
      <c r="AF37" s="10">
        <v>-0.86585987824726318</v>
      </c>
      <c r="AG37" s="10">
        <v>-1.5212170062028505</v>
      </c>
      <c r="AH37" s="10">
        <v>-0.80647586586694853</v>
      </c>
      <c r="AI37" s="24"/>
      <c r="AJ37" s="10">
        <v>0.24522996935279009</v>
      </c>
      <c r="AK37" s="10">
        <v>0.33797545211458635</v>
      </c>
      <c r="AL37" s="10">
        <v>1.5830046553659449</v>
      </c>
      <c r="AM37" s="10">
        <v>0.12182089104675677</v>
      </c>
      <c r="AN37" s="10">
        <v>0.22644777900775975</v>
      </c>
      <c r="AO37" s="10">
        <v>-4.78560211776351E-2</v>
      </c>
      <c r="AP37" s="10">
        <v>-0.57591272136144656</v>
      </c>
      <c r="AQ37" s="10">
        <v>-1.0647107369924282</v>
      </c>
      <c r="AR37" s="10">
        <v>-0.36987311599193712</v>
      </c>
      <c r="AS37" s="10">
        <v>-0.80647586586694853</v>
      </c>
      <c r="AT37" s="24"/>
      <c r="AU37" s="10">
        <v>-0.3168262754697998</v>
      </c>
      <c r="AV37" s="10">
        <v>-0.37058899247268584</v>
      </c>
      <c r="AW37" s="10">
        <v>-0.52672367690209332</v>
      </c>
      <c r="AX37" s="10">
        <v>0.66470924523941177</v>
      </c>
      <c r="AY37" s="10">
        <v>1.7548808388426893</v>
      </c>
      <c r="AZ37" s="10">
        <v>-0.48311511238206389</v>
      </c>
      <c r="BA37" s="10">
        <v>1.1909418403342966</v>
      </c>
    </row>
    <row r="38" spans="1:53" ht="18.75">
      <c r="A38" s="6"/>
      <c r="B38" s="11" t="s">
        <v>309</v>
      </c>
      <c r="C38" s="10">
        <v>2.0276864601679399</v>
      </c>
      <c r="D38" s="10">
        <v>0.81968825345755725</v>
      </c>
      <c r="E38" s="10">
        <v>-0.1397619423751586</v>
      </c>
      <c r="F38" s="10">
        <v>1.2333448826382662</v>
      </c>
      <c r="G38" s="10">
        <v>1.4632554022560189</v>
      </c>
      <c r="H38" s="10">
        <v>0.9876931543676527</v>
      </c>
      <c r="I38" s="10">
        <v>0.12629372532429206</v>
      </c>
      <c r="J38" s="10">
        <v>-0.23698786574459027</v>
      </c>
      <c r="K38" s="10">
        <v>0.47222010595662739</v>
      </c>
      <c r="L38" s="10">
        <v>0</v>
      </c>
      <c r="M38" s="24"/>
      <c r="N38" s="10">
        <v>-7.275935428242819E-2</v>
      </c>
      <c r="O38" s="10">
        <v>1.4236250846929441</v>
      </c>
      <c r="P38" s="10">
        <v>-1.7544309650909508E-2</v>
      </c>
      <c r="Q38" s="10">
        <v>4.6956983087771083E-2</v>
      </c>
      <c r="R38" s="10">
        <v>1.589235205116581</v>
      </c>
      <c r="S38" s="10">
        <v>0.19322472240239458</v>
      </c>
      <c r="T38" s="10">
        <v>0.19189100781010526</v>
      </c>
      <c r="U38" s="10">
        <v>0.33568106173267026</v>
      </c>
      <c r="V38" s="10">
        <v>0.63842228087069886</v>
      </c>
      <c r="W38" s="10">
        <v>0</v>
      </c>
      <c r="X38" s="24"/>
      <c r="Y38" s="10">
        <v>-0.13102826240640403</v>
      </c>
      <c r="Z38" s="10">
        <v>-1.4930810246994879</v>
      </c>
      <c r="AA38" s="10">
        <v>-0.1397619423751586</v>
      </c>
      <c r="AB38" s="10">
        <v>1.9048194970694411E-2</v>
      </c>
      <c r="AC38" s="10">
        <v>1.980262729617973E-2</v>
      </c>
      <c r="AD38" s="10">
        <v>-0.83485572558417598</v>
      </c>
      <c r="AE38" s="10">
        <v>0.17589066646366419</v>
      </c>
      <c r="AF38" s="10">
        <v>-2.3572934178687226</v>
      </c>
      <c r="AG38" s="10">
        <v>-0.48550781578170077</v>
      </c>
      <c r="AH38" s="10">
        <v>0</v>
      </c>
      <c r="AI38" s="24"/>
      <c r="AJ38" s="10">
        <v>5.9592097202245599E-2</v>
      </c>
      <c r="AK38" s="10">
        <v>0.64024641223891066</v>
      </c>
      <c r="AL38" s="10">
        <v>1.4013971293056473</v>
      </c>
      <c r="AM38" s="10">
        <v>-2.9270382300113224E-2</v>
      </c>
      <c r="AN38" s="10">
        <v>1.9329696377795786</v>
      </c>
      <c r="AO38" s="10">
        <v>-0.19866021914874385</v>
      </c>
      <c r="AP38" s="10">
        <v>0.11492996667397702</v>
      </c>
      <c r="AQ38" s="10">
        <v>-0.20206027311783192</v>
      </c>
      <c r="AR38" s="10">
        <v>-0.52472852893498201</v>
      </c>
      <c r="AS38" s="10">
        <v>0</v>
      </c>
      <c r="AT38" s="24"/>
      <c r="AU38" s="10">
        <v>0.13899887480665629</v>
      </c>
      <c r="AV38" s="10">
        <v>4.8533075630719895E-3</v>
      </c>
      <c r="AW38" s="10">
        <v>0.12629372532429206</v>
      </c>
      <c r="AX38" s="10">
        <v>-0.48634229160052472</v>
      </c>
      <c r="AY38" s="10">
        <v>-0.15610843931640636</v>
      </c>
      <c r="AZ38" s="10">
        <v>-0.19542478179238174</v>
      </c>
      <c r="BA38" s="10">
        <v>0</v>
      </c>
    </row>
    <row r="39" spans="1:53" ht="18.75">
      <c r="A39" s="6"/>
      <c r="B39" s="11" t="s">
        <v>315</v>
      </c>
      <c r="C39" s="10">
        <v>1.7174265504981963</v>
      </c>
      <c r="D39" s="10">
        <v>-9.1324835632725868E-3</v>
      </c>
      <c r="E39" s="10">
        <v>0.54837269636124242</v>
      </c>
      <c r="F39" s="10">
        <v>1.3036440900392732</v>
      </c>
      <c r="G39" s="10">
        <v>-1.0183123462664667</v>
      </c>
      <c r="H39" s="10">
        <v>0.53117785261488915</v>
      </c>
      <c r="I39" s="10">
        <v>1.7346010553881064</v>
      </c>
      <c r="J39" s="10">
        <v>0.18088374202432711</v>
      </c>
      <c r="K39" s="10">
        <v>6.3058135967137011E-2</v>
      </c>
      <c r="L39" s="10">
        <v>1.506297153514587</v>
      </c>
      <c r="M39" s="24"/>
      <c r="N39" s="10">
        <v>2.4514587157204604</v>
      </c>
      <c r="O39" s="10">
        <v>5.3109825313948332E-2</v>
      </c>
      <c r="P39" s="10">
        <v>-1.7544309650909508E-2</v>
      </c>
      <c r="Q39" s="10">
        <v>2.4675289645571712</v>
      </c>
      <c r="R39" s="10">
        <v>-0.89642252865743</v>
      </c>
      <c r="S39" s="10">
        <v>-6.7658648473814809E-2</v>
      </c>
      <c r="T39" s="10">
        <v>0.19189100781010526</v>
      </c>
      <c r="U39" s="10">
        <v>0.289834925812882</v>
      </c>
      <c r="V39" s="10">
        <v>0.63842228087069886</v>
      </c>
      <c r="W39" s="10">
        <v>0.11332868530700327</v>
      </c>
      <c r="X39" s="24"/>
      <c r="Y39" s="10">
        <v>1.5479357126763067</v>
      </c>
      <c r="Z39" s="10">
        <v>0.74193734472937733</v>
      </c>
      <c r="AA39" s="10">
        <v>-0.1397619423751586</v>
      </c>
      <c r="AB39" s="10">
        <v>1.9048194970694411E-2</v>
      </c>
      <c r="AC39" s="10">
        <v>1.0622859335411929</v>
      </c>
      <c r="AD39" s="10">
        <v>6.3369613932589192E-2</v>
      </c>
      <c r="AE39" s="10">
        <v>0.17589066646366419</v>
      </c>
      <c r="AF39" s="10">
        <v>5.0430853626891904E-2</v>
      </c>
      <c r="AG39" s="10">
        <v>-0.48550781578170077</v>
      </c>
      <c r="AH39" s="10">
        <v>0</v>
      </c>
      <c r="AI39" s="24"/>
      <c r="AJ39" s="10">
        <v>2.2568166745384652</v>
      </c>
      <c r="AK39" s="10">
        <v>0.52526630792078499</v>
      </c>
      <c r="AL39" s="10">
        <v>1.7366450009131811</v>
      </c>
      <c r="AM39" s="10">
        <v>-0.32025824288639371</v>
      </c>
      <c r="AN39" s="10">
        <v>-1.008411906662616E-2</v>
      </c>
      <c r="AO39" s="10">
        <v>-4.78560211776351E-2</v>
      </c>
      <c r="AP39" s="10">
        <v>0.11492996667397702</v>
      </c>
      <c r="AQ39" s="10">
        <v>0.21622310846963599</v>
      </c>
      <c r="AR39" s="10">
        <v>-0.52472852893498201</v>
      </c>
      <c r="AS39" s="10">
        <v>0</v>
      </c>
      <c r="AT39" s="24"/>
      <c r="AU39" s="10">
        <v>1.3906707357196897</v>
      </c>
      <c r="AV39" s="10">
        <v>-9.5310179804324893E-2</v>
      </c>
      <c r="AW39" s="10">
        <v>1.5157610134847603</v>
      </c>
      <c r="AX39" s="10">
        <v>1.5809999771135668</v>
      </c>
      <c r="AY39" s="10">
        <v>0.10622221325530762</v>
      </c>
      <c r="AZ39" s="10">
        <v>-0.19542478179238174</v>
      </c>
      <c r="BA39" s="10">
        <v>0.494696241836107</v>
      </c>
    </row>
    <row r="40" spans="1:53" ht="18.75">
      <c r="A40" s="6"/>
      <c r="B40" s="11" t="s">
        <v>348</v>
      </c>
      <c r="C40" s="10">
        <v>-0.13249788165899848</v>
      </c>
      <c r="D40" s="10">
        <v>1.0925332425917273</v>
      </c>
      <c r="E40" s="10">
        <v>1.6453085387020998</v>
      </c>
      <c r="F40" s="10">
        <v>-1.9418085857101627E-2</v>
      </c>
      <c r="G40" s="10">
        <v>1.8052155331347897E-2</v>
      </c>
      <c r="H40" s="10">
        <v>-6.7658648473814809E-2</v>
      </c>
      <c r="I40" s="10">
        <v>2.8335903468882027</v>
      </c>
      <c r="J40" s="10">
        <v>0.18088374202432711</v>
      </c>
      <c r="K40" s="10">
        <v>0.98156862457960492</v>
      </c>
      <c r="L40" s="10">
        <v>0</v>
      </c>
      <c r="M40" s="24"/>
      <c r="N40" s="10">
        <v>-0.19870619734221159</v>
      </c>
      <c r="O40" s="10">
        <v>3.5488333804682202</v>
      </c>
      <c r="P40" s="10">
        <v>-1.7544309650909508E-2</v>
      </c>
      <c r="Q40" s="10">
        <v>4.6956983087771083E-2</v>
      </c>
      <c r="R40" s="10">
        <v>0.65407720981330075</v>
      </c>
      <c r="S40" s="10">
        <v>0.32438343930220886</v>
      </c>
      <c r="T40" s="10">
        <v>2.8669514836880663</v>
      </c>
      <c r="U40" s="10">
        <v>0.289834925812882</v>
      </c>
      <c r="V40" s="10">
        <v>2.3728394958317773</v>
      </c>
      <c r="W40" s="10">
        <v>0</v>
      </c>
      <c r="X40" s="24"/>
      <c r="Y40" s="10">
        <v>-4.705549385964062</v>
      </c>
      <c r="Z40" s="10">
        <v>-9.5310179804324893E-2</v>
      </c>
      <c r="AA40" s="10">
        <v>-0.1397619423751586</v>
      </c>
      <c r="AB40" s="10">
        <v>1.9048194970694411E-2</v>
      </c>
      <c r="AC40" s="10">
        <v>-2.3423084450118927</v>
      </c>
      <c r="AD40" s="10">
        <v>6.3369613932589192E-2</v>
      </c>
      <c r="AE40" s="10">
        <v>0.17589066646366419</v>
      </c>
      <c r="AF40" s="10">
        <v>5.0430853626891904E-2</v>
      </c>
      <c r="AG40" s="10">
        <v>-0.48550781578170077</v>
      </c>
      <c r="AH40" s="10">
        <v>0</v>
      </c>
      <c r="AI40" s="24"/>
      <c r="AJ40" s="10">
        <v>-4.9611631225291511E-2</v>
      </c>
      <c r="AK40" s="10">
        <v>0.52526630792078499</v>
      </c>
      <c r="AL40" s="10">
        <v>-0.1397619423751586</v>
      </c>
      <c r="AM40" s="10">
        <v>-2.9270382300113224E-2</v>
      </c>
      <c r="AN40" s="10">
        <v>0.51521297019561663</v>
      </c>
      <c r="AO40" s="10">
        <v>-4.78560211776351E-2</v>
      </c>
      <c r="AP40" s="10">
        <v>0.11492996667397702</v>
      </c>
      <c r="AQ40" s="10">
        <v>-0.14842000511827322</v>
      </c>
      <c r="AR40" s="10">
        <v>-0.52472852893498201</v>
      </c>
      <c r="AS40" s="10">
        <v>0</v>
      </c>
      <c r="AT40" s="24"/>
      <c r="AU40" s="10">
        <v>0.23652375327299449</v>
      </c>
      <c r="AV40" s="10">
        <v>1.9690177240654629</v>
      </c>
      <c r="AW40" s="10">
        <v>0.12629372532429206</v>
      </c>
      <c r="AX40" s="10">
        <v>1.3578564257993571</v>
      </c>
      <c r="AY40" s="10">
        <v>0.10622221325530762</v>
      </c>
      <c r="AZ40" s="10">
        <v>-0.52472852893498201</v>
      </c>
      <c r="BA40" s="10">
        <v>0</v>
      </c>
    </row>
    <row r="41" spans="1:53" ht="18.75">
      <c r="A41" s="6"/>
      <c r="B41" s="11" t="s">
        <v>356</v>
      </c>
      <c r="C41" s="10">
        <v>0.39502305918682584</v>
      </c>
      <c r="D41" s="10">
        <v>0.85533631287999345</v>
      </c>
      <c r="E41" s="10">
        <v>2.0979985738499587</v>
      </c>
      <c r="F41" s="10">
        <v>1.3474648478972062</v>
      </c>
      <c r="G41" s="10">
        <v>5.3114775453666059E-2</v>
      </c>
      <c r="H41" s="10">
        <v>-9.9449938787454339E-2</v>
      </c>
      <c r="I41" s="10">
        <v>0.14452290446942703</v>
      </c>
      <c r="J41" s="10">
        <v>0.19765635332740261</v>
      </c>
      <c r="K41" s="10">
        <v>1.0630784642737194</v>
      </c>
      <c r="L41" s="10">
        <v>0.34903820261470864</v>
      </c>
      <c r="M41" s="24"/>
      <c r="N41" s="10">
        <v>-0.89391492100252101</v>
      </c>
      <c r="O41" s="10">
        <v>0.32833698332869632</v>
      </c>
      <c r="P41" s="10">
        <v>0.67242930805619816</v>
      </c>
      <c r="Q41" s="10">
        <v>0.68088500690984366</v>
      </c>
      <c r="R41" s="10">
        <v>0.48092567807031678</v>
      </c>
      <c r="S41" s="10">
        <v>9.1395910433048538E-2</v>
      </c>
      <c r="T41" s="10">
        <v>0.69986085832391043</v>
      </c>
      <c r="U41" s="10">
        <v>1.0818928461670854</v>
      </c>
      <c r="V41" s="10">
        <v>2.1775120360722613</v>
      </c>
      <c r="W41" s="10">
        <v>0.90532170050358107</v>
      </c>
      <c r="X41" s="24"/>
      <c r="Y41" s="10">
        <v>-0.38953471381939109</v>
      </c>
      <c r="Z41" s="10">
        <v>5.0369588060463523E-2</v>
      </c>
      <c r="AA41" s="10">
        <v>-0.7482664797810249</v>
      </c>
      <c r="AB41" s="10">
        <v>-0.16150069547998216</v>
      </c>
      <c r="AC41" s="10">
        <v>0.50078398814174041</v>
      </c>
      <c r="AD41" s="10">
        <v>-1.3474090549701769</v>
      </c>
      <c r="AE41" s="10">
        <v>-1.0580376127257733</v>
      </c>
      <c r="AF41" s="10">
        <v>-0.48748948352008958</v>
      </c>
      <c r="AG41" s="10">
        <v>-1.739115735742633</v>
      </c>
      <c r="AH41" s="10">
        <v>-3.0397491589707655</v>
      </c>
      <c r="AI41" s="24"/>
      <c r="AJ41" s="10">
        <v>0.10650713870123099</v>
      </c>
      <c r="AK41" s="10">
        <v>0.22336335568920179</v>
      </c>
      <c r="AL41" s="10">
        <v>0.16267664576653493</v>
      </c>
      <c r="AM41" s="10">
        <v>0.10753902616251886</v>
      </c>
      <c r="AN41" s="10">
        <v>-0.30554572519041939</v>
      </c>
      <c r="AO41" s="10">
        <v>0.32321712419899112</v>
      </c>
      <c r="AP41" s="10">
        <v>7.5519216968284786E-2</v>
      </c>
      <c r="AQ41" s="10">
        <v>0.10291423107539936</v>
      </c>
      <c r="AR41" s="10">
        <v>0.72227949459726581</v>
      </c>
      <c r="AS41" s="10">
        <v>0.35207106087879309</v>
      </c>
      <c r="AT41" s="24"/>
      <c r="AU41" s="10">
        <v>-0.17745845051009632</v>
      </c>
      <c r="AV41" s="10">
        <v>-2.1432036368281961</v>
      </c>
      <c r="AW41" s="10">
        <v>-0.70605891577884261</v>
      </c>
      <c r="AX41" s="10">
        <v>-0.46788836747115964</v>
      </c>
      <c r="AY41" s="10">
        <v>0.61435716982801047</v>
      </c>
      <c r="AZ41" s="10">
        <v>-1.7783364488959144</v>
      </c>
      <c r="BA41" s="10">
        <v>-6.2180856044445398E-2</v>
      </c>
    </row>
    <row r="42" spans="1:53" ht="18.75">
      <c r="A42" s="6"/>
      <c r="B42" s="11" t="s">
        <v>331</v>
      </c>
      <c r="C42" s="10">
        <v>0.97109896836915022</v>
      </c>
      <c r="D42" s="10">
        <v>-0.41518571927878628</v>
      </c>
      <c r="E42" s="10">
        <v>0.88238918019847379</v>
      </c>
      <c r="F42" s="10">
        <v>0.17589066646366419</v>
      </c>
      <c r="G42" s="10">
        <v>2.2741856184723477</v>
      </c>
      <c r="H42" s="10">
        <v>0.53117785261488915</v>
      </c>
      <c r="I42" s="10">
        <v>-8.0978724322740808E-2</v>
      </c>
      <c r="J42" s="10">
        <v>-7.21813955115784E-2</v>
      </c>
      <c r="K42" s="10">
        <v>0.47222010595662739</v>
      </c>
      <c r="L42" s="10">
        <v>1.6389967146756448</v>
      </c>
      <c r="M42" s="24"/>
      <c r="N42" s="10">
        <v>0.71749620957023186</v>
      </c>
      <c r="O42" s="10">
        <v>-1.9642145039173267</v>
      </c>
      <c r="P42" s="10">
        <v>0.45072169969628523</v>
      </c>
      <c r="Q42" s="10">
        <v>-0.98082925301172619</v>
      </c>
      <c r="R42" s="10">
        <v>0.19885085874516517</v>
      </c>
      <c r="S42" s="10">
        <v>1.1707155825694535</v>
      </c>
      <c r="T42" s="10">
        <v>0.33887512123752322</v>
      </c>
      <c r="U42" s="10">
        <v>0.83060539351370155</v>
      </c>
      <c r="V42" s="10">
        <v>-0.45706988046116725</v>
      </c>
      <c r="W42" s="10">
        <v>0</v>
      </c>
      <c r="X42" s="24"/>
      <c r="Y42" s="10">
        <v>-1.0438040521731147</v>
      </c>
      <c r="Z42" s="10">
        <v>-1.2753869845018977</v>
      </c>
      <c r="AA42" s="10">
        <v>-1.0577902941478545</v>
      </c>
      <c r="AB42" s="10">
        <v>-0.82824966541650913</v>
      </c>
      <c r="AC42" s="10">
        <v>1.980262729617973E-2</v>
      </c>
      <c r="AD42" s="10">
        <v>6.3369613932589192E-2</v>
      </c>
      <c r="AE42" s="10">
        <v>-0.29331135953273474</v>
      </c>
      <c r="AF42" s="10">
        <v>0.84841144624838338</v>
      </c>
      <c r="AG42" s="10">
        <v>-0.48550781578170077</v>
      </c>
      <c r="AH42" s="10">
        <v>0</v>
      </c>
      <c r="AI42" s="24"/>
      <c r="AJ42" s="10">
        <v>0.2454285961036447</v>
      </c>
      <c r="AK42" s="10">
        <v>-0.64245866393500717</v>
      </c>
      <c r="AL42" s="10">
        <v>-1.0577902941478545</v>
      </c>
      <c r="AM42" s="10">
        <v>-1.0608719606852628</v>
      </c>
      <c r="AN42" s="10">
        <v>1.085189268335969</v>
      </c>
      <c r="AO42" s="10">
        <v>-4.78560211776351E-2</v>
      </c>
      <c r="AP42" s="10">
        <v>-0.95055183162943613</v>
      </c>
      <c r="AQ42" s="10">
        <v>-1.2274590881846694</v>
      </c>
      <c r="AR42" s="10">
        <v>1.1277688729595652</v>
      </c>
      <c r="AS42" s="10">
        <v>0</v>
      </c>
      <c r="AT42" s="24"/>
      <c r="AU42" s="10">
        <v>1.3658401131143389</v>
      </c>
      <c r="AV42" s="10">
        <v>-2.1126345090355998</v>
      </c>
      <c r="AW42" s="10">
        <v>-0.71818325872127031</v>
      </c>
      <c r="AX42" s="10">
        <v>-2.8437935320533514E-2</v>
      </c>
      <c r="AY42" s="10">
        <v>0.31189899613372279</v>
      </c>
      <c r="AZ42" s="10">
        <v>-0.52472852893498201</v>
      </c>
      <c r="BA42" s="10">
        <v>1.5912739418064292</v>
      </c>
    </row>
    <row r="43" spans="1:53" ht="18.75">
      <c r="A43" s="6"/>
      <c r="B43" s="11" t="s">
        <v>300</v>
      </c>
      <c r="C43" s="10">
        <v>-0.3233254459166105</v>
      </c>
      <c r="D43" s="10">
        <v>1.3794528293031738</v>
      </c>
      <c r="E43" s="10">
        <v>2.0330177946334758E-2</v>
      </c>
      <c r="F43" s="10">
        <v>1.3036440900392732</v>
      </c>
      <c r="G43" s="10">
        <v>0.35808946814164516</v>
      </c>
      <c r="H43" s="10">
        <v>-0.78329827755424275</v>
      </c>
      <c r="I43" s="10">
        <v>0.35834718513109437</v>
      </c>
      <c r="J43" s="10">
        <v>2.2621222293808647</v>
      </c>
      <c r="K43" s="10">
        <v>0.84039926535803111</v>
      </c>
      <c r="L43" s="10">
        <v>0.68953240771090241</v>
      </c>
      <c r="M43" s="24"/>
      <c r="N43" s="10">
        <v>0.78935732978775919</v>
      </c>
      <c r="O43" s="10">
        <v>2.5372978261310268</v>
      </c>
      <c r="P43" s="10">
        <v>-0.58072947259212016</v>
      </c>
      <c r="Q43" s="10">
        <v>0.27193371548364176</v>
      </c>
      <c r="R43" s="10">
        <v>0.4483671296523738</v>
      </c>
      <c r="S43" s="10">
        <v>0.21506503074900837</v>
      </c>
      <c r="T43" s="10">
        <v>0.25687772496623479</v>
      </c>
      <c r="U43" s="10">
        <v>3.8621805636708668</v>
      </c>
      <c r="V43" s="10">
        <v>1.054277924910447</v>
      </c>
      <c r="W43" s="10">
        <v>0.49983764133652581</v>
      </c>
      <c r="X43" s="24"/>
      <c r="Y43" s="10">
        <v>-0.77649672302060302</v>
      </c>
      <c r="Z43" s="10">
        <v>2.4288171831369567</v>
      </c>
      <c r="AA43" s="10">
        <v>-0.56877588577917848</v>
      </c>
      <c r="AB43" s="10">
        <v>-0.67409898558925085</v>
      </c>
      <c r="AC43" s="10">
        <v>0.24464587039141331</v>
      </c>
      <c r="AD43" s="10">
        <v>0.44029215730478877</v>
      </c>
      <c r="AE43" s="10">
        <v>0.13227537403779629</v>
      </c>
      <c r="AF43" s="10">
        <v>3.114664074414248</v>
      </c>
      <c r="AG43" s="10">
        <v>-1.3669076473197006</v>
      </c>
      <c r="AH43" s="10">
        <v>-0.38505623647695725</v>
      </c>
      <c r="AI43" s="24"/>
      <c r="AJ43" s="10">
        <v>-5.2820743979756545E-3</v>
      </c>
      <c r="AK43" s="10">
        <v>1.6256691073626828</v>
      </c>
      <c r="AL43" s="10">
        <v>-4.2682789882399395E-2</v>
      </c>
      <c r="AM43" s="10">
        <v>-0.72241756286005854</v>
      </c>
      <c r="AN43" s="10">
        <v>0.15844672236503526</v>
      </c>
      <c r="AO43" s="10">
        <v>-0.53041275704129554</v>
      </c>
      <c r="AP43" s="10">
        <v>0.29601545401092522</v>
      </c>
      <c r="AQ43" s="10">
        <v>1.8228793779418597</v>
      </c>
      <c r="AR43" s="10">
        <v>2.933704465335819E-2</v>
      </c>
      <c r="AS43" s="10">
        <v>-0.17165697663742563</v>
      </c>
      <c r="AT43" s="24"/>
      <c r="AU43" s="10">
        <v>-0.30386256672474965</v>
      </c>
      <c r="AV43" s="10">
        <v>1.0833448165373212</v>
      </c>
      <c r="AW43" s="10">
        <v>0.53457970977409774</v>
      </c>
      <c r="AX43" s="10">
        <v>-0.10919929196499197</v>
      </c>
      <c r="AY43" s="10">
        <v>0.10622221325530762</v>
      </c>
      <c r="AZ43" s="10">
        <v>-1.1364310486386988</v>
      </c>
      <c r="BA43" s="10">
        <v>-1.3719645355650658</v>
      </c>
    </row>
    <row r="44" spans="1:53" ht="18.75">
      <c r="A44" s="6"/>
      <c r="B44" s="11" t="s">
        <v>361</v>
      </c>
      <c r="C44" s="10">
        <v>-0.45569453377397007</v>
      </c>
      <c r="D44" s="10">
        <v>0.14327933057009279</v>
      </c>
      <c r="E44" s="10">
        <v>-0.13167356169059879</v>
      </c>
      <c r="F44" s="10">
        <v>7.7970528273180406E-2</v>
      </c>
      <c r="G44" s="10">
        <v>0.52430674841898939</v>
      </c>
      <c r="H44" s="10">
        <v>0.96147053845592245</v>
      </c>
      <c r="I44" s="10">
        <v>0.6472352558280533</v>
      </c>
      <c r="J44" s="10">
        <v>1.6408407913419569</v>
      </c>
      <c r="K44" s="10">
        <v>1.5382164595752166</v>
      </c>
      <c r="L44" s="10">
        <v>0.90399263965847543</v>
      </c>
      <c r="M44" s="24"/>
      <c r="N44" s="10">
        <v>5.4179047549407715E-2</v>
      </c>
      <c r="O44" s="10">
        <v>-0.19508046077071237</v>
      </c>
      <c r="P44" s="10">
        <v>0.15098607355556803</v>
      </c>
      <c r="Q44" s="10">
        <v>0.94761202180398574</v>
      </c>
      <c r="R44" s="10">
        <v>2.0609954889463968</v>
      </c>
      <c r="S44" s="10">
        <v>1.3813153713365076</v>
      </c>
      <c r="T44" s="10">
        <v>2.0186438434927094</v>
      </c>
      <c r="U44" s="10">
        <v>3.2361533932095354</v>
      </c>
      <c r="V44" s="10">
        <v>2.953582303319283</v>
      </c>
      <c r="W44" s="10">
        <v>0.74315515354065276</v>
      </c>
      <c r="X44" s="24"/>
      <c r="Y44" s="10">
        <v>-1.7161733724436075</v>
      </c>
      <c r="Z44" s="10">
        <v>-1.811981873898918</v>
      </c>
      <c r="AA44" s="10">
        <v>0.24117964113293114</v>
      </c>
      <c r="AB44" s="10">
        <v>-0.75192384165338688</v>
      </c>
      <c r="AC44" s="10">
        <v>0.24049023613033418</v>
      </c>
      <c r="AD44" s="10">
        <v>0.39866869890876167</v>
      </c>
      <c r="AE44" s="10">
        <v>8.4179190914661986E-2</v>
      </c>
      <c r="AF44" s="10">
        <v>0.17050437165616583</v>
      </c>
      <c r="AG44" s="10">
        <v>3.0014253962217867</v>
      </c>
      <c r="AH44" s="10">
        <v>1.8197688072277365E-2</v>
      </c>
      <c r="AI44" s="24"/>
      <c r="AJ44" s="10">
        <v>-2.3368931681956941E-2</v>
      </c>
      <c r="AK44" s="10">
        <v>0.84634558954995454</v>
      </c>
      <c r="AL44" s="10">
        <v>9.5838390114109342E-2</v>
      </c>
      <c r="AM44" s="10">
        <v>0.10018279297437729</v>
      </c>
      <c r="AN44" s="10">
        <v>0.17580769564082208</v>
      </c>
      <c r="AO44" s="10">
        <v>0.34431122134966335</v>
      </c>
      <c r="AP44" s="10">
        <v>0.11084296846236452</v>
      </c>
      <c r="AQ44" s="10">
        <v>0.16206249285554411</v>
      </c>
      <c r="AR44" s="10">
        <v>0.43198916263024245</v>
      </c>
      <c r="AS44" s="10">
        <v>0.24590314756538403</v>
      </c>
      <c r="AT44" s="24"/>
      <c r="AU44" s="10">
        <v>0.32930456086263993</v>
      </c>
      <c r="AV44" s="10">
        <v>-4.4403647207164387E-2</v>
      </c>
      <c r="AW44" s="10">
        <v>6.6162384272940772E-2</v>
      </c>
      <c r="AX44" s="10">
        <v>-0.44253393005002195</v>
      </c>
      <c r="AY44" s="10">
        <v>-0.5451533379516329</v>
      </c>
      <c r="AZ44" s="10">
        <v>-0.21793604332312291</v>
      </c>
      <c r="BA44" s="10">
        <v>0.39922389598257191</v>
      </c>
    </row>
    <row r="45" spans="1:53" ht="18.75">
      <c r="A45" s="6"/>
      <c r="B45" s="11" t="s">
        <v>290</v>
      </c>
      <c r="C45" s="10">
        <v>-1.0811598387168835</v>
      </c>
      <c r="D45" s="10">
        <v>0.38098277834897465</v>
      </c>
      <c r="E45" s="10">
        <v>2.2181977007164981</v>
      </c>
      <c r="F45" s="10">
        <v>0.38779196610399747</v>
      </c>
      <c r="G45" s="10">
        <v>0.4874386910678371</v>
      </c>
      <c r="H45" s="10">
        <v>-1.1662709371419246</v>
      </c>
      <c r="I45" s="10">
        <v>0.51612776618102474</v>
      </c>
      <c r="J45" s="10">
        <v>3.1439540822589707</v>
      </c>
      <c r="K45" s="10">
        <v>-0.54176530730082018</v>
      </c>
      <c r="L45" s="10">
        <v>1.3532545070416904</v>
      </c>
      <c r="M45" s="24"/>
      <c r="N45" s="10">
        <v>0.71749620957023186</v>
      </c>
      <c r="O45" s="10">
        <v>-1.6984587633308612</v>
      </c>
      <c r="P45" s="10">
        <v>-0.42590377578543848</v>
      </c>
      <c r="Q45" s="10">
        <v>0.68160787514976207</v>
      </c>
      <c r="R45" s="10">
        <v>2.8011499299131239</v>
      </c>
      <c r="S45" s="10">
        <v>-0.26205278650203856</v>
      </c>
      <c r="T45" s="10">
        <v>1.1655730190137608</v>
      </c>
      <c r="U45" s="10">
        <v>4.6787731045153249</v>
      </c>
      <c r="V45" s="10">
        <v>1.0121872500124871</v>
      </c>
      <c r="W45" s="10">
        <v>0.95551144502743635</v>
      </c>
      <c r="X45" s="24"/>
      <c r="Y45" s="10">
        <v>-2.1424163408412245</v>
      </c>
      <c r="Z45" s="10">
        <v>-1.5898586067798159E-2</v>
      </c>
      <c r="AA45" s="10">
        <v>-0.54812140850968749</v>
      </c>
      <c r="AB45" s="10">
        <v>0.98230854322231531</v>
      </c>
      <c r="AC45" s="10">
        <v>3.0145860815660157</v>
      </c>
      <c r="AD45" s="10">
        <v>6.044135415350093E-2</v>
      </c>
      <c r="AE45" s="10">
        <v>-0.4698203279896086</v>
      </c>
      <c r="AF45" s="10">
        <v>2.9908352451878928</v>
      </c>
      <c r="AG45" s="10">
        <v>-2.1907936870059292</v>
      </c>
      <c r="AH45" s="10">
        <v>0</v>
      </c>
      <c r="AI45" s="24"/>
      <c r="AJ45" s="10">
        <v>-1.9517959812325747</v>
      </c>
      <c r="AK45" s="10">
        <v>-7.1079318799808833E-2</v>
      </c>
      <c r="AL45" s="10">
        <v>1.6851136063495649</v>
      </c>
      <c r="AM45" s="10">
        <v>5.9040761909448444E-3</v>
      </c>
      <c r="AN45" s="10">
        <v>1.6500588817250126</v>
      </c>
      <c r="AO45" s="10">
        <v>-0.44843114399160777</v>
      </c>
      <c r="AP45" s="10">
        <v>-2.5213082423234159</v>
      </c>
      <c r="AQ45" s="10">
        <v>1.1062459135231808</v>
      </c>
      <c r="AR45" s="10">
        <v>-1.6761292869327726</v>
      </c>
      <c r="AS45" s="10">
        <v>0.80200158547202738</v>
      </c>
      <c r="AT45" s="24"/>
      <c r="AU45" s="10">
        <v>-1.872389203628164</v>
      </c>
      <c r="AV45" s="10">
        <v>0.18782687938930995</v>
      </c>
      <c r="AW45" s="10">
        <v>0.20416367946636405</v>
      </c>
      <c r="AX45" s="10">
        <v>-2.8437935320533514E-2</v>
      </c>
      <c r="AY45" s="10">
        <v>2.919942959470625</v>
      </c>
      <c r="AZ45" s="10">
        <v>-1.90071065301661</v>
      </c>
      <c r="BA45" s="10">
        <v>1.5912739418064292</v>
      </c>
    </row>
    <row r="46" spans="1:53" ht="18.75">
      <c r="A46" s="6"/>
      <c r="B46" s="11" t="s">
        <v>297</v>
      </c>
      <c r="C46" s="10">
        <v>2.2641360118807348</v>
      </c>
      <c r="D46" s="10">
        <v>1.1966735018443244</v>
      </c>
      <c r="E46" s="10">
        <v>1.643570918803559</v>
      </c>
      <c r="F46" s="10">
        <v>-0.71256526641704698</v>
      </c>
      <c r="G46" s="10">
        <v>7.6961041136128394E-2</v>
      </c>
      <c r="H46" s="10">
        <v>0.17293181644411562</v>
      </c>
      <c r="I46" s="10">
        <v>-2.0702183475286318</v>
      </c>
      <c r="J46" s="10">
        <v>1.3121863889661687</v>
      </c>
      <c r="K46" s="10">
        <v>0.16494437923931679</v>
      </c>
      <c r="L46" s="10">
        <v>1.2402205947182772</v>
      </c>
      <c r="M46" s="24"/>
      <c r="N46" s="10">
        <v>-7.275935428242819E-2</v>
      </c>
      <c r="O46" s="10">
        <v>-0.35235528279421602</v>
      </c>
      <c r="P46" s="10">
        <v>0.6720937713621129</v>
      </c>
      <c r="Q46" s="10">
        <v>0.60788252890525718</v>
      </c>
      <c r="R46" s="10">
        <v>0.19885085874516517</v>
      </c>
      <c r="S46" s="10">
        <v>0.18076271002466363</v>
      </c>
      <c r="T46" s="10">
        <v>-2.0046210650428185</v>
      </c>
      <c r="U46" s="10">
        <v>1.9035357803069295</v>
      </c>
      <c r="V46" s="10">
        <v>0.17805760150099303</v>
      </c>
      <c r="W46" s="10">
        <v>-0.39877611995736773</v>
      </c>
      <c r="X46" s="24"/>
      <c r="Y46" s="10">
        <v>1.7990428226191633</v>
      </c>
      <c r="Z46" s="10">
        <v>1.9467755753317422</v>
      </c>
      <c r="AA46" s="10">
        <v>4.08219945202552E-2</v>
      </c>
      <c r="AB46" s="10">
        <v>-0.67409898558925085</v>
      </c>
      <c r="AC46" s="10">
        <v>1.2697605448639391</v>
      </c>
      <c r="AD46" s="10">
        <v>0.24422811267478367</v>
      </c>
      <c r="AE46" s="10">
        <v>-2.0206214063892598</v>
      </c>
      <c r="AF46" s="10">
        <v>1.541901705443613</v>
      </c>
      <c r="AG46" s="10">
        <v>-0.65526849214796012</v>
      </c>
      <c r="AH46" s="10">
        <v>-0.25035611483909453</v>
      </c>
      <c r="AI46" s="24"/>
      <c r="AJ46" s="10">
        <v>2.2568166745384652</v>
      </c>
      <c r="AK46" s="10">
        <v>-0.28566390829554367</v>
      </c>
      <c r="AL46" s="10">
        <v>0.81861664914048515</v>
      </c>
      <c r="AM46" s="10">
        <v>-0.32025824288639371</v>
      </c>
      <c r="AN46" s="10">
        <v>2.1838015570040787</v>
      </c>
      <c r="AO46" s="10">
        <v>-1.6572939336117354</v>
      </c>
      <c r="AP46" s="10">
        <v>-2.081582106178947</v>
      </c>
      <c r="AQ46" s="10">
        <v>-2.3829562832983948E-2</v>
      </c>
      <c r="AR46" s="10">
        <v>0.38066871263149771</v>
      </c>
      <c r="AS46" s="10">
        <v>1.5018377541827694</v>
      </c>
      <c r="AT46" s="24"/>
      <c r="AU46" s="10">
        <v>2.1533928599599705</v>
      </c>
      <c r="AV46" s="10">
        <v>0.34079189776572932</v>
      </c>
      <c r="AW46" s="10">
        <v>1.739115735742633</v>
      </c>
      <c r="AX46" s="10">
        <v>0.66470924523941188</v>
      </c>
      <c r="AY46" s="10">
        <v>1.4479342583015833</v>
      </c>
      <c r="AZ46" s="10">
        <v>0.6875274342682508</v>
      </c>
      <c r="BA46" s="10">
        <v>-0.39877611995736773</v>
      </c>
    </row>
    <row r="47" spans="1:53" ht="18.75">
      <c r="A47" s="6"/>
      <c r="B47" s="11" t="s">
        <v>294</v>
      </c>
      <c r="C47" s="10">
        <v>0.41709314610328352</v>
      </c>
      <c r="D47" s="10">
        <v>1.3794528293031738</v>
      </c>
      <c r="E47" s="10">
        <v>2.6265571668510272</v>
      </c>
      <c r="F47" s="10">
        <v>-1.9418085857101627E-2</v>
      </c>
      <c r="G47" s="10">
        <v>0.77010822169607374</v>
      </c>
      <c r="H47" s="10">
        <v>-6.7658648473814809E-2</v>
      </c>
      <c r="I47" s="10">
        <v>0.12629372532429206</v>
      </c>
      <c r="J47" s="10">
        <v>0.18088374202432711</v>
      </c>
      <c r="K47" s="10">
        <v>-0.52472852893498201</v>
      </c>
      <c r="L47" s="10">
        <v>0</v>
      </c>
      <c r="M47" s="24"/>
      <c r="N47" s="10">
        <v>-7.275935428242819E-2</v>
      </c>
      <c r="O47" s="10">
        <v>2.996640951490209</v>
      </c>
      <c r="P47" s="10">
        <v>-1.7544309650909508E-2</v>
      </c>
      <c r="Q47" s="10">
        <v>4.6956983087771083E-2</v>
      </c>
      <c r="R47" s="10">
        <v>0.19885085874516517</v>
      </c>
      <c r="S47" s="10">
        <v>0.32438343930220886</v>
      </c>
      <c r="T47" s="10">
        <v>0.19189100781010526</v>
      </c>
      <c r="U47" s="10">
        <v>0.289834925812882</v>
      </c>
      <c r="V47" s="10">
        <v>-0.45706988046116725</v>
      </c>
      <c r="W47" s="10">
        <v>0.95551144502743635</v>
      </c>
      <c r="X47" s="24"/>
      <c r="Y47" s="10">
        <v>-0.13102826240640403</v>
      </c>
      <c r="Z47" s="10">
        <v>1.6981145687427912</v>
      </c>
      <c r="AA47" s="10">
        <v>-0.1397619423751586</v>
      </c>
      <c r="AB47" s="10">
        <v>1.9048194970694411E-2</v>
      </c>
      <c r="AC47" s="10">
        <v>1.980262729617973E-2</v>
      </c>
      <c r="AD47" s="10">
        <v>6.3369613932589192E-2</v>
      </c>
      <c r="AE47" s="10">
        <v>0.17589066646366419</v>
      </c>
      <c r="AF47" s="10">
        <v>5.0430853626891904E-2</v>
      </c>
      <c r="AG47" s="10">
        <v>-0.48550781578170077</v>
      </c>
      <c r="AH47" s="10">
        <v>0</v>
      </c>
      <c r="AI47" s="24"/>
      <c r="AJ47" s="10">
        <v>5.9592097202245599E-2</v>
      </c>
      <c r="AK47" s="10">
        <v>2.7248775212347351</v>
      </c>
      <c r="AL47" s="10">
        <v>-0.1397619423751586</v>
      </c>
      <c r="AM47" s="10">
        <v>-2.9270382300113224E-2</v>
      </c>
      <c r="AN47" s="10">
        <v>1.7783364488959144</v>
      </c>
      <c r="AO47" s="10">
        <v>-4.78560211776351E-2</v>
      </c>
      <c r="AP47" s="10">
        <v>0.11492996667397702</v>
      </c>
      <c r="AQ47" s="10">
        <v>-0.14842000511827322</v>
      </c>
      <c r="AR47" s="10">
        <v>-0.52472852893498201</v>
      </c>
      <c r="AS47" s="10">
        <v>0</v>
      </c>
      <c r="AT47" s="24"/>
      <c r="AU47" s="10">
        <v>0.13899887480665629</v>
      </c>
      <c r="AV47" s="10">
        <v>-9.5310179804324893E-2</v>
      </c>
      <c r="AW47" s="10">
        <v>0.12629372532429206</v>
      </c>
      <c r="AX47" s="10">
        <v>1.9174722137347797</v>
      </c>
      <c r="AY47" s="10">
        <v>0.10622221325530762</v>
      </c>
      <c r="AZ47" s="10">
        <v>-0.52472852893498201</v>
      </c>
      <c r="BA47" s="10">
        <v>0.494696241836107</v>
      </c>
    </row>
    <row r="48" spans="1:53" ht="18.75">
      <c r="A48" s="6"/>
      <c r="B48" s="11" t="s">
        <v>319</v>
      </c>
      <c r="C48" s="10">
        <v>2.1523740111708678</v>
      </c>
      <c r="D48" s="10">
        <v>0.76925362513569895</v>
      </c>
      <c r="E48" s="10">
        <v>-0.1397619423751586</v>
      </c>
      <c r="F48" s="10">
        <v>0.38604702225106274</v>
      </c>
      <c r="G48" s="10">
        <v>0.99826431483382772</v>
      </c>
      <c r="H48" s="10">
        <v>-6.7658648473814809E-2</v>
      </c>
      <c r="I48" s="10">
        <v>-0.56685345523565323</v>
      </c>
      <c r="J48" s="10">
        <v>0.18088374202432711</v>
      </c>
      <c r="K48" s="10">
        <v>0.98156862457960492</v>
      </c>
      <c r="L48" s="10">
        <v>0</v>
      </c>
      <c r="M48" s="24"/>
      <c r="N48" s="10">
        <v>1.6302719993369423</v>
      </c>
      <c r="O48" s="10">
        <v>0.74217266653302816</v>
      </c>
      <c r="P48" s="10">
        <v>-1.7544309650909508E-2</v>
      </c>
      <c r="Q48" s="10">
        <v>4.6956983087771083E-2</v>
      </c>
      <c r="R48" s="10">
        <v>-0.48928377999123585</v>
      </c>
      <c r="S48" s="10">
        <v>-6.7658648473814809E-2</v>
      </c>
      <c r="T48" s="10">
        <v>-0.50125617274984002</v>
      </c>
      <c r="U48" s="10">
        <v>0.289834925812882</v>
      </c>
      <c r="V48" s="10">
        <v>-0.45706988046116725</v>
      </c>
      <c r="W48" s="10">
        <v>0</v>
      </c>
      <c r="X48" s="24"/>
      <c r="Y48" s="10">
        <v>-0.13102826240640403</v>
      </c>
      <c r="Z48" s="10">
        <v>-9.9338565242907371E-3</v>
      </c>
      <c r="AA48" s="10">
        <v>-0.1397619423751586</v>
      </c>
      <c r="AB48" s="10">
        <v>1.9048194970694411E-2</v>
      </c>
      <c r="AC48" s="10">
        <v>1.3439532065599646</v>
      </c>
      <c r="AD48" s="10">
        <v>1.8536660251088839</v>
      </c>
      <c r="AE48" s="10">
        <v>-0.51725651409628115</v>
      </c>
      <c r="AF48" s="10">
        <v>5.0430853626891904E-2</v>
      </c>
      <c r="AG48" s="10">
        <v>-0.48550781578170077</v>
      </c>
      <c r="AH48" s="10">
        <v>0</v>
      </c>
      <c r="AI48" s="24"/>
      <c r="AJ48" s="10">
        <v>5.9592097202245599E-2</v>
      </c>
      <c r="AK48" s="10">
        <v>-8.2379317904399202E-2</v>
      </c>
      <c r="AL48" s="10">
        <v>-0.1397619423751586</v>
      </c>
      <c r="AM48" s="10">
        <v>-2.9270382300113224E-2</v>
      </c>
      <c r="AN48" s="10">
        <v>0.397054629599568</v>
      </c>
      <c r="AO48" s="10">
        <v>-4.78560211776351E-2</v>
      </c>
      <c r="AP48" s="10">
        <v>-0.57821721388596825</v>
      </c>
      <c r="AQ48" s="10">
        <v>-0.14842000511827322</v>
      </c>
      <c r="AR48" s="10">
        <v>-0.52472852893498201</v>
      </c>
      <c r="AS48" s="10">
        <v>0</v>
      </c>
      <c r="AT48" s="24"/>
      <c r="AU48" s="10">
        <v>0.13899887480665629</v>
      </c>
      <c r="AV48" s="10">
        <v>-0.96179141939318846</v>
      </c>
      <c r="AW48" s="10">
        <v>0.12629372532429206</v>
      </c>
      <c r="AX48" s="10">
        <v>-2.8437935320533514E-2</v>
      </c>
      <c r="AY48" s="10">
        <v>0.10622221325530762</v>
      </c>
      <c r="AZ48" s="10">
        <v>-0.52472852893498201</v>
      </c>
      <c r="BA48" s="10">
        <v>0</v>
      </c>
    </row>
    <row r="49" spans="1:53" ht="18.75">
      <c r="A49" s="6"/>
      <c r="B49" s="11" t="s">
        <v>280</v>
      </c>
      <c r="C49" s="10">
        <v>0.37669656784133998</v>
      </c>
      <c r="D49" s="10">
        <v>0.38644049555766091</v>
      </c>
      <c r="E49" s="10">
        <v>0.25346337626332438</v>
      </c>
      <c r="F49" s="10">
        <v>0.216693783224193</v>
      </c>
      <c r="G49" s="10">
        <v>0.1571745708523353</v>
      </c>
      <c r="H49" s="10">
        <v>0.7010952693140079</v>
      </c>
      <c r="I49" s="10">
        <v>-1.0694699508533762E-2</v>
      </c>
      <c r="J49" s="10">
        <v>0.75397495335567866</v>
      </c>
      <c r="K49" s="10">
        <v>0.85536732710311236</v>
      </c>
      <c r="L49" s="10">
        <v>0.47871034391613099</v>
      </c>
      <c r="M49" s="24"/>
      <c r="N49" s="10">
        <v>0.48689575193989348</v>
      </c>
      <c r="O49" s="10">
        <v>-0.13224706595002841</v>
      </c>
      <c r="P49" s="10">
        <v>-0.1232850508779023</v>
      </c>
      <c r="Q49" s="10">
        <v>0.42423657670471315</v>
      </c>
      <c r="R49" s="10">
        <v>-3.6242290624227937E-2</v>
      </c>
      <c r="S49" s="10">
        <v>-0.83915670280350385</v>
      </c>
      <c r="T49" s="10">
        <v>-1.0570470270933152</v>
      </c>
      <c r="U49" s="10">
        <v>-0.40938114608017545</v>
      </c>
      <c r="V49" s="10">
        <v>-1.0706790152433296</v>
      </c>
      <c r="W49" s="10">
        <v>-1.3235303703248283E-2</v>
      </c>
      <c r="X49" s="24"/>
      <c r="Y49" s="10">
        <v>-2.6008297412160784</v>
      </c>
      <c r="Z49" s="10">
        <v>0.84078937847519797</v>
      </c>
      <c r="AA49" s="10">
        <v>-2.4109475035774808</v>
      </c>
      <c r="AB49" s="10">
        <v>-1.0740604085906993</v>
      </c>
      <c r="AC49" s="10">
        <v>0.26170353882416064</v>
      </c>
      <c r="AD49" s="10">
        <v>-0.71917388623805467</v>
      </c>
      <c r="AE49" s="10">
        <v>-1.8774109016014209</v>
      </c>
      <c r="AF49" s="10">
        <v>-1.3698872500817025</v>
      </c>
      <c r="AG49" s="10">
        <v>-2.3559044844516963</v>
      </c>
      <c r="AH49" s="10">
        <v>-3.6965995771290743</v>
      </c>
      <c r="AI49" s="24"/>
      <c r="AJ49" s="10">
        <v>0.25966128404490224</v>
      </c>
      <c r="AK49" s="10">
        <v>0.35089851317410298</v>
      </c>
      <c r="AL49" s="10">
        <v>0.19331257582509792</v>
      </c>
      <c r="AM49" s="10">
        <v>-2.575759527226288E-5</v>
      </c>
      <c r="AN49" s="10">
        <v>-0.18644162274498968</v>
      </c>
      <c r="AO49" s="10">
        <v>-0.22689718138265902</v>
      </c>
      <c r="AP49" s="10">
        <v>-0.23206628070407656</v>
      </c>
      <c r="AQ49" s="10">
        <v>-0.32566014771039481</v>
      </c>
      <c r="AR49" s="10">
        <v>-0.20034050344238549</v>
      </c>
      <c r="AS49" s="10">
        <v>0.19603671449888152</v>
      </c>
      <c r="AT49" s="24"/>
      <c r="AU49" s="10">
        <v>-8.5408329930966989E-2</v>
      </c>
      <c r="AV49" s="10">
        <v>-0.28003741008057492</v>
      </c>
      <c r="AW49" s="10">
        <v>-6.2795415910911756E-2</v>
      </c>
      <c r="AX49" s="10">
        <v>-0.37338498846434842</v>
      </c>
      <c r="AY49" s="10">
        <v>0.15946026636964131</v>
      </c>
      <c r="AZ49" s="10">
        <v>-1.5058683967237918</v>
      </c>
      <c r="BA49" s="10">
        <v>-0.60102196860536738</v>
      </c>
    </row>
    <row r="50" spans="1:53" ht="18.75">
      <c r="A50" s="6"/>
      <c r="B50" s="11" t="s">
        <v>295</v>
      </c>
      <c r="C50" s="10">
        <v>1.8838747581358608</v>
      </c>
      <c r="D50" s="10">
        <v>0.5287978661704209</v>
      </c>
      <c r="E50" s="10">
        <v>-0.41014895742059082</v>
      </c>
      <c r="F50" s="10">
        <v>0.89687264601705341</v>
      </c>
      <c r="G50" s="10">
        <v>0.70100717100732246</v>
      </c>
      <c r="H50" s="10">
        <v>-6.7658648473814809E-2</v>
      </c>
      <c r="I50" s="10">
        <v>0.12640246741147071</v>
      </c>
      <c r="J50" s="10">
        <v>0.87661882373713729</v>
      </c>
      <c r="K50" s="10">
        <v>-0.52472852893498201</v>
      </c>
      <c r="L50" s="10">
        <v>0.14131353306657748</v>
      </c>
      <c r="M50" s="24"/>
      <c r="N50" s="10">
        <v>2.0650845860771248</v>
      </c>
      <c r="O50" s="10">
        <v>0.87647571435044758</v>
      </c>
      <c r="P50" s="10">
        <v>0.50573927897620452</v>
      </c>
      <c r="Q50" s="10">
        <v>1.5520532286531479</v>
      </c>
      <c r="R50" s="10">
        <v>0.74623226901225803</v>
      </c>
      <c r="S50" s="10">
        <v>1.1707155825694535</v>
      </c>
      <c r="T50" s="10">
        <v>-4.7873993697652426E-2</v>
      </c>
      <c r="U50" s="10">
        <v>1.4775162706458638</v>
      </c>
      <c r="V50" s="10">
        <v>-0.45706988046116725</v>
      </c>
      <c r="W50" s="10">
        <v>-0.69314718055994529</v>
      </c>
      <c r="X50" s="24"/>
      <c r="Y50" s="10">
        <v>-0.13102826240640403</v>
      </c>
      <c r="Z50" s="10">
        <v>-1.0237643978716773</v>
      </c>
      <c r="AA50" s="10">
        <v>-1.3204216169691829</v>
      </c>
      <c r="AB50" s="10">
        <v>1.9048194970694411E-2</v>
      </c>
      <c r="AC50" s="10">
        <v>-1.0094511437419873</v>
      </c>
      <c r="AD50" s="10">
        <v>6.3369613932589192E-2</v>
      </c>
      <c r="AE50" s="10">
        <v>-0.15966539968576912</v>
      </c>
      <c r="AF50" s="10">
        <v>1.346981583889947</v>
      </c>
      <c r="AG50" s="10">
        <v>1.1258513268302934</v>
      </c>
      <c r="AH50" s="10">
        <v>-0.80647586586694853</v>
      </c>
      <c r="AI50" s="24"/>
      <c r="AJ50" s="10">
        <v>5.9592097202245599E-2</v>
      </c>
      <c r="AK50" s="10">
        <v>0.96713487532216658</v>
      </c>
      <c r="AL50" s="10">
        <v>-0.69716056387340397</v>
      </c>
      <c r="AM50" s="10">
        <v>-2.9270382300113224E-2</v>
      </c>
      <c r="AN50" s="10">
        <v>0.52986840468342711</v>
      </c>
      <c r="AO50" s="10">
        <v>-4.78560211776351E-2</v>
      </c>
      <c r="AP50" s="10">
        <v>-1.8300640119095568</v>
      </c>
      <c r="AQ50" s="10">
        <v>0.23663101145728796</v>
      </c>
      <c r="AR50" s="10">
        <v>-0.52472852893498201</v>
      </c>
      <c r="AS50" s="10">
        <v>-0.80647586586694853</v>
      </c>
      <c r="AT50" s="24"/>
      <c r="AU50" s="10">
        <v>1.3906707357196897</v>
      </c>
      <c r="AV50" s="10">
        <v>-0.50909999779852089</v>
      </c>
      <c r="AW50" s="10">
        <v>0.12629372532429206</v>
      </c>
      <c r="AX50" s="10">
        <v>1.3578564257993571</v>
      </c>
      <c r="AY50" s="10">
        <v>1.0885890744532218</v>
      </c>
      <c r="AZ50" s="10">
        <v>-0.52472852893498201</v>
      </c>
      <c r="BA50" s="10">
        <v>-0.80647586586694853</v>
      </c>
    </row>
    <row r="51" spans="1:53" ht="18.75">
      <c r="A51" s="6"/>
      <c r="B51" s="11" t="s">
        <v>293</v>
      </c>
      <c r="C51" s="10">
        <v>-0.54880487183120708</v>
      </c>
      <c r="D51" s="10">
        <v>0.84623005462637346</v>
      </c>
      <c r="E51" s="10">
        <v>0.53451750496920081</v>
      </c>
      <c r="F51" s="10">
        <v>-8.4425731494557524E-2</v>
      </c>
      <c r="G51" s="10">
        <v>1.0568737088030012E-2</v>
      </c>
      <c r="H51" s="10">
        <v>1.6802020194733309E-3</v>
      </c>
      <c r="I51" s="10">
        <v>1.2412296969171148</v>
      </c>
      <c r="J51" s="10">
        <v>1.010603604325448</v>
      </c>
      <c r="K51" s="10">
        <v>0.56615751955118243</v>
      </c>
      <c r="L51" s="10">
        <v>-8.2001572158869496E-2</v>
      </c>
      <c r="M51" s="24"/>
      <c r="N51" s="10">
        <v>0.95964368231234687</v>
      </c>
      <c r="O51" s="10">
        <v>-2.0890930911320575</v>
      </c>
      <c r="P51" s="10">
        <v>0.17157350160427168</v>
      </c>
      <c r="Q51" s="10">
        <v>0.55359714067710053</v>
      </c>
      <c r="R51" s="10">
        <v>0.4050415669124523</v>
      </c>
      <c r="S51" s="10">
        <v>7.5375052902902043E-2</v>
      </c>
      <c r="T51" s="10">
        <v>0.44077042725307686</v>
      </c>
      <c r="U51" s="10">
        <v>0.7050009878649437</v>
      </c>
      <c r="V51" s="10">
        <v>0.82757225901028375</v>
      </c>
      <c r="W51" s="10">
        <v>0.28255076025699255</v>
      </c>
      <c r="X51" s="24"/>
      <c r="Y51" s="10">
        <v>-2.248191020928247</v>
      </c>
      <c r="Z51" s="10">
        <v>0.48706640680308994</v>
      </c>
      <c r="AA51" s="10">
        <v>-2.4346654333512538</v>
      </c>
      <c r="AB51" s="10">
        <v>-2.648339248797182</v>
      </c>
      <c r="AC51" s="10">
        <v>9.3744634091634776E-2</v>
      </c>
      <c r="AD51" s="10">
        <v>-1.4527280501480206</v>
      </c>
      <c r="AE51" s="10">
        <v>-1.4574578142572445</v>
      </c>
      <c r="AF51" s="10">
        <v>0.32382207088250342</v>
      </c>
      <c r="AG51" s="10">
        <v>-3.5539734908262473</v>
      </c>
      <c r="AH51" s="10">
        <v>-4.1961487616771498</v>
      </c>
      <c r="AI51" s="24"/>
      <c r="AJ51" s="10">
        <v>-0.77809030448551608</v>
      </c>
      <c r="AK51" s="10">
        <v>0.5059042486891705</v>
      </c>
      <c r="AL51" s="10">
        <v>0.26857321075373436</v>
      </c>
      <c r="AM51" s="10">
        <v>-0.15316694313546964</v>
      </c>
      <c r="AN51" s="10">
        <v>3.1132916469660344E-3</v>
      </c>
      <c r="AO51" s="10">
        <v>-0.52247770072170996</v>
      </c>
      <c r="AP51" s="10">
        <v>-0.43928033521420107</v>
      </c>
      <c r="AQ51" s="10">
        <v>3.5809452696710993E-2</v>
      </c>
      <c r="AR51" s="10">
        <v>0.11842473710389728</v>
      </c>
      <c r="AS51" s="10">
        <v>1.7755035602590136E-2</v>
      </c>
      <c r="AT51" s="24"/>
      <c r="AU51" s="10">
        <v>1.172531278491117</v>
      </c>
      <c r="AV51" s="10">
        <v>-6.1625656302242537E-2</v>
      </c>
      <c r="AW51" s="10">
        <v>-7.8432739802715007E-2</v>
      </c>
      <c r="AX51" s="10">
        <v>-0.38521195363263105</v>
      </c>
      <c r="AY51" s="10">
        <v>0.21344757407533071</v>
      </c>
      <c r="AZ51" s="10">
        <v>0.91986069310075735</v>
      </c>
      <c r="BA51" s="10">
        <v>-9.2514152547956585E-2</v>
      </c>
    </row>
    <row r="52" spans="1:53" ht="18.75">
      <c r="A52" s="6"/>
      <c r="B52" s="11" t="s">
        <v>284</v>
      </c>
      <c r="C52" s="10">
        <v>1.2652164295666548</v>
      </c>
      <c r="D52" s="10">
        <v>-6.4029744733820962E-2</v>
      </c>
      <c r="E52" s="10">
        <v>0.95216135814215441</v>
      </c>
      <c r="F52" s="10">
        <v>-1.9418085857101627E-2</v>
      </c>
      <c r="G52" s="10">
        <v>7.6961041136128394E-2</v>
      </c>
      <c r="H52" s="10">
        <v>-6.7658648473814809E-2</v>
      </c>
      <c r="I52" s="10">
        <v>0.53175883343245633</v>
      </c>
      <c r="J52" s="10">
        <v>0.18088374202432711</v>
      </c>
      <c r="K52" s="10">
        <v>-0.52316601835900756</v>
      </c>
      <c r="L52" s="10">
        <v>0.95447838708432275</v>
      </c>
      <c r="M52" s="24"/>
      <c r="N52" s="10">
        <v>1.1773045572437748</v>
      </c>
      <c r="O52" s="10">
        <v>0.84265240866648494</v>
      </c>
      <c r="P52" s="10">
        <v>-1.7544309650909508E-2</v>
      </c>
      <c r="Q52" s="10">
        <v>1.9194646273907547</v>
      </c>
      <c r="R52" s="10">
        <v>0.19885085874516517</v>
      </c>
      <c r="S52" s="10">
        <v>-6.7658648473814809E-2</v>
      </c>
      <c r="T52" s="10">
        <v>-0.50125617274984002</v>
      </c>
      <c r="U52" s="10">
        <v>0.289834925812882</v>
      </c>
      <c r="V52" s="10">
        <v>-1.9618045233997796</v>
      </c>
      <c r="W52" s="10">
        <v>-0.28544743465036454</v>
      </c>
      <c r="X52" s="24"/>
      <c r="Y52" s="10">
        <v>1.2118365407861507</v>
      </c>
      <c r="Z52" s="10">
        <v>-0.17699227124587097</v>
      </c>
      <c r="AA52" s="10">
        <v>-0.1397619423751586</v>
      </c>
      <c r="AB52" s="10">
        <v>1.9048194970694411E-2</v>
      </c>
      <c r="AC52" s="10">
        <v>0.42526773540434409</v>
      </c>
      <c r="AD52" s="10">
        <v>6.3369613932589192E-2</v>
      </c>
      <c r="AE52" s="10">
        <v>-0.51725651409628115</v>
      </c>
      <c r="AF52" s="10">
        <v>5.0430853626891904E-2</v>
      </c>
      <c r="AG52" s="10">
        <v>-1.9902424587203131</v>
      </c>
      <c r="AH52" s="10">
        <v>-0.39877611995736773</v>
      </c>
      <c r="AI52" s="24"/>
      <c r="AJ52" s="10">
        <v>0.75273927776219096</v>
      </c>
      <c r="AK52" s="10">
        <v>0.39394866604660522</v>
      </c>
      <c r="AL52" s="10">
        <v>-0.1397619423751586</v>
      </c>
      <c r="AM52" s="10">
        <v>0.37288893767355163</v>
      </c>
      <c r="AN52" s="10">
        <v>1.5973653311998313</v>
      </c>
      <c r="AO52" s="10">
        <v>-4.78560211776351E-2</v>
      </c>
      <c r="AP52" s="10">
        <v>-0.57821721388596825</v>
      </c>
      <c r="AQ52" s="10">
        <v>-0.14842000511827322</v>
      </c>
      <c r="AR52" s="10">
        <v>-0.55928732677300197</v>
      </c>
      <c r="AS52" s="10">
        <v>-0.39877611995736773</v>
      </c>
      <c r="AT52" s="24"/>
      <c r="AU52" s="10">
        <v>0.54191621083602182</v>
      </c>
      <c r="AV52" s="10">
        <v>1.7967386420765938E-2</v>
      </c>
      <c r="AW52" s="10">
        <v>0.12629372532429206</v>
      </c>
      <c r="AX52" s="10">
        <v>-2.8437935320533514E-2</v>
      </c>
      <c r="AY52" s="10">
        <v>0.10622221325530762</v>
      </c>
      <c r="AZ52" s="10">
        <v>-2.0294631718735943</v>
      </c>
      <c r="BA52" s="10">
        <v>-0.39877611995736773</v>
      </c>
    </row>
    <row r="53" spans="1:53" ht="18.75">
      <c r="A53" s="6"/>
      <c r="B53" s="11" t="s">
        <v>338</v>
      </c>
      <c r="C53" s="10">
        <v>0.31991034386386596</v>
      </c>
      <c r="D53" s="10">
        <v>1.5184531557661401E-2</v>
      </c>
      <c r="E53" s="10">
        <v>0.54463253373931264</v>
      </c>
      <c r="F53" s="10">
        <v>0.75527896166695152</v>
      </c>
      <c r="G53" s="10">
        <v>2.2741856184723477</v>
      </c>
      <c r="H53" s="10">
        <v>-6.7658648473814809E-2</v>
      </c>
      <c r="I53" s="10">
        <v>-0.20484675516048478</v>
      </c>
      <c r="J53" s="10">
        <v>-0.41024123659031142</v>
      </c>
      <c r="K53" s="10">
        <v>-0.82300702353781174</v>
      </c>
      <c r="L53" s="10">
        <v>0.71796234967966932</v>
      </c>
      <c r="M53" s="24"/>
      <c r="N53" s="10">
        <v>0.81331731832422605</v>
      </c>
      <c r="O53" s="10">
        <v>-1.4080959513113482</v>
      </c>
      <c r="P53" s="10">
        <v>-0.33836677460499487</v>
      </c>
      <c r="Q53" s="10">
        <v>1.6894806201076367</v>
      </c>
      <c r="R53" s="10">
        <v>0.19885085874516517</v>
      </c>
      <c r="S53" s="10">
        <v>0.83655950216607111</v>
      </c>
      <c r="T53" s="10">
        <v>-0.60789201937761383</v>
      </c>
      <c r="U53" s="10">
        <v>-2.3825285401582943</v>
      </c>
      <c r="V53" s="10">
        <v>-0.40337960161714304</v>
      </c>
      <c r="W53" s="10">
        <v>-1.5243826629370196</v>
      </c>
      <c r="X53" s="24"/>
      <c r="Y53" s="10">
        <v>-0.28911707367644041</v>
      </c>
      <c r="Z53" s="10">
        <v>-2.2376674311825022</v>
      </c>
      <c r="AA53" s="10">
        <v>-1.8468787684491346</v>
      </c>
      <c r="AB53" s="10">
        <v>1.8118553332311933</v>
      </c>
      <c r="AC53" s="10">
        <v>2.7581094009749472</v>
      </c>
      <c r="AD53" s="10">
        <v>6.3369613932589192E-2</v>
      </c>
      <c r="AE53" s="10">
        <v>-1.0889535412371505</v>
      </c>
      <c r="AF53" s="10">
        <v>-2.6219326123442843</v>
      </c>
      <c r="AG53" s="10">
        <v>-0.42656293707280019</v>
      </c>
      <c r="AH53" s="10">
        <v>-1.2299923717501202</v>
      </c>
      <c r="AI53" s="24"/>
      <c r="AJ53" s="10">
        <v>-0.27769431188419069</v>
      </c>
      <c r="AK53" s="10">
        <v>-0.3435804714313157</v>
      </c>
      <c r="AL53" s="10">
        <v>-0.12411217070803106</v>
      </c>
      <c r="AM53" s="10">
        <v>0.74010416364771636</v>
      </c>
      <c r="AN53" s="10">
        <v>2.1838015570040787</v>
      </c>
      <c r="AO53" s="10">
        <v>-4.78560211776351E-2</v>
      </c>
      <c r="AP53" s="10">
        <v>-2.6303765773722763</v>
      </c>
      <c r="AQ53" s="10">
        <v>-1.9494901051460301</v>
      </c>
      <c r="AR53" s="10">
        <v>-1.7057924787563317</v>
      </c>
      <c r="AS53" s="10">
        <v>-0.83123548237707434</v>
      </c>
      <c r="AT53" s="24"/>
      <c r="AU53" s="10">
        <v>-2.9713926520900351</v>
      </c>
      <c r="AV53" s="10">
        <v>-2.0764781863125101</v>
      </c>
      <c r="AW53" s="10">
        <v>0.41820413388559408</v>
      </c>
      <c r="AX53" s="10">
        <v>-2.8437935320533514E-2</v>
      </c>
      <c r="AY53" s="10">
        <v>-1.1798468915959781</v>
      </c>
      <c r="AZ53" s="10">
        <v>-1.037864869528502</v>
      </c>
      <c r="BA53" s="10">
        <v>-0.11527362405095756</v>
      </c>
    </row>
    <row r="54" spans="1:53" ht="18.75">
      <c r="A54" s="6"/>
      <c r="B54" s="11" t="s">
        <v>286</v>
      </c>
      <c r="C54" s="10">
        <v>1.115430278854072</v>
      </c>
      <c r="D54" s="10">
        <v>-9.1324835632725868E-3</v>
      </c>
      <c r="E54" s="10">
        <v>-0.1397619423751586</v>
      </c>
      <c r="F54" s="10">
        <v>-1.9418085857101627E-2</v>
      </c>
      <c r="G54" s="10">
        <v>0.71119933589129325</v>
      </c>
      <c r="H54" s="10">
        <v>0.93664296072305353</v>
      </c>
      <c r="I54" s="10">
        <v>0.1278975749062666</v>
      </c>
      <c r="J54" s="10">
        <v>0.18088374202432711</v>
      </c>
      <c r="K54" s="10">
        <v>0.47222010595662739</v>
      </c>
      <c r="L54" s="10">
        <v>-0.39877611995736773</v>
      </c>
      <c r="M54" s="24"/>
      <c r="N54" s="10">
        <v>-1.5729304960916373</v>
      </c>
      <c r="O54" s="10">
        <v>5.3109825313948332E-2</v>
      </c>
      <c r="P54" s="10">
        <v>1.0810679790172002</v>
      </c>
      <c r="Q54" s="10">
        <v>2.7880929087757464</v>
      </c>
      <c r="R54" s="10">
        <v>1.529437079930688</v>
      </c>
      <c r="S54" s="10">
        <v>-6.7658648473814809E-2</v>
      </c>
      <c r="T54" s="10">
        <v>-1.192799503727811</v>
      </c>
      <c r="U54" s="10">
        <v>0.289834925812882</v>
      </c>
      <c r="V54" s="10">
        <v>-0.45706988046116725</v>
      </c>
      <c r="W54" s="10">
        <v>0.81018422587960737</v>
      </c>
      <c r="X54" s="24"/>
      <c r="Y54" s="10">
        <v>-0.51278448825132372</v>
      </c>
      <c r="Z54" s="10">
        <v>0.23399356733827537</v>
      </c>
      <c r="AA54" s="10">
        <v>-0.1397619423751586</v>
      </c>
      <c r="AB54" s="10">
        <v>1.9048194970694411E-2</v>
      </c>
      <c r="AC54" s="10">
        <v>1.2567035073575767</v>
      </c>
      <c r="AD54" s="10">
        <v>1.8536660251088839</v>
      </c>
      <c r="AE54" s="10">
        <v>-1.2087998450742519</v>
      </c>
      <c r="AF54" s="10">
        <v>5.0430853626891904E-2</v>
      </c>
      <c r="AG54" s="10">
        <v>0.20763936477824455</v>
      </c>
      <c r="AH54" s="10">
        <v>-0.39877611995736773</v>
      </c>
      <c r="AI54" s="24"/>
      <c r="AJ54" s="10">
        <v>-1.4405790446069635</v>
      </c>
      <c r="AK54" s="10">
        <v>1.0393125463868178</v>
      </c>
      <c r="AL54" s="10">
        <v>2.2761518359258903</v>
      </c>
      <c r="AM54" s="10">
        <v>1.672773787605911</v>
      </c>
      <c r="AN54" s="10">
        <v>0.10937255714778719</v>
      </c>
      <c r="AO54" s="10">
        <v>-4.78560211776351E-2</v>
      </c>
      <c r="AP54" s="10">
        <v>-1.2697605448639393</v>
      </c>
      <c r="AQ54" s="10">
        <v>-0.14842000511827322</v>
      </c>
      <c r="AR54" s="10">
        <v>-0.52472852893498201</v>
      </c>
      <c r="AS54" s="10">
        <v>-0.39877611995736773</v>
      </c>
      <c r="AT54" s="24"/>
      <c r="AU54" s="10">
        <v>-0.95825493097318726</v>
      </c>
      <c r="AV54" s="10">
        <v>0.23399356733827537</v>
      </c>
      <c r="AW54" s="10">
        <v>0.12629372532429206</v>
      </c>
      <c r="AX54" s="10">
        <v>-2.8437935320533514E-2</v>
      </c>
      <c r="AY54" s="10">
        <v>0.10622221325530762</v>
      </c>
      <c r="AZ54" s="10">
        <v>-0.52472852893498201</v>
      </c>
      <c r="BA54" s="10">
        <v>-0.39877611995736773</v>
      </c>
    </row>
    <row r="55" spans="1:53" ht="18.75">
      <c r="A55" s="6"/>
      <c r="B55" s="11" t="s">
        <v>303</v>
      </c>
      <c r="C55" s="10">
        <v>8.7336799687546315E-3</v>
      </c>
      <c r="D55" s="10">
        <v>-2.3631017759037967</v>
      </c>
      <c r="E55" s="10">
        <v>2.4928460635601928</v>
      </c>
      <c r="F55" s="10">
        <v>2.2329051723560558</v>
      </c>
      <c r="G55" s="10">
        <v>1.4632554022560189</v>
      </c>
      <c r="H55" s="10">
        <v>-6.7658648473814809E-2</v>
      </c>
      <c r="I55" s="10">
        <v>0.12629372532429206</v>
      </c>
      <c r="J55" s="10">
        <v>0.18088374202432711</v>
      </c>
      <c r="K55" s="10">
        <v>-1.7783364488959144</v>
      </c>
      <c r="L55" s="10">
        <v>0.54636737062435792</v>
      </c>
      <c r="M55" s="24"/>
      <c r="N55" s="10">
        <v>-7.275935428242819E-2</v>
      </c>
      <c r="O55" s="10">
        <v>-2.3008594670265761</v>
      </c>
      <c r="P55" s="10">
        <v>1.0810679790172002</v>
      </c>
      <c r="Q55" s="10">
        <v>1.3010297094652026</v>
      </c>
      <c r="R55" s="10">
        <v>0.19885085874516517</v>
      </c>
      <c r="S55" s="10">
        <v>1.7902006224587639</v>
      </c>
      <c r="T55" s="10">
        <v>0.19189100781010526</v>
      </c>
      <c r="U55" s="10">
        <v>0.289834925812882</v>
      </c>
      <c r="V55" s="10">
        <v>-1.7106778004220995</v>
      </c>
      <c r="W55" s="10">
        <v>5.6972280754255332E-2</v>
      </c>
      <c r="X55" s="24"/>
      <c r="Y55" s="10">
        <v>1.3950280410886453</v>
      </c>
      <c r="Z55" s="10">
        <v>-2.4492794721448492</v>
      </c>
      <c r="AA55" s="10">
        <v>0.95885034629295096</v>
      </c>
      <c r="AB55" s="10">
        <v>1.8123787564307907</v>
      </c>
      <c r="AC55" s="10">
        <v>1.980262729617973E-2</v>
      </c>
      <c r="AD55" s="10">
        <v>1.1590536428216107</v>
      </c>
      <c r="AE55" s="10">
        <v>1.7853285788977646</v>
      </c>
      <c r="AF55" s="10">
        <v>5.0430853626891904E-2</v>
      </c>
      <c r="AG55" s="10">
        <v>-1.739115735742633</v>
      </c>
      <c r="AH55" s="10">
        <v>0.48537895810482634</v>
      </c>
      <c r="AI55" s="24"/>
      <c r="AJ55" s="10">
        <v>0.75273927776219096</v>
      </c>
      <c r="AK55" s="10">
        <v>-1.3146567459537064</v>
      </c>
      <c r="AL55" s="10">
        <v>-0.1397619423751586</v>
      </c>
      <c r="AM55" s="10">
        <v>-2.9270382300113224E-2</v>
      </c>
      <c r="AN55" s="10">
        <v>0</v>
      </c>
      <c r="AO55" s="10">
        <v>-4.78560211776351E-2</v>
      </c>
      <c r="AP55" s="10">
        <v>0.11492996667397702</v>
      </c>
      <c r="AQ55" s="10">
        <v>-0.14842000511827322</v>
      </c>
      <c r="AR55" s="10">
        <v>-1.7783364488959144</v>
      </c>
      <c r="AS55" s="10">
        <v>-5.0377940299570698E-3</v>
      </c>
      <c r="AT55" s="24"/>
      <c r="AU55" s="10">
        <v>0.13899887480665629</v>
      </c>
      <c r="AV55" s="10">
        <v>-0.50909999779852089</v>
      </c>
      <c r="AW55" s="10">
        <v>0.12629372532429206</v>
      </c>
      <c r="AX55" s="10">
        <v>-2.8437935320533514E-2</v>
      </c>
      <c r="AY55" s="10">
        <v>0.10622221325530762</v>
      </c>
      <c r="AZ55" s="10">
        <v>-1.7783364488959144</v>
      </c>
      <c r="BA55" s="10">
        <v>9.2718122242649942E-2</v>
      </c>
    </row>
    <row r="56" spans="1:53" ht="18.75">
      <c r="A56" s="6"/>
      <c r="B56" s="11" t="s">
        <v>311</v>
      </c>
      <c r="C56" s="10">
        <v>0.41709314610328352</v>
      </c>
      <c r="D56" s="10">
        <v>-9.1324835632725868E-3</v>
      </c>
      <c r="E56" s="10">
        <v>-0.1397619423751586</v>
      </c>
      <c r="F56" s="10">
        <v>-1.9418085857101627E-2</v>
      </c>
      <c r="G56" s="10">
        <v>1.4632554022560189</v>
      </c>
      <c r="H56" s="10">
        <v>0.93664296072305353</v>
      </c>
      <c r="I56" s="10">
        <v>-9.5566952177028541E-2</v>
      </c>
      <c r="J56" s="10">
        <v>0.18088374202432711</v>
      </c>
      <c r="K56" s="10">
        <v>6.3058135967137011E-2</v>
      </c>
      <c r="L56" s="10">
        <v>0</v>
      </c>
      <c r="M56" s="24"/>
      <c r="N56" s="10">
        <v>-7.275935428242819E-2</v>
      </c>
      <c r="O56" s="10">
        <v>5.3109825313948332E-2</v>
      </c>
      <c r="P56" s="10">
        <v>-1.7544309650909508E-2</v>
      </c>
      <c r="Q56" s="10">
        <v>4.6956983087771083E-2</v>
      </c>
      <c r="R56" s="10">
        <v>0.89608802455663572</v>
      </c>
      <c r="S56" s="10">
        <v>-6.7658648473814809E-2</v>
      </c>
      <c r="T56" s="10">
        <v>-0.49891565737881521</v>
      </c>
      <c r="U56" s="10">
        <v>0.289834925812882</v>
      </c>
      <c r="V56" s="10">
        <v>-0.45706988046116725</v>
      </c>
      <c r="W56" s="10">
        <v>0</v>
      </c>
      <c r="X56" s="24"/>
      <c r="Y56" s="10">
        <v>-0.13102826240640403</v>
      </c>
      <c r="Z56" s="10">
        <v>-9.5310179804324893E-2</v>
      </c>
      <c r="AA56" s="10">
        <v>-0.1397619423751586</v>
      </c>
      <c r="AB56" s="10">
        <v>1.9048194970694411E-2</v>
      </c>
      <c r="AC56" s="10">
        <v>1.980262729617973E-2</v>
      </c>
      <c r="AD56" s="10">
        <v>6.3369613932589192E-2</v>
      </c>
      <c r="AE56" s="10">
        <v>-1.432264372157547</v>
      </c>
      <c r="AF56" s="10">
        <v>1.5508586113156166</v>
      </c>
      <c r="AG56" s="10">
        <v>0.20763936477824455</v>
      </c>
      <c r="AH56" s="10">
        <v>0.66268797307523675</v>
      </c>
      <c r="AI56" s="24"/>
      <c r="AJ56" s="10">
        <v>5.9592097202245599E-2</v>
      </c>
      <c r="AK56" s="10">
        <v>0.11980119981262058</v>
      </c>
      <c r="AL56" s="10">
        <v>0.48617648849133666</v>
      </c>
      <c r="AM56" s="10">
        <v>-2.9270382300113224E-2</v>
      </c>
      <c r="AN56" s="10">
        <v>1.9329696377795786</v>
      </c>
      <c r="AO56" s="10">
        <v>-4.78560211776351E-2</v>
      </c>
      <c r="AP56" s="10">
        <v>-1.4932250719472342</v>
      </c>
      <c r="AQ56" s="10">
        <v>-0.14842000511827322</v>
      </c>
      <c r="AR56" s="10">
        <v>-0.52472852893498201</v>
      </c>
      <c r="AS56" s="10">
        <v>0</v>
      </c>
      <c r="AT56" s="24"/>
      <c r="AU56" s="10">
        <v>0.13899887480665629</v>
      </c>
      <c r="AV56" s="10">
        <v>-9.5310179804324893E-2</v>
      </c>
      <c r="AW56" s="10">
        <v>0.12629372532429206</v>
      </c>
      <c r="AX56" s="10">
        <v>-2.8437935320533514E-2</v>
      </c>
      <c r="AY56" s="10">
        <v>0.10622221325530762</v>
      </c>
      <c r="AZ56" s="10">
        <v>-0.52472852893498201</v>
      </c>
      <c r="BA56" s="10">
        <v>1.7457155307266483</v>
      </c>
    </row>
    <row r="57" spans="1:53" ht="18.75">
      <c r="A57" s="6"/>
      <c r="B57" s="11" t="s">
        <v>359</v>
      </c>
      <c r="C57" s="10">
        <v>1.2395982214041572</v>
      </c>
      <c r="D57" s="10">
        <v>0.27805930891032443</v>
      </c>
      <c r="E57" s="10">
        <v>1.4636578977333787</v>
      </c>
      <c r="F57" s="10">
        <v>-0.71256526641704687</v>
      </c>
      <c r="G57" s="10">
        <v>-1.5284688499004333</v>
      </c>
      <c r="H57" s="10">
        <v>-1.6770965609079151</v>
      </c>
      <c r="I57" s="10">
        <v>0.28070592395585453</v>
      </c>
      <c r="J57" s="10">
        <v>-0.19373324104119929</v>
      </c>
      <c r="K57" s="10">
        <v>2.1445808438507972</v>
      </c>
      <c r="L57" s="10">
        <v>1.1693813595563169</v>
      </c>
      <c r="M57" s="24"/>
      <c r="N57" s="10">
        <v>0.88481459977213761</v>
      </c>
      <c r="O57" s="10">
        <v>-0.35437344695045309</v>
      </c>
      <c r="P57" s="10">
        <v>-1.7544309650909508E-2</v>
      </c>
      <c r="Q57" s="10">
        <v>-2.1502675942484482</v>
      </c>
      <c r="R57" s="10">
        <v>-1.4065790322913965</v>
      </c>
      <c r="S57" s="10">
        <v>-1.6770965609079151</v>
      </c>
      <c r="T57" s="10">
        <v>0.10642946284673135</v>
      </c>
      <c r="U57" s="10">
        <v>3.4427642504242517E-2</v>
      </c>
      <c r="V57" s="10">
        <v>-0.45706988046116725</v>
      </c>
      <c r="W57" s="10">
        <v>0</v>
      </c>
      <c r="X57" s="24"/>
      <c r="Y57" s="10">
        <v>-1.0438040521731147</v>
      </c>
      <c r="Z57" s="10">
        <v>-0.42583241093259799</v>
      </c>
      <c r="AA57" s="10">
        <v>-0.1397619423751586</v>
      </c>
      <c r="AB57" s="10">
        <v>-1.0795640936974151</v>
      </c>
      <c r="AC57" s="10">
        <v>-1.1801621556322175</v>
      </c>
      <c r="AD57" s="10">
        <v>-1.5460682985015111</v>
      </c>
      <c r="AE57" s="10">
        <v>-1.6147998555754857</v>
      </c>
      <c r="AF57" s="10">
        <v>0.2992088708318949</v>
      </c>
      <c r="AG57" s="10">
        <v>-0.48550781578170077</v>
      </c>
      <c r="AH57" s="10">
        <v>0</v>
      </c>
      <c r="AI57" s="24"/>
      <c r="AJ57" s="10">
        <v>-0.85318369256446502</v>
      </c>
      <c r="AK57" s="10">
        <v>0.96738239303186635</v>
      </c>
      <c r="AL57" s="10">
        <v>-0.1397619423751586</v>
      </c>
      <c r="AM57" s="10">
        <v>0.21197025071608458</v>
      </c>
      <c r="AN57" s="10">
        <v>-0.92739634828666451</v>
      </c>
      <c r="AO57" s="10">
        <v>0.42581733695706281</v>
      </c>
      <c r="AP57" s="10">
        <v>-1.2683924971109224</v>
      </c>
      <c r="AQ57" s="10">
        <v>-1.8001816146269336</v>
      </c>
      <c r="AR57" s="10">
        <v>-0.52472852893498201</v>
      </c>
      <c r="AS57" s="10">
        <v>0</v>
      </c>
      <c r="AT57" s="24"/>
      <c r="AU57" s="10">
        <v>-0.77377691496005441</v>
      </c>
      <c r="AV57" s="10">
        <v>-1.2721019935942359</v>
      </c>
      <c r="AW57" s="10">
        <v>-2.0709308520119274</v>
      </c>
      <c r="AX57" s="10">
        <v>-2.8437935320533399E-2</v>
      </c>
      <c r="AY57" s="10">
        <v>7.916949438317554E-2</v>
      </c>
      <c r="AZ57" s="10">
        <v>-0.52472852893498201</v>
      </c>
      <c r="BA57" s="10">
        <v>0</v>
      </c>
    </row>
    <row r="58" spans="1:53" ht="18.75">
      <c r="A58" s="6"/>
      <c r="B58" s="11" t="s">
        <v>340</v>
      </c>
      <c r="C58" s="10">
        <v>0.41709314610328352</v>
      </c>
      <c r="D58" s="10">
        <v>0.68273041970168957</v>
      </c>
      <c r="E58" s="10">
        <v>0.42643823148844323</v>
      </c>
      <c r="F58" s="10">
        <v>1.4846593109191724</v>
      </c>
      <c r="G58" s="10">
        <v>7.6961041136128394E-2</v>
      </c>
      <c r="H58" s="10">
        <v>-0.38786391263115572</v>
      </c>
      <c r="I58" s="10">
        <v>-0.9723185633438175</v>
      </c>
      <c r="J58" s="10">
        <v>-0.73186169274063573</v>
      </c>
      <c r="K58" s="10">
        <v>6.4784553861164204E-2</v>
      </c>
      <c r="L58" s="10">
        <v>1.3532545070416904</v>
      </c>
      <c r="M58" s="24"/>
      <c r="N58" s="10">
        <v>-7.275935428242819E-2</v>
      </c>
      <c r="O58" s="10">
        <v>-1.2022471783584661</v>
      </c>
      <c r="P58" s="10">
        <v>-1.5245160644535483</v>
      </c>
      <c r="Q58" s="10">
        <v>2.3987690168469671</v>
      </c>
      <c r="R58" s="10">
        <v>1.3001916620664788</v>
      </c>
      <c r="S58" s="10">
        <v>-1.6770965609079151</v>
      </c>
      <c r="T58" s="10">
        <v>-0.9067212808580043</v>
      </c>
      <c r="U58" s="10">
        <v>0.53042515726598771</v>
      </c>
      <c r="V58" s="10">
        <v>-0.86450543255663037</v>
      </c>
      <c r="W58" s="10">
        <v>0</v>
      </c>
      <c r="X58" s="24"/>
      <c r="Y58" s="10">
        <v>1.6821664875417159</v>
      </c>
      <c r="Z58" s="10">
        <v>-0.51341965894303732</v>
      </c>
      <c r="AA58" s="10">
        <v>-1.6467336971777975</v>
      </c>
      <c r="AB58" s="10">
        <v>1.9048194970694411E-2</v>
      </c>
      <c r="AC58" s="10">
        <v>1.2697605448639391</v>
      </c>
      <c r="AD58" s="10">
        <v>-1.5460682985015111</v>
      </c>
      <c r="AE58" s="10">
        <v>-0.92272162220444542</v>
      </c>
      <c r="AF58" s="10">
        <v>0.83605621447527767</v>
      </c>
      <c r="AG58" s="10">
        <v>-0.19979618731721863</v>
      </c>
      <c r="AH58" s="10">
        <v>0</v>
      </c>
      <c r="AI58" s="24"/>
      <c r="AJ58" s="10">
        <v>5.9592097202245599E-2</v>
      </c>
      <c r="AK58" s="10">
        <v>-1.1355558038597939</v>
      </c>
      <c r="AL58" s="10">
        <v>-0.33032546352207309</v>
      </c>
      <c r="AM58" s="10">
        <v>2.492887538119013</v>
      </c>
      <c r="AN58" s="10">
        <v>1.9329696377795786</v>
      </c>
      <c r="AO58" s="10">
        <v>-1.6572939336117354</v>
      </c>
      <c r="AP58" s="10">
        <v>0.26989664001856467</v>
      </c>
      <c r="AQ58" s="10">
        <v>-2.1621729392773004</v>
      </c>
      <c r="AR58" s="10">
        <v>-0.93216408103044535</v>
      </c>
      <c r="AS58" s="10">
        <v>0.39877611995736778</v>
      </c>
      <c r="AT58" s="24"/>
      <c r="AU58" s="10">
        <v>0.13899887480665629</v>
      </c>
      <c r="AV58" s="10">
        <v>0.27857335625354063</v>
      </c>
      <c r="AW58" s="10">
        <v>1.5168164225537037</v>
      </c>
      <c r="AX58" s="10">
        <v>-0.53926355908652401</v>
      </c>
      <c r="AY58" s="10">
        <v>0.17191082077611602</v>
      </c>
      <c r="AZ58" s="10">
        <v>0.69511374953198612</v>
      </c>
      <c r="BA58" s="10">
        <v>0</v>
      </c>
    </row>
    <row r="59" spans="1:53" ht="18.75">
      <c r="A59" s="6"/>
      <c r="B59" s="11" t="s">
        <v>339</v>
      </c>
      <c r="C59" s="10">
        <v>1.4730037601516164</v>
      </c>
      <c r="D59" s="10">
        <v>0.68401469699667272</v>
      </c>
      <c r="E59" s="10">
        <v>8.4878205374693982E-2</v>
      </c>
      <c r="F59" s="10">
        <v>-0.16054386051550312</v>
      </c>
      <c r="G59" s="10">
        <v>2.2741856184723477</v>
      </c>
      <c r="H59" s="10">
        <v>2.0340335021408409</v>
      </c>
      <c r="I59" s="10">
        <v>-0.73873518475040612</v>
      </c>
      <c r="J59" s="10">
        <v>0.18088374202432711</v>
      </c>
      <c r="K59" s="10">
        <v>-3.1280754605417043</v>
      </c>
      <c r="L59" s="10">
        <v>-0.33024168687057687</v>
      </c>
      <c r="M59" s="24"/>
      <c r="N59" s="10">
        <v>0.46247014771468342</v>
      </c>
      <c r="O59" s="10">
        <v>5.3109825313948332E-2</v>
      </c>
      <c r="P59" s="10">
        <v>-2.2711218235382606</v>
      </c>
      <c r="Q59" s="10">
        <v>1.189684656913919</v>
      </c>
      <c r="R59" s="10">
        <v>4.6570982788484505</v>
      </c>
      <c r="S59" s="10">
        <v>2.8365064315546857</v>
      </c>
      <c r="T59" s="10">
        <v>0.44777148317221149</v>
      </c>
      <c r="U59" s="10">
        <v>2.8183982582710754</v>
      </c>
      <c r="V59" s="10">
        <v>-1.9649246507360232</v>
      </c>
      <c r="W59" s="10">
        <v>-0.78422525693212886</v>
      </c>
      <c r="X59" s="24"/>
      <c r="Y59" s="10">
        <v>-2.2679936482244267</v>
      </c>
      <c r="Z59" s="10">
        <v>1.3302048944688469</v>
      </c>
      <c r="AA59" s="10">
        <v>-0.78390154382840938</v>
      </c>
      <c r="AB59" s="10">
        <v>-0.82244289695631001</v>
      </c>
      <c r="AC59" s="10">
        <v>3.5284172316728752</v>
      </c>
      <c r="AD59" s="10">
        <v>6.3369613932589192E-2</v>
      </c>
      <c r="AE59" s="10">
        <v>-2.7678733211145428</v>
      </c>
      <c r="AF59" s="10">
        <v>2.5722173114894082</v>
      </c>
      <c r="AG59" s="10">
        <v>-3.0888547473884227</v>
      </c>
      <c r="AH59" s="10">
        <v>0.71084675765934591</v>
      </c>
      <c r="AI59" s="24"/>
      <c r="AJ59" s="10">
        <v>-2.0773732886157767</v>
      </c>
      <c r="AK59" s="10">
        <v>0.11980119981262058</v>
      </c>
      <c r="AL59" s="10">
        <v>-0.85218038458170375</v>
      </c>
      <c r="AM59" s="10">
        <v>0.15731177668446003</v>
      </c>
      <c r="AN59" s="10">
        <v>2.1838015570040787</v>
      </c>
      <c r="AO59" s="10">
        <v>-4.78560211776351E-2</v>
      </c>
      <c r="AP59" s="10">
        <v>-1.3228536739818699</v>
      </c>
      <c r="AQ59" s="10">
        <v>-0.14842000511827322</v>
      </c>
      <c r="AR59" s="10">
        <v>-3.1280754605417043</v>
      </c>
      <c r="AS59" s="10">
        <v>-2.192770226986839</v>
      </c>
      <c r="AT59" s="24"/>
      <c r="AU59" s="10">
        <v>-0.1267517056391439</v>
      </c>
      <c r="AV59" s="10">
        <v>-9.5310179804324893E-2</v>
      </c>
      <c r="AW59" s="10">
        <v>-1.0614403962846364</v>
      </c>
      <c r="AX59" s="10">
        <v>1.7633215339075214</v>
      </c>
      <c r="AY59" s="10">
        <v>0.10622221325530762</v>
      </c>
      <c r="AZ59" s="10">
        <v>-3.1280754605417043</v>
      </c>
      <c r="BA59" s="10">
        <v>4.4543503493801534E-3</v>
      </c>
    </row>
    <row r="60" spans="1:53" ht="18.75">
      <c r="A60" s="6"/>
      <c r="B60" s="11" t="s">
        <v>333</v>
      </c>
      <c r="C60" s="10">
        <v>8.7336799687546315E-3</v>
      </c>
      <c r="D60" s="10">
        <v>-9.1324835632725868E-3</v>
      </c>
      <c r="E60" s="10">
        <v>1.6453085387020998</v>
      </c>
      <c r="F60" s="10">
        <v>-1.9418085857101627E-2</v>
      </c>
      <c r="G60" s="10">
        <v>7.6961041136128394E-2</v>
      </c>
      <c r="H60" s="10">
        <v>-6.7658648473814809E-2</v>
      </c>
      <c r="I60" s="10">
        <v>0.12629372532429206</v>
      </c>
      <c r="J60" s="10">
        <v>0.18088374202432711</v>
      </c>
      <c r="K60" s="10">
        <v>-0.52472852893498201</v>
      </c>
      <c r="L60" s="10">
        <v>0.94778939893352609</v>
      </c>
      <c r="M60" s="24"/>
      <c r="N60" s="10">
        <v>-7.275935428242819E-2</v>
      </c>
      <c r="O60" s="10">
        <v>5.3109825313948332E-2</v>
      </c>
      <c r="P60" s="10">
        <v>-1.7544309650909508E-2</v>
      </c>
      <c r="Q60" s="10">
        <v>4.6956983087771083E-2</v>
      </c>
      <c r="R60" s="10">
        <v>1.3001916620664788</v>
      </c>
      <c r="S60" s="10">
        <v>-6.7658648473814809E-2</v>
      </c>
      <c r="T60" s="10">
        <v>1.109239381242396</v>
      </c>
      <c r="U60" s="10">
        <v>0.289834925812882</v>
      </c>
      <c r="V60" s="10">
        <v>-0.45706988046116725</v>
      </c>
      <c r="W60" s="10">
        <v>0</v>
      </c>
      <c r="X60" s="24"/>
      <c r="Y60" s="10">
        <v>-0.13102826240640403</v>
      </c>
      <c r="Z60" s="10">
        <v>-9.5310179804324893E-2</v>
      </c>
      <c r="AA60" s="10">
        <v>0.55338523818478669</v>
      </c>
      <c r="AB60" s="10">
        <v>1.6303711221005661</v>
      </c>
      <c r="AC60" s="10">
        <v>1.980262729617973E-2</v>
      </c>
      <c r="AD60" s="10">
        <v>2.0080258443283086</v>
      </c>
      <c r="AE60" s="10">
        <v>0.17589066646366419</v>
      </c>
      <c r="AF60" s="10">
        <v>5.0430853626891904E-2</v>
      </c>
      <c r="AG60" s="10">
        <v>1.1258513268302934</v>
      </c>
      <c r="AH60" s="10">
        <v>2.0980179272527715</v>
      </c>
      <c r="AI60" s="24"/>
      <c r="AJ60" s="10">
        <v>5.9592097202245599E-2</v>
      </c>
      <c r="AK60" s="10">
        <v>0.11980119981262058</v>
      </c>
      <c r="AL60" s="10">
        <v>-0.1397619423751586</v>
      </c>
      <c r="AM60" s="10">
        <v>-2.9270382300113224E-2</v>
      </c>
      <c r="AN60" s="10">
        <v>1.085189268335969</v>
      </c>
      <c r="AO60" s="10">
        <v>-4.78560211776351E-2</v>
      </c>
      <c r="AP60" s="10">
        <v>0.11492996667397702</v>
      </c>
      <c r="AQ60" s="10">
        <v>-0.14842000511827322</v>
      </c>
      <c r="AR60" s="10">
        <v>-0.52472852893498201</v>
      </c>
      <c r="AS60" s="10">
        <v>0.39877611995736778</v>
      </c>
      <c r="AT60" s="24"/>
      <c r="AU60" s="10">
        <v>1.3906707357196897</v>
      </c>
      <c r="AV60" s="10">
        <v>1.9690177240654629</v>
      </c>
      <c r="AW60" s="10">
        <v>0.12629372532429206</v>
      </c>
      <c r="AX60" s="10">
        <v>1.070174353347576</v>
      </c>
      <c r="AY60" s="10">
        <v>0.10622221325530762</v>
      </c>
      <c r="AZ60" s="10">
        <v>-0.52472852893498201</v>
      </c>
      <c r="BA60" s="10">
        <v>0</v>
      </c>
    </row>
    <row r="61" spans="1:53" ht="18.75">
      <c r="A61" s="6"/>
      <c r="B61" s="11" t="s">
        <v>323</v>
      </c>
      <c r="C61" s="10">
        <v>7.7701090888736973E-2</v>
      </c>
      <c r="D61" s="10">
        <v>-9.1324835632725868E-3</v>
      </c>
      <c r="E61" s="10">
        <v>-0.1397619423751586</v>
      </c>
      <c r="F61" s="10">
        <v>2.2329051723560558</v>
      </c>
      <c r="G61" s="10">
        <v>-0.47182998709524038</v>
      </c>
      <c r="H61" s="10">
        <v>1.2215739998029445</v>
      </c>
      <c r="I61" s="10">
        <v>-0.56685345523565323</v>
      </c>
      <c r="J61" s="10">
        <v>0.18088374202432711</v>
      </c>
      <c r="K61" s="10">
        <v>-0.93216408103044535</v>
      </c>
      <c r="L61" s="10">
        <v>0.14131353306657748</v>
      </c>
      <c r="M61" s="24"/>
      <c r="N61" s="10">
        <v>-0.69511984570577812</v>
      </c>
      <c r="O61" s="10">
        <v>5.3109825313948332E-2</v>
      </c>
      <c r="P61" s="10">
        <v>-1.7544309650909508E-2</v>
      </c>
      <c r="Q61" s="10">
        <v>3.3613097795211702</v>
      </c>
      <c r="R61" s="10">
        <v>1.6080511099467294</v>
      </c>
      <c r="S61" s="10">
        <v>3.7581526601352659</v>
      </c>
      <c r="T61" s="10">
        <v>-0.50125617274984002</v>
      </c>
      <c r="U61" s="10">
        <v>3.3129312993636293</v>
      </c>
      <c r="V61" s="10">
        <v>-0.86450543255663037</v>
      </c>
      <c r="W61" s="10">
        <v>1.8676727835595801</v>
      </c>
      <c r="X61" s="24"/>
      <c r="Y61" s="10">
        <v>-4.2632430986839145</v>
      </c>
      <c r="Z61" s="10">
        <v>-9.5310179804324893E-2</v>
      </c>
      <c r="AA61" s="10">
        <v>-0.1397619423751586</v>
      </c>
      <c r="AB61" s="10">
        <v>1.9048194970694411E-2</v>
      </c>
      <c r="AC61" s="10">
        <v>-1.6409966344206497</v>
      </c>
      <c r="AD61" s="10">
        <v>6.3369613932589192E-2</v>
      </c>
      <c r="AE61" s="10">
        <v>-0.51725651409628115</v>
      </c>
      <c r="AF61" s="10">
        <v>5.0430853626891904E-2</v>
      </c>
      <c r="AG61" s="10">
        <v>-0.89294336787716388</v>
      </c>
      <c r="AH61" s="10">
        <v>-0.80647586586694853</v>
      </c>
      <c r="AI61" s="24"/>
      <c r="AJ61" s="10">
        <v>0.37041735770380418</v>
      </c>
      <c r="AK61" s="10">
        <v>0.11980119981262058</v>
      </c>
      <c r="AL61" s="10">
        <v>-0.1397619423751586</v>
      </c>
      <c r="AM61" s="10">
        <v>1.4715012263416614</v>
      </c>
      <c r="AN61" s="10">
        <v>0.38551926695418209</v>
      </c>
      <c r="AO61" s="10">
        <v>2.0352552493911631</v>
      </c>
      <c r="AP61" s="10">
        <v>-0.57821721388596825</v>
      </c>
      <c r="AQ61" s="10">
        <v>-0.14842000511827322</v>
      </c>
      <c r="AR61" s="10">
        <v>-0.93216408103044535</v>
      </c>
      <c r="AS61" s="10">
        <v>2.3303218479656453</v>
      </c>
      <c r="AT61" s="24"/>
      <c r="AU61" s="10">
        <v>-0.92569574409821542</v>
      </c>
      <c r="AV61" s="10">
        <v>-9.5310179804324893E-2</v>
      </c>
      <c r="AW61" s="10">
        <v>0.12629372532429206</v>
      </c>
      <c r="AX61" s="10">
        <v>1.070174353347576</v>
      </c>
      <c r="AY61" s="10">
        <v>0.10622221325530762</v>
      </c>
      <c r="AZ61" s="10">
        <v>-0.93216408103044535</v>
      </c>
      <c r="BA61" s="10">
        <v>-0.80647586586694853</v>
      </c>
    </row>
    <row r="62" spans="1:53" ht="18.75">
      <c r="A62" s="6"/>
      <c r="B62" s="11" t="s">
        <v>332</v>
      </c>
      <c r="C62" s="10">
        <v>8.7336799687546315E-3</v>
      </c>
      <c r="D62" s="10">
        <v>-9.1324835632725868E-3</v>
      </c>
      <c r="E62" s="10">
        <v>-0.1397619423751586</v>
      </c>
      <c r="F62" s="10">
        <v>-1.9418085857101627E-2</v>
      </c>
      <c r="G62" s="10">
        <v>2.1564025828159643</v>
      </c>
      <c r="H62" s="10">
        <v>-6.7658648473814809E-2</v>
      </c>
      <c r="I62" s="10">
        <v>0.12629372532429206</v>
      </c>
      <c r="J62" s="10">
        <v>0.18088374202432711</v>
      </c>
      <c r="K62" s="10">
        <v>-0.52472852893498201</v>
      </c>
      <c r="L62" s="10">
        <v>0</v>
      </c>
      <c r="M62" s="24"/>
      <c r="N62" s="10">
        <v>-7.275935428242819E-2</v>
      </c>
      <c r="O62" s="10">
        <v>5.3109825313948332E-2</v>
      </c>
      <c r="P62" s="10">
        <v>-1.7544309650909508E-2</v>
      </c>
      <c r="Q62" s="10">
        <v>4.6956983087771083E-2</v>
      </c>
      <c r="R62" s="10">
        <v>0.19885085874516517</v>
      </c>
      <c r="S62" s="10">
        <v>-6.7658648473814809E-2</v>
      </c>
      <c r="T62" s="10">
        <v>0.19189100781010526</v>
      </c>
      <c r="U62" s="10">
        <v>0.289834925812882</v>
      </c>
      <c r="V62" s="10">
        <v>-0.45706988046116725</v>
      </c>
      <c r="W62" s="10">
        <v>0</v>
      </c>
      <c r="X62" s="24"/>
      <c r="Y62" s="10">
        <v>-0.13102826240640403</v>
      </c>
      <c r="Z62" s="10">
        <v>-9.5310179804324893E-2</v>
      </c>
      <c r="AA62" s="10">
        <v>-0.1397619423751586</v>
      </c>
      <c r="AB62" s="10">
        <v>1.9048194970694411E-2</v>
      </c>
      <c r="AC62" s="10">
        <v>1.980262729617973E-2</v>
      </c>
      <c r="AD62" s="10">
        <v>6.3369613932589192E-2</v>
      </c>
      <c r="AE62" s="10">
        <v>0.17589066646366419</v>
      </c>
      <c r="AF62" s="10">
        <v>5.0430853626891904E-2</v>
      </c>
      <c r="AG62" s="10">
        <v>-0.48550781578170077</v>
      </c>
      <c r="AH62" s="10">
        <v>0</v>
      </c>
      <c r="AI62" s="24"/>
      <c r="AJ62" s="10">
        <v>5.9592097202245599E-2</v>
      </c>
      <c r="AK62" s="10">
        <v>0.11980119981262058</v>
      </c>
      <c r="AL62" s="10">
        <v>-0.1397619423751586</v>
      </c>
      <c r="AM62" s="10">
        <v>-2.9270382300113224E-2</v>
      </c>
      <c r="AN62" s="10">
        <v>0</v>
      </c>
      <c r="AO62" s="10">
        <v>-4.78560211776351E-2</v>
      </c>
      <c r="AP62" s="10">
        <v>0.11492996667397702</v>
      </c>
      <c r="AQ62" s="10">
        <v>-0.14842000511827322</v>
      </c>
      <c r="AR62" s="10">
        <v>-0.52472852893498201</v>
      </c>
      <c r="AS62" s="10">
        <v>0</v>
      </c>
      <c r="AT62" s="24"/>
      <c r="AU62" s="10">
        <v>0.13899887480665629</v>
      </c>
      <c r="AV62" s="10">
        <v>-9.5310179804324893E-2</v>
      </c>
      <c r="AW62" s="10">
        <v>0.12629372532429206</v>
      </c>
      <c r="AX62" s="10">
        <v>-2.8437935320533514E-2</v>
      </c>
      <c r="AY62" s="10">
        <v>0.10622221325530762</v>
      </c>
      <c r="AZ62" s="10">
        <v>-0.52472852893498201</v>
      </c>
      <c r="BA62" s="10">
        <v>0</v>
      </c>
    </row>
    <row r="63" spans="1:53" ht="18.75">
      <c r="A63" s="6"/>
      <c r="B63" s="11" t="s">
        <v>362</v>
      </c>
      <c r="C63" s="10">
        <v>0.29766253608117693</v>
      </c>
      <c r="D63" s="10">
        <v>-2.4462848782745673E-2</v>
      </c>
      <c r="E63" s="10">
        <v>9.3244279834834201E-2</v>
      </c>
      <c r="F63" s="10">
        <v>3.7226800816267086E-2</v>
      </c>
      <c r="G63" s="10">
        <v>0.17076039520714043</v>
      </c>
      <c r="H63" s="10">
        <v>0.11688184768187143</v>
      </c>
      <c r="I63" s="10">
        <v>0.24818374843839006</v>
      </c>
      <c r="J63" s="10">
        <v>9.3986835903929922E-2</v>
      </c>
      <c r="K63" s="10">
        <v>0.49962648722593173</v>
      </c>
      <c r="L63" s="10">
        <v>4.7343793250447352E-2</v>
      </c>
      <c r="M63" s="24"/>
      <c r="N63" s="10">
        <v>0.17066534133487146</v>
      </c>
      <c r="O63" s="10">
        <v>-4.9906094297308259E-2</v>
      </c>
      <c r="P63" s="10">
        <v>-2.8676812357699252E-2</v>
      </c>
      <c r="Q63" s="10">
        <v>-5.7280748801778622E-2</v>
      </c>
      <c r="R63" s="10">
        <v>-0.44923304667909059</v>
      </c>
      <c r="S63" s="10">
        <v>1.4319828645921589E-2</v>
      </c>
      <c r="T63" s="10">
        <v>-9.8440188215473498E-2</v>
      </c>
      <c r="U63" s="10">
        <v>4.8181098868125001E-2</v>
      </c>
      <c r="V63" s="10">
        <v>6.4631064643601299E-2</v>
      </c>
      <c r="W63" s="10">
        <v>-3.69602424059471E-2</v>
      </c>
      <c r="X63" s="24"/>
      <c r="Y63" s="10">
        <v>0.3666651175208771</v>
      </c>
      <c r="Z63" s="10">
        <v>-2.1351371484916466E-3</v>
      </c>
      <c r="AA63" s="10">
        <v>0.4020364976989903</v>
      </c>
      <c r="AB63" s="10">
        <v>0.12880328138531932</v>
      </c>
      <c r="AC63" s="10">
        <v>-0.32683889461132942</v>
      </c>
      <c r="AD63" s="10">
        <v>-5.8471406655662653E-2</v>
      </c>
      <c r="AE63" s="10">
        <v>-0.2002160243594106</v>
      </c>
      <c r="AF63" s="10">
        <v>-1.0281684497258408</v>
      </c>
      <c r="AG63" s="10">
        <v>1.5050990789582837E-3</v>
      </c>
      <c r="AH63" s="10">
        <v>0.19873997752707304</v>
      </c>
      <c r="AI63" s="24"/>
      <c r="AJ63" s="10">
        <v>6.3325681830501959E-3</v>
      </c>
      <c r="AK63" s="10">
        <v>0.13789311729149989</v>
      </c>
      <c r="AL63" s="10">
        <v>-4.9885713148827615E-2</v>
      </c>
      <c r="AM63" s="10">
        <v>-0.1196019397860161</v>
      </c>
      <c r="AN63" s="10">
        <v>-3.3553074749350666E-3</v>
      </c>
      <c r="AO63" s="10">
        <v>3.6232904216308738E-2</v>
      </c>
      <c r="AP63" s="10">
        <v>9.2228024976845055E-2</v>
      </c>
      <c r="AQ63" s="10">
        <v>-8.1530159241223435E-2</v>
      </c>
      <c r="AR63" s="10">
        <v>0.17735029628463772</v>
      </c>
      <c r="AS63" s="10">
        <v>1.345615207248373E-2</v>
      </c>
      <c r="AT63" s="24"/>
      <c r="AU63" s="10">
        <v>8.742520561934973E-2</v>
      </c>
      <c r="AV63" s="10">
        <v>-2.019169589576018E-2</v>
      </c>
      <c r="AW63" s="10">
        <v>-7.0727260202834543E-3</v>
      </c>
      <c r="AX63" s="10">
        <v>-4.1755154820493204E-2</v>
      </c>
      <c r="AY63" s="10">
        <v>0.32193369229223912</v>
      </c>
      <c r="AZ63" s="10">
        <v>0.24094685761905205</v>
      </c>
      <c r="BA63" s="10">
        <v>3.7767591406187205E-2</v>
      </c>
    </row>
    <row r="64" spans="1:53" ht="18.75">
      <c r="A64" s="6"/>
      <c r="B64" s="11" t="s">
        <v>298</v>
      </c>
      <c r="C64" s="10">
        <v>-2.5014804985595027E-2</v>
      </c>
      <c r="D64" s="10">
        <v>0.44238997542978242</v>
      </c>
      <c r="E64" s="10">
        <v>0.17266614079006234</v>
      </c>
      <c r="F64" s="10">
        <v>2.7086271502699249E-2</v>
      </c>
      <c r="G64" s="10">
        <v>-0.12429756790941841</v>
      </c>
      <c r="H64" s="10">
        <v>0.3106914381230404</v>
      </c>
      <c r="I64" s="10">
        <v>-2.1293728373267391E-2</v>
      </c>
      <c r="J64" s="10">
        <v>0.1639862778707224</v>
      </c>
      <c r="K64" s="10">
        <v>0.28947266942069771</v>
      </c>
      <c r="L64" s="10">
        <v>0.20467664338412553</v>
      </c>
      <c r="M64" s="24"/>
      <c r="N64" s="10">
        <v>-0.36894075593359099</v>
      </c>
      <c r="O64" s="10">
        <v>3.2834149765863817E-2</v>
      </c>
      <c r="P64" s="10">
        <v>-4.2908891720014282E-2</v>
      </c>
      <c r="Q64" s="10">
        <v>0.12219452312340649</v>
      </c>
      <c r="R64" s="10">
        <v>0.19472272006719385</v>
      </c>
      <c r="S64" s="10">
        <v>-1.3102458322813775E-2</v>
      </c>
      <c r="T64" s="10">
        <v>-0.14636049660177483</v>
      </c>
      <c r="U64" s="10">
        <v>0.20588042679782634</v>
      </c>
      <c r="V64" s="10">
        <v>0.10244811568368503</v>
      </c>
      <c r="W64" s="10">
        <v>6.0814131933351258E-2</v>
      </c>
      <c r="X64" s="24"/>
      <c r="Y64" s="10">
        <v>-1.0474871524792762</v>
      </c>
      <c r="Z64" s="10">
        <v>-0.23857412454085555</v>
      </c>
      <c r="AA64" s="10">
        <v>-0.5339377356604077</v>
      </c>
      <c r="AB64" s="10">
        <v>-0.35595150095192329</v>
      </c>
      <c r="AC64" s="10">
        <v>6.5761385480778509E-3</v>
      </c>
      <c r="AD64" s="10">
        <v>-4.2808092491884525E-2</v>
      </c>
      <c r="AE64" s="10">
        <v>-0.48363532814133386</v>
      </c>
      <c r="AF64" s="10">
        <v>-0.11597386678636748</v>
      </c>
      <c r="AG64" s="10">
        <v>-0.14880688532483982</v>
      </c>
      <c r="AH64" s="10">
        <v>-0.27107030166146717</v>
      </c>
      <c r="AI64" s="24"/>
      <c r="AJ64" s="10">
        <v>-0.14187651864567821</v>
      </c>
      <c r="AK64" s="10">
        <v>0.11913447558132061</v>
      </c>
      <c r="AL64" s="10">
        <v>2.6185546612771667E-2</v>
      </c>
      <c r="AM64" s="10">
        <v>-1.5722994569562651E-2</v>
      </c>
      <c r="AN64" s="10">
        <v>-4.2133327955317053E-2</v>
      </c>
      <c r="AO64" s="10">
        <v>8.7561452828172362E-2</v>
      </c>
      <c r="AP64" s="10">
        <v>5.9817251516950512E-2</v>
      </c>
      <c r="AQ64" s="10">
        <v>-5.6811541006923524E-2</v>
      </c>
      <c r="AR64" s="10">
        <v>-5.3051702593254084E-2</v>
      </c>
      <c r="AS64" s="10">
        <v>3.0643182420550107E-2</v>
      </c>
      <c r="AT64" s="24"/>
      <c r="AU64" s="10">
        <v>-1.0247493620516369E-2</v>
      </c>
      <c r="AV64" s="10">
        <v>-0.30355577060259187</v>
      </c>
      <c r="AW64" s="10">
        <v>-0.13878984769749309</v>
      </c>
      <c r="AX64" s="10">
        <v>0.15881563114077066</v>
      </c>
      <c r="AY64" s="10">
        <v>0.15547381371305599</v>
      </c>
      <c r="AZ64" s="10">
        <v>9.1338928697266616E-3</v>
      </c>
      <c r="BA64" s="10">
        <v>-1.3221669906678375E-3</v>
      </c>
    </row>
    <row r="65" spans="1:53" ht="18.75">
      <c r="A65" s="6"/>
      <c r="B65" s="11" t="s">
        <v>363</v>
      </c>
      <c r="C65" s="10">
        <v>9.2705263462510762E-2</v>
      </c>
      <c r="D65" s="10">
        <v>-0.20766246747145331</v>
      </c>
      <c r="E65" s="10">
        <v>0.28731020081758213</v>
      </c>
      <c r="F65" s="10">
        <v>-5.3069148680201057E-3</v>
      </c>
      <c r="G65" s="10">
        <v>0.17354513247117428</v>
      </c>
      <c r="H65" s="10">
        <v>0.28805371988652945</v>
      </c>
      <c r="I65" s="10">
        <v>1.3163693161957599E-2</v>
      </c>
      <c r="J65" s="10">
        <v>-3.0654980960533991E-2</v>
      </c>
      <c r="K65" s="10">
        <v>0.41367849764065456</v>
      </c>
      <c r="L65" s="10">
        <v>0.28278409982559599</v>
      </c>
      <c r="M65" s="24"/>
      <c r="N65" s="10">
        <v>-0.22111746812213512</v>
      </c>
      <c r="O65" s="10">
        <v>-0.26561961577637699</v>
      </c>
      <c r="P65" s="10">
        <v>0.13750856119342419</v>
      </c>
      <c r="Q65" s="10">
        <v>-0.1224933867673532</v>
      </c>
      <c r="R65" s="10">
        <v>-0.18363868259141547</v>
      </c>
      <c r="S65" s="10">
        <v>0.14173051993070473</v>
      </c>
      <c r="T65" s="10">
        <v>-0.28572953312548788</v>
      </c>
      <c r="U65" s="10">
        <v>-0.46668392351468863</v>
      </c>
      <c r="V65" s="10">
        <v>0.47953958447397854</v>
      </c>
      <c r="W65" s="10">
        <v>0.31404010901451962</v>
      </c>
      <c r="X65" s="24"/>
      <c r="Y65" s="10">
        <v>-0.81366360240505353</v>
      </c>
      <c r="Z65" s="10">
        <v>-0.34817485806616361</v>
      </c>
      <c r="AA65" s="10">
        <v>9.458972818460612E-2</v>
      </c>
      <c r="AB65" s="10">
        <v>-6.4356036320014381E-2</v>
      </c>
      <c r="AC65" s="10">
        <v>-0.67795772628833795</v>
      </c>
      <c r="AD65" s="10">
        <v>-4.6356320177750654E-2</v>
      </c>
      <c r="AE65" s="10">
        <v>-0.10340617519339407</v>
      </c>
      <c r="AF65" s="10">
        <v>-0.88279081072186238</v>
      </c>
      <c r="AG65" s="10">
        <v>0.52791388210611079</v>
      </c>
      <c r="AH65" s="10">
        <v>3.7174932905629489E-2</v>
      </c>
      <c r="AI65" s="24"/>
      <c r="AJ65" s="10">
        <v>-2.7676010873895266E-2</v>
      </c>
      <c r="AK65" s="10">
        <v>5.3404867509169479E-2</v>
      </c>
      <c r="AL65" s="10">
        <v>3.7956064353302614E-2</v>
      </c>
      <c r="AM65" s="10">
        <v>5.3786368834588039E-2</v>
      </c>
      <c r="AN65" s="10">
        <v>-5.890179006598624E-2</v>
      </c>
      <c r="AO65" s="10">
        <v>6.1634329292902121E-2</v>
      </c>
      <c r="AP65" s="10">
        <v>0.22615675947970121</v>
      </c>
      <c r="AQ65" s="10">
        <v>-6.1457652071204849E-2</v>
      </c>
      <c r="AR65" s="10">
        <v>0.37274389947809433</v>
      </c>
      <c r="AS65" s="10">
        <v>8.6376215028012598E-2</v>
      </c>
      <c r="AT65" s="24"/>
      <c r="AU65" s="10">
        <v>-0.10776381749234219</v>
      </c>
      <c r="AV65" s="10">
        <v>-0.23469474731170062</v>
      </c>
      <c r="AW65" s="10">
        <v>0.16578288917683165</v>
      </c>
      <c r="AX65" s="10">
        <v>0.26460747706341564</v>
      </c>
      <c r="AY65" s="10">
        <v>0.12514003974264215</v>
      </c>
      <c r="AZ65" s="10">
        <v>0.53460626028601899</v>
      </c>
      <c r="BA65" s="10">
        <v>0.63413728035991945</v>
      </c>
    </row>
    <row r="66" spans="1:53" ht="18.75">
      <c r="A66" s="6"/>
      <c r="B66" s="11" t="s">
        <v>279</v>
      </c>
      <c r="C66" s="10">
        <v>8.7168318151413682E-2</v>
      </c>
      <c r="D66" s="10">
        <v>0.43133935597138617</v>
      </c>
      <c r="E66" s="10">
        <v>8.9115284411041676E-2</v>
      </c>
      <c r="F66" s="10">
        <v>4.0809986042269542E-2</v>
      </c>
      <c r="G66" s="10">
        <v>-7.7611345987422503E-2</v>
      </c>
      <c r="H66" s="10">
        <v>0.26075807389623784</v>
      </c>
      <c r="I66" s="10">
        <v>0.47356757842314806</v>
      </c>
      <c r="J66" s="10">
        <v>1.2089756642769033E-2</v>
      </c>
      <c r="K66" s="10">
        <v>-3.0407901152828737E-2</v>
      </c>
      <c r="L66" s="10">
        <v>-3.2141152967882669E-2</v>
      </c>
      <c r="M66" s="24"/>
      <c r="N66" s="10">
        <v>6.5391913251244646E-2</v>
      </c>
      <c r="O66" s="10">
        <v>0.27393666370344139</v>
      </c>
      <c r="P66" s="10">
        <v>7.589894201201799E-3</v>
      </c>
      <c r="Q66" s="10">
        <v>-3.2896494087161332E-2</v>
      </c>
      <c r="R66" s="10">
        <v>9.5495183511629625E-2</v>
      </c>
      <c r="S66" s="10">
        <v>0.33056902147743805</v>
      </c>
      <c r="T66" s="10">
        <v>0.20865109386234457</v>
      </c>
      <c r="U66" s="10">
        <v>-7.68225137159129E-3</v>
      </c>
      <c r="V66" s="10">
        <v>-0.47277724287834766</v>
      </c>
      <c r="W66" s="10">
        <v>-0.1086406158288066</v>
      </c>
      <c r="X66" s="24"/>
      <c r="Y66" s="10">
        <v>-0.35344095990256208</v>
      </c>
      <c r="Z66" s="10">
        <v>3.8102795243247244E-2</v>
      </c>
      <c r="AA66" s="10">
        <v>-0.16936229695154362</v>
      </c>
      <c r="AB66" s="10">
        <v>0.33007184476202384</v>
      </c>
      <c r="AC66" s="10">
        <v>2.3689439302738546E-2</v>
      </c>
      <c r="AD66" s="10">
        <v>0.16794495331896769</v>
      </c>
      <c r="AE66" s="10">
        <v>0.11099995133782962</v>
      </c>
      <c r="AF66" s="10">
        <v>-0.24163830709107467</v>
      </c>
      <c r="AG66" s="10">
        <v>-0.89114284857048531</v>
      </c>
      <c r="AH66" s="10">
        <v>-8.1659217645834239E-3</v>
      </c>
      <c r="AI66" s="24"/>
      <c r="AJ66" s="10">
        <v>2.3255625843320193E-2</v>
      </c>
      <c r="AK66" s="10">
        <v>-8.0894010327768301E-2</v>
      </c>
      <c r="AL66" s="10">
        <v>-0.11181590853384205</v>
      </c>
      <c r="AM66" s="10">
        <v>-4.8917420430790962E-2</v>
      </c>
      <c r="AN66" s="10">
        <v>2.9624066356289426E-2</v>
      </c>
      <c r="AO66" s="10">
        <v>-4.3659329026824192E-2</v>
      </c>
      <c r="AP66" s="10">
        <v>0.21821996256040949</v>
      </c>
      <c r="AQ66" s="10">
        <v>-8.5887381456944689E-2</v>
      </c>
      <c r="AR66" s="10">
        <v>-0.39463888018928273</v>
      </c>
      <c r="AS66" s="10">
        <v>0.10992473282438124</v>
      </c>
      <c r="AT66" s="24"/>
      <c r="AU66" s="10">
        <v>-0.13731326467235491</v>
      </c>
      <c r="AV66" s="10">
        <v>8.6719374243217157E-2</v>
      </c>
      <c r="AW66" s="10">
        <v>-0.13798596924549128</v>
      </c>
      <c r="AX66" s="10">
        <v>-0.19724519663912379</v>
      </c>
      <c r="AY66" s="10">
        <v>-0.21643955774992146</v>
      </c>
      <c r="AZ66" s="10">
        <v>-0.53119557055472444</v>
      </c>
      <c r="BA66" s="10">
        <v>-0.23265320847394666</v>
      </c>
    </row>
    <row r="67" spans="1:53" ht="18.75">
      <c r="A67" s="6"/>
      <c r="B67" s="11" t="s">
        <v>306</v>
      </c>
      <c r="C67" s="10">
        <v>3.8773385925960878E-2</v>
      </c>
      <c r="D67" s="10">
        <v>4.1682962385945502E-2</v>
      </c>
      <c r="E67" s="10">
        <v>9.1415087353534707E-2</v>
      </c>
      <c r="F67" s="10">
        <v>1.5971124629100678E-2</v>
      </c>
      <c r="G67" s="10">
        <v>5.6721792394899592E-2</v>
      </c>
      <c r="H67" s="10">
        <v>-6.3143987411560812E-2</v>
      </c>
      <c r="I67" s="10">
        <v>0.16749590569501699</v>
      </c>
      <c r="J67" s="10">
        <v>0.18111853935142788</v>
      </c>
      <c r="K67" s="10">
        <v>0.62132019840732677</v>
      </c>
      <c r="L67" s="10">
        <v>4.27734869555551E-2</v>
      </c>
      <c r="M67" s="24"/>
      <c r="N67" s="10">
        <v>-8.5639047347885328E-2</v>
      </c>
      <c r="O67" s="10">
        <v>0.20328514725779118</v>
      </c>
      <c r="P67" s="10">
        <v>-3.6561895782603097E-2</v>
      </c>
      <c r="Q67" s="10">
        <v>8.4076388016467107E-2</v>
      </c>
      <c r="R67" s="10">
        <v>0.20307038919508555</v>
      </c>
      <c r="S67" s="10">
        <v>-7.4528112536216051E-2</v>
      </c>
      <c r="T67" s="10">
        <v>0.25605955733012725</v>
      </c>
      <c r="U67" s="10">
        <v>0.41303466868790312</v>
      </c>
      <c r="V67" s="10">
        <v>0.57410476619117923</v>
      </c>
      <c r="W67" s="10">
        <v>5.0967865971533292E-2</v>
      </c>
      <c r="X67" s="24"/>
      <c r="Y67" s="10">
        <v>-0.6687106004218305</v>
      </c>
      <c r="Z67" s="10">
        <v>-0.33766081335677717</v>
      </c>
      <c r="AA67" s="10">
        <v>-0.41139021977622453</v>
      </c>
      <c r="AB67" s="10">
        <v>-0.26035141933958428</v>
      </c>
      <c r="AC67" s="10">
        <v>-0.11119952222246834</v>
      </c>
      <c r="AD67" s="10">
        <v>-0.14498461511964902</v>
      </c>
      <c r="AE67" s="10">
        <v>-0.40759098303466812</v>
      </c>
      <c r="AF67" s="10">
        <v>-0.38538344988838802</v>
      </c>
      <c r="AG67" s="10">
        <v>0.2060780024084323</v>
      </c>
      <c r="AH67" s="10">
        <v>-0.46636528743823746</v>
      </c>
      <c r="AI67" s="24"/>
      <c r="AJ67" s="10">
        <v>3.5640451891331124E-2</v>
      </c>
      <c r="AK67" s="10">
        <v>8.0151319505816332E-2</v>
      </c>
      <c r="AL67" s="10">
        <v>-0.21746973325009389</v>
      </c>
      <c r="AM67" s="10">
        <v>-9.0845483002429609E-4</v>
      </c>
      <c r="AN67" s="10">
        <v>-3.6712430460237817E-2</v>
      </c>
      <c r="AO67" s="10">
        <v>-0.10050056323657476</v>
      </c>
      <c r="AP67" s="10">
        <v>0.129440663007451</v>
      </c>
      <c r="AQ67" s="10">
        <v>4.4798545211870128E-2</v>
      </c>
      <c r="AR67" s="10">
        <v>0.56302284857058926</v>
      </c>
      <c r="AS67" s="10">
        <v>2.3499874411920748E-2</v>
      </c>
      <c r="AT67" s="24"/>
      <c r="AU67" s="10">
        <v>2.4878320602700132E-2</v>
      </c>
      <c r="AV67" s="10">
        <v>0.12729241753921969</v>
      </c>
      <c r="AW67" s="10">
        <v>9.3664533639772327E-2</v>
      </c>
      <c r="AX67" s="10">
        <v>-6.9493941530578335E-2</v>
      </c>
      <c r="AY67" s="10">
        <v>0.19550553393324652</v>
      </c>
      <c r="AZ67" s="10">
        <v>0.54961452598130101</v>
      </c>
      <c r="BA67" s="10">
        <v>-6.9966609284770984E-2</v>
      </c>
    </row>
    <row r="68" spans="1:53" ht="18.75">
      <c r="A68" s="6"/>
      <c r="B68" s="11" t="s">
        <v>364</v>
      </c>
      <c r="C68" s="10">
        <v>4.2909174543065143E-2</v>
      </c>
      <c r="D68" s="10">
        <v>0.20808332882078373</v>
      </c>
      <c r="E68" s="10">
        <v>0.25926280754831355</v>
      </c>
      <c r="F68" s="10">
        <v>2.9130161154629679E-2</v>
      </c>
      <c r="G68" s="10">
        <v>7.3785696279464061E-2</v>
      </c>
      <c r="H68" s="10">
        <v>0.13327637096575026</v>
      </c>
      <c r="I68" s="10">
        <v>5.9980574402733376E-2</v>
      </c>
      <c r="J68" s="10">
        <v>5.3776613177794572E-2</v>
      </c>
      <c r="K68" s="10">
        <v>-6.7250997529755122E-2</v>
      </c>
      <c r="L68" s="10">
        <v>0.33408939793385939</v>
      </c>
      <c r="M68" s="24"/>
      <c r="N68" s="10">
        <v>-0.24801556062328881</v>
      </c>
      <c r="O68" s="10">
        <v>-5.0428712760595157E-2</v>
      </c>
      <c r="P68" s="10">
        <v>8.0362071104136359E-2</v>
      </c>
      <c r="Q68" s="10">
        <v>5.7700240360882546E-2</v>
      </c>
      <c r="R68" s="10">
        <v>0.23644773428584753</v>
      </c>
      <c r="S68" s="10">
        <v>7.1589981965235888E-2</v>
      </c>
      <c r="T68" s="10">
        <v>0.21693555717019358</v>
      </c>
      <c r="U68" s="10">
        <v>0.33910024021331697</v>
      </c>
      <c r="V68" s="10">
        <v>-0.50050730618644912</v>
      </c>
      <c r="W68" s="10">
        <v>0.17326201259411855</v>
      </c>
      <c r="X68" s="24"/>
      <c r="Y68" s="10">
        <v>-0.1424285721544169</v>
      </c>
      <c r="Z68" s="10">
        <v>0.22231904767599625</v>
      </c>
      <c r="AA68" s="10">
        <v>7.3759794713145005E-2</v>
      </c>
      <c r="AB68" s="10">
        <v>-0.27429769258325976</v>
      </c>
      <c r="AC68" s="10">
        <v>2.6007838262080054E-2</v>
      </c>
      <c r="AD68" s="10">
        <v>0.12456583748367862</v>
      </c>
      <c r="AE68" s="10">
        <v>0.29234835618463995</v>
      </c>
      <c r="AF68" s="10">
        <v>-0.32976165118249962</v>
      </c>
      <c r="AG68" s="10">
        <v>-0.26144076831606478</v>
      </c>
      <c r="AH68" s="10">
        <v>0.41512670478499492</v>
      </c>
      <c r="AI68" s="24"/>
      <c r="AJ68" s="10">
        <v>-2.932624884708698E-2</v>
      </c>
      <c r="AK68" s="10">
        <v>2.9357523436810657E-2</v>
      </c>
      <c r="AL68" s="10">
        <v>-4.0188237110904565E-2</v>
      </c>
      <c r="AM68" s="10">
        <v>2.1460484621804287E-2</v>
      </c>
      <c r="AN68" s="10">
        <v>2.2178495722562891E-2</v>
      </c>
      <c r="AO68" s="10">
        <v>0.21281755695053511</v>
      </c>
      <c r="AP68" s="10">
        <v>-0.14410985977289109</v>
      </c>
      <c r="AQ68" s="10">
        <v>-1.0931774083047999E-2</v>
      </c>
      <c r="AR68" s="10">
        <v>-0.42785870682529242</v>
      </c>
      <c r="AS68" s="10">
        <v>7.7656166304145124E-2</v>
      </c>
      <c r="AT68" s="24"/>
      <c r="AU68" s="10">
        <v>1.964317621473478E-2</v>
      </c>
      <c r="AV68" s="10">
        <v>-0.33847679877618797</v>
      </c>
      <c r="AW68" s="10">
        <v>2.7070621822755537E-2</v>
      </c>
      <c r="AX68" s="10">
        <v>0.13687092199869066</v>
      </c>
      <c r="AY68" s="10">
        <v>6.9724374076582801E-2</v>
      </c>
      <c r="AZ68" s="10">
        <v>-0.33690606600205092</v>
      </c>
      <c r="BA68" s="10">
        <v>0.16218273147397416</v>
      </c>
    </row>
    <row r="69" spans="1:53" ht="18.75">
      <c r="A69" s="6"/>
      <c r="B69" s="11" t="s">
        <v>310</v>
      </c>
      <c r="C69" s="10">
        <v>8.7336799687546315E-3</v>
      </c>
      <c r="D69" s="10">
        <v>-1.5152280444957837</v>
      </c>
      <c r="E69" s="10">
        <v>-0.1397619423751586</v>
      </c>
      <c r="F69" s="10">
        <v>-1.9418085857101627E-2</v>
      </c>
      <c r="G69" s="10">
        <v>7.6961041136128394E-2</v>
      </c>
      <c r="H69" s="10">
        <v>3.5499932963517535</v>
      </c>
      <c r="I69" s="10">
        <v>-0.56685345523565323</v>
      </c>
      <c r="J69" s="10">
        <v>0.18088374202432711</v>
      </c>
      <c r="K69" s="10">
        <v>-0.52472852893498201</v>
      </c>
      <c r="L69" s="10">
        <v>0</v>
      </c>
      <c r="M69" s="24"/>
      <c r="N69" s="10">
        <v>-7.275935428242819E-2</v>
      </c>
      <c r="O69" s="10">
        <v>0.4916921273904854</v>
      </c>
      <c r="P69" s="10">
        <v>-1.7544309650909508E-2</v>
      </c>
      <c r="Q69" s="10">
        <v>4.6956983087771083E-2</v>
      </c>
      <c r="R69" s="10">
        <v>0.19885085874516517</v>
      </c>
      <c r="S69" s="10">
        <v>-6.7658648473814809E-2</v>
      </c>
      <c r="T69" s="10">
        <v>-0.50125617274984002</v>
      </c>
      <c r="U69" s="10">
        <v>0.289834925812882</v>
      </c>
      <c r="V69" s="10">
        <v>-0.45706988046116725</v>
      </c>
      <c r="W69" s="10">
        <v>0</v>
      </c>
      <c r="X69" s="24"/>
      <c r="Y69" s="10">
        <v>-0.13102826240640403</v>
      </c>
      <c r="Z69" s="10">
        <v>-1.6014057407368361</v>
      </c>
      <c r="AA69" s="10">
        <v>-0.1397619423751586</v>
      </c>
      <c r="AB69" s="10">
        <v>1.9048194970694411E-2</v>
      </c>
      <c r="AC69" s="10">
        <v>1.980262729617973E-2</v>
      </c>
      <c r="AD69" s="10">
        <v>6.3369613932589192E-2</v>
      </c>
      <c r="AE69" s="10">
        <v>-0.51725651409628115</v>
      </c>
      <c r="AF69" s="10">
        <v>5.0430853626891904E-2</v>
      </c>
      <c r="AG69" s="10">
        <v>-0.48550781578170077</v>
      </c>
      <c r="AH69" s="10">
        <v>0</v>
      </c>
      <c r="AI69" s="24"/>
      <c r="AJ69" s="10">
        <v>5.9592097202245599E-2</v>
      </c>
      <c r="AK69" s="10">
        <v>0.86754088947243491</v>
      </c>
      <c r="AL69" s="10">
        <v>-0.1397619423751586</v>
      </c>
      <c r="AM69" s="10">
        <v>-2.9270382300113224E-2</v>
      </c>
      <c r="AN69" s="10">
        <v>2.1838015570040787</v>
      </c>
      <c r="AO69" s="10">
        <v>-4.78560211776351E-2</v>
      </c>
      <c r="AP69" s="10">
        <v>-0.57821721388596825</v>
      </c>
      <c r="AQ69" s="10">
        <v>-0.14842000511827322</v>
      </c>
      <c r="AR69" s="10">
        <v>-0.52472852893498201</v>
      </c>
      <c r="AS69" s="10">
        <v>0</v>
      </c>
      <c r="AT69" s="24"/>
      <c r="AU69" s="10">
        <v>0.13899887480665629</v>
      </c>
      <c r="AV69" s="10">
        <v>-0.42275074439518995</v>
      </c>
      <c r="AW69" s="10">
        <v>0.12629372532429206</v>
      </c>
      <c r="AX69" s="10">
        <v>-2.8437935320533514E-2</v>
      </c>
      <c r="AY69" s="10">
        <v>0.10622221325530762</v>
      </c>
      <c r="AZ69" s="10">
        <v>-0.52472852893498201</v>
      </c>
      <c r="BA69" s="10">
        <v>0</v>
      </c>
    </row>
    <row r="70" spans="1:53" ht="18.75">
      <c r="A70" s="6"/>
      <c r="B70" s="11" t="s">
        <v>328</v>
      </c>
      <c r="C70" s="10">
        <v>8.7336799687546315E-3</v>
      </c>
      <c r="D70" s="10">
        <v>-9.1324835632725868E-3</v>
      </c>
      <c r="E70" s="10">
        <v>1.2390041523239406</v>
      </c>
      <c r="F70" s="10">
        <v>-1.9418085857101627E-2</v>
      </c>
      <c r="G70" s="10">
        <v>7.6961041136128394E-2</v>
      </c>
      <c r="H70" s="10">
        <v>-6.7658648473814809E-2</v>
      </c>
      <c r="I70" s="10">
        <v>0.12629372532429206</v>
      </c>
      <c r="J70" s="10">
        <v>0.18088374202432711</v>
      </c>
      <c r="K70" s="10">
        <v>-0.52472852893498201</v>
      </c>
      <c r="L70" s="10">
        <v>0</v>
      </c>
      <c r="M70" s="24"/>
      <c r="N70" s="10">
        <v>-7.275935428242819E-2</v>
      </c>
      <c r="O70" s="10">
        <v>5.3109825313948332E-2</v>
      </c>
      <c r="P70" s="10">
        <v>-1.7544309650909508E-2</v>
      </c>
      <c r="Q70" s="10">
        <v>4.6956983087771083E-2</v>
      </c>
      <c r="R70" s="10">
        <v>0.19885085874516517</v>
      </c>
      <c r="S70" s="10">
        <v>-6.7658648473814809E-2</v>
      </c>
      <c r="T70" s="10">
        <v>0.19189100781010526</v>
      </c>
      <c r="U70" s="10">
        <v>0.289834925812882</v>
      </c>
      <c r="V70" s="10">
        <v>-0.45706988046116725</v>
      </c>
      <c r="W70" s="10">
        <v>0.95551144502743635</v>
      </c>
      <c r="X70" s="24"/>
      <c r="Y70" s="10">
        <v>-0.13102826240640403</v>
      </c>
      <c r="Z70" s="10">
        <v>-9.5310179804324893E-2</v>
      </c>
      <c r="AA70" s="10">
        <v>-0.1397619423751586</v>
      </c>
      <c r="AB70" s="10">
        <v>1.9048194970694411E-2</v>
      </c>
      <c r="AC70" s="10">
        <v>1.980262729617973E-2</v>
      </c>
      <c r="AD70" s="10">
        <v>6.3369613932589192E-2</v>
      </c>
      <c r="AE70" s="10">
        <v>0.17589066646366419</v>
      </c>
      <c r="AF70" s="10">
        <v>5.0430853626891904E-2</v>
      </c>
      <c r="AG70" s="10">
        <v>-0.48550781578170077</v>
      </c>
      <c r="AH70" s="10">
        <v>0</v>
      </c>
      <c r="AI70" s="24"/>
      <c r="AJ70" s="10">
        <v>5.9592097202245599E-2</v>
      </c>
      <c r="AK70" s="10">
        <v>0.11980119981262058</v>
      </c>
      <c r="AL70" s="10">
        <v>-0.1397619423751586</v>
      </c>
      <c r="AM70" s="10">
        <v>-2.9270382300113224E-2</v>
      </c>
      <c r="AN70" s="10">
        <v>1.5973653311998313</v>
      </c>
      <c r="AO70" s="10">
        <v>-4.78560211776351E-2</v>
      </c>
      <c r="AP70" s="10">
        <v>0.11492996667397702</v>
      </c>
      <c r="AQ70" s="10">
        <v>-0.14842000511827322</v>
      </c>
      <c r="AR70" s="10">
        <v>-0.52472852893498201</v>
      </c>
      <c r="AS70" s="10">
        <v>0</v>
      </c>
      <c r="AT70" s="24"/>
      <c r="AU70" s="10">
        <v>0.13899887480665629</v>
      </c>
      <c r="AV70" s="10">
        <v>0.23399356733827537</v>
      </c>
      <c r="AW70" s="10">
        <v>0.12629372532429206</v>
      </c>
      <c r="AX70" s="10">
        <v>1.3578564257993571</v>
      </c>
      <c r="AY70" s="10">
        <v>0.10622221325530762</v>
      </c>
      <c r="AZ70" s="10">
        <v>-0.52472852893498201</v>
      </c>
      <c r="BA70" s="10">
        <v>0</v>
      </c>
    </row>
    <row r="71" spans="1:53" ht="18.75">
      <c r="A71" s="6"/>
      <c r="B71" s="11" t="s">
        <v>343</v>
      </c>
      <c r="C71" s="10">
        <v>1.6255053206126648</v>
      </c>
      <c r="D71" s="10">
        <v>0.41845502468268769</v>
      </c>
      <c r="E71" s="10">
        <v>0.84548790514196415</v>
      </c>
      <c r="F71" s="10">
        <v>-0.65693225477666106</v>
      </c>
      <c r="G71" s="10">
        <v>-5.7543963445680781E-2</v>
      </c>
      <c r="H71" s="10">
        <v>0.68375744021010643</v>
      </c>
      <c r="I71" s="10">
        <v>-0.82447295003433652</v>
      </c>
      <c r="J71" s="10">
        <v>-0.4577157984520423</v>
      </c>
      <c r="K71" s="10">
        <v>-0.34092658697059319</v>
      </c>
      <c r="L71" s="10">
        <v>-0.28748795423317669</v>
      </c>
      <c r="M71" s="24"/>
      <c r="N71" s="10">
        <v>2.1698582056421989</v>
      </c>
      <c r="O71" s="10">
        <v>0.41567570104811319</v>
      </c>
      <c r="P71" s="10">
        <v>0.31917801379084632</v>
      </c>
      <c r="Q71" s="10">
        <v>-1.9246929239646635E-2</v>
      </c>
      <c r="R71" s="10">
        <v>0.11656876540494321</v>
      </c>
      <c r="S71" s="10">
        <v>1.2620653611576815</v>
      </c>
      <c r="T71" s="10">
        <v>-0.52251022711564099</v>
      </c>
      <c r="U71" s="10">
        <v>0.29470282374491791</v>
      </c>
      <c r="V71" s="10">
        <v>-0.86647702616193578</v>
      </c>
      <c r="W71" s="10">
        <v>0.31042668326018708</v>
      </c>
      <c r="X71" s="24"/>
      <c r="Y71" s="10">
        <v>1.3976730396875496</v>
      </c>
      <c r="Z71" s="10">
        <v>0.1055713749100573</v>
      </c>
      <c r="AA71" s="10">
        <v>0.15796097221417243</v>
      </c>
      <c r="AB71" s="10">
        <v>-3.6651417299464056E-2</v>
      </c>
      <c r="AC71" s="10">
        <v>-9.3346185719664826E-2</v>
      </c>
      <c r="AD71" s="10">
        <v>0.90941355566019921</v>
      </c>
      <c r="AE71" s="10">
        <v>-0.56290202158624125</v>
      </c>
      <c r="AF71" s="10">
        <v>0.76757977534271482</v>
      </c>
      <c r="AG71" s="10">
        <v>-0.72297842134319101</v>
      </c>
      <c r="AH71" s="10">
        <v>-0.57103778940004724</v>
      </c>
      <c r="AI71" s="24"/>
      <c r="AJ71" s="10">
        <v>0.53311066855542566</v>
      </c>
      <c r="AK71" s="10">
        <v>0.67613273353029679</v>
      </c>
      <c r="AL71" s="10">
        <v>0.85947973844120507</v>
      </c>
      <c r="AM71" s="10">
        <v>-0.22568552873489928</v>
      </c>
      <c r="AN71" s="10">
        <v>0.15208901664737817</v>
      </c>
      <c r="AO71" s="10">
        <v>1.6297901412829989</v>
      </c>
      <c r="AP71" s="10">
        <v>-0.50980543858678495</v>
      </c>
      <c r="AQ71" s="10">
        <v>0.29943096494086385</v>
      </c>
      <c r="AR71" s="10">
        <v>-1.5219786071055141</v>
      </c>
      <c r="AS71" s="10">
        <v>-0.36746596420669381</v>
      </c>
      <c r="AT71" s="24"/>
      <c r="AU71" s="10">
        <v>1.8280642341584905</v>
      </c>
      <c r="AV71" s="10">
        <v>0.20895650624523926</v>
      </c>
      <c r="AW71" s="10">
        <v>5.3082179748525672E-2</v>
      </c>
      <c r="AX71" s="10">
        <v>1.4378991334728934</v>
      </c>
      <c r="AY71" s="10">
        <v>0.15933203856925598</v>
      </c>
      <c r="AZ71" s="10">
        <v>-0.96306679667188566</v>
      </c>
      <c r="BA71" s="10">
        <v>0.21460398956405938</v>
      </c>
    </row>
    <row r="72" spans="1:53" ht="18.75">
      <c r="A72" s="6"/>
      <c r="B72" s="11" t="s">
        <v>367</v>
      </c>
      <c r="C72" s="10">
        <v>0.28804242817825809</v>
      </c>
      <c r="D72" s="10">
        <v>-5.9140799879054066E-2</v>
      </c>
      <c r="E72" s="10">
        <v>0.30387968915715202</v>
      </c>
      <c r="F72" s="10">
        <v>-1.1202073250486552E-2</v>
      </c>
      <c r="G72" s="10">
        <v>9.0394692123599393E-2</v>
      </c>
      <c r="H72" s="10">
        <v>0.2901201961896559</v>
      </c>
      <c r="I72" s="10">
        <v>-7.0976241856066671E-2</v>
      </c>
      <c r="J72" s="10">
        <v>-6.6665939599863874E-2</v>
      </c>
      <c r="K72" s="10">
        <v>-0.19520292851033799</v>
      </c>
      <c r="L72" s="10">
        <v>0.19015243664288853</v>
      </c>
      <c r="M72" s="24"/>
      <c r="N72" s="10">
        <v>6.7585382711372197E-2</v>
      </c>
      <c r="O72" s="10">
        <v>-0.20638539281766619</v>
      </c>
      <c r="P72" s="10">
        <v>9.9540002830575541E-2</v>
      </c>
      <c r="Q72" s="10">
        <v>0.14520359770805569</v>
      </c>
      <c r="R72" s="10">
        <v>8.299190134840774E-2</v>
      </c>
      <c r="S72" s="10">
        <v>3.9760536959630131E-2</v>
      </c>
      <c r="T72" s="10">
        <v>-0.33542740712703906</v>
      </c>
      <c r="U72" s="10">
        <v>-0.24891100578300365</v>
      </c>
      <c r="V72" s="10">
        <v>-8.7478555930061416E-2</v>
      </c>
      <c r="W72" s="10">
        <v>-7.7031107228903481E-2</v>
      </c>
      <c r="X72" s="24"/>
      <c r="Y72" s="10">
        <v>-1.1660873968919723</v>
      </c>
      <c r="Z72" s="10">
        <v>-0.31492713249725984</v>
      </c>
      <c r="AA72" s="10">
        <v>-0.44545763145204559</v>
      </c>
      <c r="AB72" s="10">
        <v>-0.79864866372499488</v>
      </c>
      <c r="AC72" s="10">
        <v>-0.27861259728754895</v>
      </c>
      <c r="AD72" s="10">
        <v>-0.25780426988636923</v>
      </c>
      <c r="AE72" s="10">
        <v>-1.0730355310390536</v>
      </c>
      <c r="AF72" s="10">
        <v>-0.583880506507649</v>
      </c>
      <c r="AG72" s="10">
        <v>-0.58458034510605428</v>
      </c>
      <c r="AH72" s="10">
        <v>-1.0771733177347851</v>
      </c>
      <c r="AI72" s="24"/>
      <c r="AJ72" s="10">
        <v>3.8471866846719348E-2</v>
      </c>
      <c r="AK72" s="10">
        <v>6.0075198788611402E-2</v>
      </c>
      <c r="AL72" s="10">
        <v>4.9396064280197965E-2</v>
      </c>
      <c r="AM72" s="10">
        <v>0.24387655700321609</v>
      </c>
      <c r="AN72" s="10">
        <v>-1.2609229103280899E-3</v>
      </c>
      <c r="AO72" s="10">
        <v>2.0208260511682032E-2</v>
      </c>
      <c r="AP72" s="10">
        <v>0.11080749104385358</v>
      </c>
      <c r="AQ72" s="10">
        <v>3.3317063608490995E-2</v>
      </c>
      <c r="AR72" s="10">
        <v>-0.12227242426887021</v>
      </c>
      <c r="AS72" s="10">
        <v>-7.7497048367097809E-2</v>
      </c>
      <c r="AT72" s="24"/>
      <c r="AU72" s="10">
        <v>3.1673473762216312E-2</v>
      </c>
      <c r="AV72" s="10">
        <v>-0.38177295077896561</v>
      </c>
      <c r="AW72" s="10">
        <v>3.5099412610101089E-3</v>
      </c>
      <c r="AX72" s="10">
        <v>0.15893793594852587</v>
      </c>
      <c r="AY72" s="10">
        <v>0.19146094198138261</v>
      </c>
      <c r="AZ72" s="10">
        <v>-0.11732595566873902</v>
      </c>
      <c r="BA72" s="10">
        <v>0.30062051526369588</v>
      </c>
    </row>
    <row r="73" spans="1:53" ht="18.75">
      <c r="A73" s="6"/>
      <c r="B73" s="11" t="s">
        <v>353</v>
      </c>
      <c r="C73" s="10">
        <v>0.50481257742055652</v>
      </c>
      <c r="D73" s="10">
        <v>-0.18830850627869042</v>
      </c>
      <c r="E73" s="10">
        <v>0.11685310767899813</v>
      </c>
      <c r="F73" s="10">
        <v>3.830914449809239E-2</v>
      </c>
      <c r="G73" s="10">
        <v>-1.8046839545470966E-3</v>
      </c>
      <c r="H73" s="10">
        <v>-0.11703146251452998</v>
      </c>
      <c r="I73" s="10">
        <v>0.1666737757587472</v>
      </c>
      <c r="J73" s="10">
        <v>8.3284619467306545E-2</v>
      </c>
      <c r="K73" s="10">
        <v>0.19618467298399564</v>
      </c>
      <c r="L73" s="10">
        <v>-4.2622653958476815E-2</v>
      </c>
      <c r="M73" s="24"/>
      <c r="N73" s="10">
        <v>0.32871054024280655</v>
      </c>
      <c r="O73" s="10">
        <v>-0.14003826192184704</v>
      </c>
      <c r="P73" s="10">
        <v>9.942162337828904E-2</v>
      </c>
      <c r="Q73" s="10">
        <v>7.394905280495688E-2</v>
      </c>
      <c r="R73" s="10">
        <v>4.9607570893115904E-2</v>
      </c>
      <c r="S73" s="10">
        <v>-5.9653280309552692E-2</v>
      </c>
      <c r="T73" s="10">
        <v>0.15386141547707222</v>
      </c>
      <c r="U73" s="10">
        <v>5.6478460415435562E-2</v>
      </c>
      <c r="V73" s="10">
        <v>0.41065076586028793</v>
      </c>
      <c r="W73" s="10">
        <v>-4.4621806499258308E-2</v>
      </c>
      <c r="X73" s="24"/>
      <c r="Y73" s="10">
        <v>0.13063377643841381</v>
      </c>
      <c r="Z73" s="10">
        <v>-5.2615176469113185E-2</v>
      </c>
      <c r="AA73" s="10">
        <v>-6.0613255764785184E-2</v>
      </c>
      <c r="AB73" s="10">
        <v>6.336724050078496E-2</v>
      </c>
      <c r="AC73" s="10">
        <v>-2.8441283176387402E-2</v>
      </c>
      <c r="AD73" s="10">
        <v>-2.4986398622803309E-3</v>
      </c>
      <c r="AE73" s="10">
        <v>0.18486872674380603</v>
      </c>
      <c r="AF73" s="10">
        <v>-3.8984496106014892E-2</v>
      </c>
      <c r="AG73" s="10">
        <v>0.16856668579578307</v>
      </c>
      <c r="AH73" s="10">
        <v>-0.51871492393946961</v>
      </c>
      <c r="AI73" s="24"/>
      <c r="AJ73" s="10">
        <v>0.39984289396111128</v>
      </c>
      <c r="AK73" s="10">
        <v>1.3129893936089087E-2</v>
      </c>
      <c r="AL73" s="10">
        <v>-4.3942690162472389E-2</v>
      </c>
      <c r="AM73" s="10">
        <v>9.0083958741153936E-3</v>
      </c>
      <c r="AN73" s="10">
        <v>-6.4337096492709286E-2</v>
      </c>
      <c r="AO73" s="10">
        <v>0.15646982844301807</v>
      </c>
      <c r="AP73" s="10">
        <v>0.12344334293088732</v>
      </c>
      <c r="AQ73" s="10">
        <v>3.1925089346758251E-2</v>
      </c>
      <c r="AR73" s="10">
        <v>0.42810047159978742</v>
      </c>
      <c r="AS73" s="10">
        <v>-0.13380483287746001</v>
      </c>
      <c r="AT73" s="24"/>
      <c r="AU73" s="10">
        <v>0.12863460469716759</v>
      </c>
      <c r="AV73" s="10">
        <v>-8.0120658434678318E-2</v>
      </c>
      <c r="AW73" s="10">
        <v>5.2073136340044283E-2</v>
      </c>
      <c r="AX73" s="10">
        <v>-0.14459829234718455</v>
      </c>
      <c r="AY73" s="10">
        <v>-4.1430925088598337E-2</v>
      </c>
      <c r="AZ73" s="10">
        <v>0.4202422191597513</v>
      </c>
      <c r="BA73" s="10">
        <v>2.9514319996568741E-2</v>
      </c>
    </row>
    <row r="74" spans="1:53" ht="18.75">
      <c r="A74" s="6"/>
      <c r="B74" s="11" t="s">
        <v>296</v>
      </c>
      <c r="C74" s="10">
        <v>-0.15560663737637404</v>
      </c>
      <c r="D74" s="10">
        <v>-0.14440652437244667</v>
      </c>
      <c r="E74" s="10">
        <v>-2.9924597694592537E-2</v>
      </c>
      <c r="F74" s="10">
        <v>7.8471615441495099E-2</v>
      </c>
      <c r="G74" s="10">
        <v>-3.0183066460090051E-2</v>
      </c>
      <c r="H74" s="10">
        <v>-0.23267202427925734</v>
      </c>
      <c r="I74" s="10">
        <v>8.8160458999641061E-2</v>
      </c>
      <c r="J74" s="10">
        <v>-9.9918699796386498E-2</v>
      </c>
      <c r="K74" s="10">
        <v>0.45015053091894597</v>
      </c>
      <c r="L74" s="10">
        <v>0.794342386145521</v>
      </c>
      <c r="M74" s="24"/>
      <c r="N74" s="10">
        <v>0.56917034581126869</v>
      </c>
      <c r="O74" s="10">
        <v>0.39388711215980582</v>
      </c>
      <c r="P74" s="10">
        <v>9.7735964767021719E-2</v>
      </c>
      <c r="Q74" s="10">
        <v>0.49472607986983708</v>
      </c>
      <c r="R74" s="10">
        <v>0.44339083205629298</v>
      </c>
      <c r="S74" s="10">
        <v>7.1620508268013E-2</v>
      </c>
      <c r="T74" s="10">
        <v>4.613896020083022E-2</v>
      </c>
      <c r="U74" s="10">
        <v>2.0830106312415931E-2</v>
      </c>
      <c r="V74" s="10">
        <v>0.65983181655336753</v>
      </c>
      <c r="W74" s="10">
        <v>0.43535848509554909</v>
      </c>
      <c r="X74" s="24"/>
      <c r="Y74" s="10">
        <v>-1.7726825165761166</v>
      </c>
      <c r="Z74" s="10">
        <v>-1.6105679542789726</v>
      </c>
      <c r="AA74" s="10">
        <v>-2.4178513394559729</v>
      </c>
      <c r="AB74" s="10">
        <v>-0.88430485849590057</v>
      </c>
      <c r="AC74" s="10">
        <v>-0.38874651003527755</v>
      </c>
      <c r="AD74" s="10">
        <v>-1.2228369579927079</v>
      </c>
      <c r="AE74" s="10">
        <v>-1.6817327051430306</v>
      </c>
      <c r="AF74" s="10">
        <v>-1.055236423247246</v>
      </c>
      <c r="AG74" s="10">
        <v>-1.0559006294896318</v>
      </c>
      <c r="AH74" s="10">
        <v>-2.3704498774496257</v>
      </c>
      <c r="AI74" s="24"/>
      <c r="AJ74" s="10">
        <v>0.1314681599003707</v>
      </c>
      <c r="AK74" s="10">
        <v>5.8038970959559642E-3</v>
      </c>
      <c r="AL74" s="10">
        <v>0.10535159540930818</v>
      </c>
      <c r="AM74" s="10">
        <v>4.2832983415357392E-2</v>
      </c>
      <c r="AN74" s="10">
        <v>-9.7361640722173612E-2</v>
      </c>
      <c r="AO74" s="10">
        <v>-2.1625857052684418E-2</v>
      </c>
      <c r="AP74" s="10">
        <v>0.40702753662324559</v>
      </c>
      <c r="AQ74" s="10">
        <v>-2.0836283869709499E-2</v>
      </c>
      <c r="AR74" s="10">
        <v>0.37381631460580933</v>
      </c>
      <c r="AS74" s="10">
        <v>0.47501509755444743</v>
      </c>
      <c r="AT74" s="24"/>
      <c r="AU74" s="10">
        <v>-0.17011973353075149</v>
      </c>
      <c r="AV74" s="10">
        <v>-0.28714647318302594</v>
      </c>
      <c r="AW74" s="10">
        <v>-9.5994393138688405E-2</v>
      </c>
      <c r="AX74" s="10">
        <v>-0.2496626806790985</v>
      </c>
      <c r="AY74" s="10">
        <v>-0.1195063906709467</v>
      </c>
      <c r="AZ74" s="10">
        <v>0.52649536129150121</v>
      </c>
      <c r="BA74" s="10">
        <v>-0.48015459856966708</v>
      </c>
    </row>
    <row r="75" spans="1:53" ht="18.75">
      <c r="A75" s="6"/>
      <c r="B75" s="11" t="s">
        <v>345</v>
      </c>
      <c r="C75" s="10">
        <v>2.6156014206632814</v>
      </c>
      <c r="D75" s="10">
        <v>-0.92580786354463429</v>
      </c>
      <c r="E75" s="10">
        <v>-0.18919531190012071</v>
      </c>
      <c r="F75" s="10">
        <v>0.23808124878224152</v>
      </c>
      <c r="G75" s="10">
        <v>2.7101689237549052E-3</v>
      </c>
      <c r="H75" s="10">
        <v>-0.41923774664260505</v>
      </c>
      <c r="I75" s="10">
        <v>-0.30424048249828162</v>
      </c>
      <c r="J75" s="10">
        <v>-4.8766899714848939E-2</v>
      </c>
      <c r="K75" s="10">
        <v>-0.2074460877408629</v>
      </c>
      <c r="L75" s="10">
        <v>-9.6544413644521973E-2</v>
      </c>
      <c r="M75" s="24"/>
      <c r="N75" s="10">
        <v>-7.275935428242819E-2</v>
      </c>
      <c r="O75" s="10">
        <v>2.743165446067098E-2</v>
      </c>
      <c r="P75" s="10">
        <v>-0.14326319028271731</v>
      </c>
      <c r="Q75" s="10">
        <v>0.2370877964539776</v>
      </c>
      <c r="R75" s="10">
        <v>9.6381207481430975E-2</v>
      </c>
      <c r="S75" s="10">
        <v>9.0251735388259757E-2</v>
      </c>
      <c r="T75" s="10">
        <v>-0.43110580290903494</v>
      </c>
      <c r="U75" s="10">
        <v>-0.52899011467038815</v>
      </c>
      <c r="V75" s="10">
        <v>-0.44905586112125079</v>
      </c>
      <c r="W75" s="10">
        <v>-0.2355144809840557</v>
      </c>
      <c r="X75" s="24"/>
      <c r="Y75" s="10">
        <v>-0.13102826240640403</v>
      </c>
      <c r="Z75" s="10">
        <v>0.36081790181839191</v>
      </c>
      <c r="AA75" s="10">
        <v>-1.328144560647172</v>
      </c>
      <c r="AB75" s="10">
        <v>-0.36715227195143879</v>
      </c>
      <c r="AC75" s="10">
        <v>-0.5585080757651768</v>
      </c>
      <c r="AD75" s="10">
        <v>-9.8169527001927909E-2</v>
      </c>
      <c r="AE75" s="10">
        <v>-1.1607851960595468</v>
      </c>
      <c r="AF75" s="10">
        <v>-1.2005846377970748</v>
      </c>
      <c r="AG75" s="10">
        <v>-0.69591995149938601</v>
      </c>
      <c r="AH75" s="10">
        <v>-1.1217584387731967</v>
      </c>
      <c r="AI75" s="24"/>
      <c r="AJ75" s="10">
        <v>1.1582043858703555</v>
      </c>
      <c r="AK75" s="10">
        <v>7.4539732447118062E-2</v>
      </c>
      <c r="AL75" s="10">
        <v>1.9403715181602517E-3</v>
      </c>
      <c r="AM75" s="10">
        <v>-1.4536481165167967E-2</v>
      </c>
      <c r="AN75" s="10">
        <v>6.8994252577474574E-2</v>
      </c>
      <c r="AO75" s="10">
        <v>0.2514473274770615</v>
      </c>
      <c r="AP75" s="10">
        <v>3.2583710069961871E-2</v>
      </c>
      <c r="AQ75" s="10">
        <v>-7.3969025077597492E-2</v>
      </c>
      <c r="AR75" s="10">
        <v>0.2285610752229762</v>
      </c>
      <c r="AS75" s="10">
        <v>-0.19018670188809078</v>
      </c>
      <c r="AT75" s="24"/>
      <c r="AU75" s="10">
        <v>1.6422277352570913</v>
      </c>
      <c r="AV75" s="10">
        <v>0.69314718055994529</v>
      </c>
      <c r="AW75" s="10">
        <v>0.32425728870996573</v>
      </c>
      <c r="AX75" s="10">
        <v>7.5930473068985815E-2</v>
      </c>
      <c r="AY75" s="10">
        <v>-0.10082128729890878</v>
      </c>
      <c r="AZ75" s="10">
        <v>0.32983546791297569</v>
      </c>
      <c r="BA75" s="10">
        <v>-0.17098516409332407</v>
      </c>
    </row>
    <row r="76" spans="1:53" ht="18.75">
      <c r="A76" s="6"/>
      <c r="B76" s="11" t="s">
        <v>317</v>
      </c>
      <c r="C76" s="10">
        <v>-0.27935542271471042</v>
      </c>
      <c r="D76" s="10">
        <v>-0.51082562376599072</v>
      </c>
      <c r="E76" s="10">
        <v>0.4233183380134084</v>
      </c>
      <c r="F76" s="10">
        <v>0.16229105543518682</v>
      </c>
      <c r="G76" s="10">
        <v>8.2157618578162478E-2</v>
      </c>
      <c r="H76" s="10">
        <v>0.21890043999369316</v>
      </c>
      <c r="I76" s="10">
        <v>1.0826533560464928</v>
      </c>
      <c r="J76" s="10">
        <v>0.18088374202432711</v>
      </c>
      <c r="K76" s="10">
        <v>-0.82720504211418022</v>
      </c>
      <c r="L76" s="10">
        <v>0.1206982396415361</v>
      </c>
      <c r="M76" s="24"/>
      <c r="N76" s="10">
        <v>-7.1375769306556244E-2</v>
      </c>
      <c r="O76" s="10">
        <v>-0.80832372595542823</v>
      </c>
      <c r="P76" s="10">
        <v>0.55115170952329318</v>
      </c>
      <c r="Q76" s="10">
        <v>-0.24005794850212009</v>
      </c>
      <c r="R76" s="10">
        <v>1.1325429647194394</v>
      </c>
      <c r="S76" s="10">
        <v>-0.34799541021900954</v>
      </c>
      <c r="T76" s="10">
        <v>1.698073985150732</v>
      </c>
      <c r="U76" s="10">
        <v>2.4325541134159607</v>
      </c>
      <c r="V76" s="10">
        <v>-0.65977579331230496</v>
      </c>
      <c r="W76" s="10">
        <v>-2.3456900354043093E-2</v>
      </c>
      <c r="X76" s="24"/>
      <c r="Y76" s="10">
        <v>-0.55587886280942422</v>
      </c>
      <c r="Z76" s="10">
        <v>-2.5721178469401496</v>
      </c>
      <c r="AA76" s="10">
        <v>-9.4645787457129545E-3</v>
      </c>
      <c r="AB76" s="10">
        <v>-0.43879938291571063</v>
      </c>
      <c r="AC76" s="10">
        <v>-0.51111691418459571</v>
      </c>
      <c r="AD76" s="10">
        <v>-0.16259218688764679</v>
      </c>
      <c r="AE76" s="10">
        <v>-1.432264372157547</v>
      </c>
      <c r="AF76" s="10">
        <v>2.6494708999837262</v>
      </c>
      <c r="AG76" s="10">
        <v>-0.85736713050908719</v>
      </c>
      <c r="AH76" s="10">
        <v>-1.078718748148539</v>
      </c>
      <c r="AI76" s="24"/>
      <c r="AJ76" s="10">
        <v>-0.69652239471484922</v>
      </c>
      <c r="AK76" s="10">
        <v>-0.54340179420060331</v>
      </c>
      <c r="AL76" s="10">
        <v>0.42299360997028851</v>
      </c>
      <c r="AM76" s="10">
        <v>-0.43136731271958584</v>
      </c>
      <c r="AN76" s="10">
        <v>0.11423322522301509</v>
      </c>
      <c r="AO76" s="10">
        <v>0.54293229038085367</v>
      </c>
      <c r="AP76" s="10">
        <v>-0.57579213549430208</v>
      </c>
      <c r="AQ76" s="10">
        <v>0.21622310846963599</v>
      </c>
      <c r="AR76" s="10">
        <v>-0.74917698400974209</v>
      </c>
      <c r="AS76" s="10">
        <v>-0.62398259103359199</v>
      </c>
      <c r="AT76" s="24"/>
      <c r="AU76" s="10">
        <v>-4.5183795868477081E-2</v>
      </c>
      <c r="AV76" s="10">
        <v>-0.23558324178984894</v>
      </c>
      <c r="AW76" s="10">
        <v>-0.24943554349634306</v>
      </c>
      <c r="AX76" s="10">
        <v>-2.9060794263124141E-2</v>
      </c>
      <c r="AY76" s="10">
        <v>0.10622221325530762</v>
      </c>
      <c r="AZ76" s="10">
        <v>-0.27044413319945532</v>
      </c>
      <c r="BA76" s="10">
        <v>-0.27590216670637996</v>
      </c>
    </row>
    <row r="77" spans="1:53" ht="18.75">
      <c r="A77" s="6"/>
      <c r="B77" s="11" t="s">
        <v>354</v>
      </c>
      <c r="C77" s="10">
        <v>0.11273097618887315</v>
      </c>
      <c r="D77" s="10">
        <v>0.14428442317951543</v>
      </c>
      <c r="E77" s="10">
        <v>0.25528623824710744</v>
      </c>
      <c r="F77" s="10">
        <v>-2.4327749333146577E-3</v>
      </c>
      <c r="G77" s="10">
        <v>3.4323702587033031E-2</v>
      </c>
      <c r="H77" s="10">
        <v>0.23114009144693548</v>
      </c>
      <c r="I77" s="10">
        <v>-9.4049196801629181E-2</v>
      </c>
      <c r="J77" s="10">
        <v>6.995218314105825E-2</v>
      </c>
      <c r="K77" s="10">
        <v>-0.26191469269302581</v>
      </c>
      <c r="L77" s="10">
        <v>0.15337847490743969</v>
      </c>
      <c r="M77" s="24"/>
      <c r="N77" s="10">
        <v>-0.13900829549391608</v>
      </c>
      <c r="O77" s="10">
        <v>-0.10709052539481337</v>
      </c>
      <c r="P77" s="10">
        <v>4.7288042306138173E-2</v>
      </c>
      <c r="Q77" s="10">
        <v>-7.7553647159720226E-2</v>
      </c>
      <c r="R77" s="10">
        <v>7.8680939917291193E-2</v>
      </c>
      <c r="S77" s="10">
        <v>2.3056235190865793E-2</v>
      </c>
      <c r="T77" s="10">
        <v>0.26575209823824364</v>
      </c>
      <c r="U77" s="10">
        <v>0.19943587540226373</v>
      </c>
      <c r="V77" s="10">
        <v>-0.22929140358683106</v>
      </c>
      <c r="W77" s="10">
        <v>0.15547729013134112</v>
      </c>
      <c r="X77" s="24"/>
      <c r="Y77" s="10">
        <v>0.18453781576156636</v>
      </c>
      <c r="Z77" s="10">
        <v>0.39173406478870082</v>
      </c>
      <c r="AA77" s="10">
        <v>0.64853426641002976</v>
      </c>
      <c r="AB77" s="10">
        <v>0.33055821255137718</v>
      </c>
      <c r="AC77" s="10">
        <v>0.35707121627236915</v>
      </c>
      <c r="AD77" s="10">
        <v>0.26833519750568807</v>
      </c>
      <c r="AE77" s="10">
        <v>0.29879526237004034</v>
      </c>
      <c r="AF77" s="10">
        <v>0.27410902397332232</v>
      </c>
      <c r="AG77" s="10">
        <v>0.13543563718098667</v>
      </c>
      <c r="AH77" s="10">
        <v>0.5461860903519471</v>
      </c>
      <c r="AI77" s="24"/>
      <c r="AJ77" s="10">
        <v>7.4254358524934241E-2</v>
      </c>
      <c r="AK77" s="10">
        <v>7.1017646943027785E-2</v>
      </c>
      <c r="AL77" s="10">
        <v>-2.0700696984442126E-2</v>
      </c>
      <c r="AM77" s="10">
        <v>-5.1599061517590708E-2</v>
      </c>
      <c r="AN77" s="10">
        <v>2.0320829678094213E-3</v>
      </c>
      <c r="AO77" s="10">
        <v>6.394504612917859E-2</v>
      </c>
      <c r="AP77" s="10">
        <v>-8.6122837816410031E-2</v>
      </c>
      <c r="AQ77" s="10">
        <v>6.9284290411782329E-2</v>
      </c>
      <c r="AR77" s="10">
        <v>-0.24317149048761649</v>
      </c>
      <c r="AS77" s="10">
        <v>0.12336202842667107</v>
      </c>
      <c r="AT77" s="24"/>
      <c r="AU77" s="10">
        <v>-0.17774903922586427</v>
      </c>
      <c r="AV77" s="10">
        <v>-0.12202364914695266</v>
      </c>
      <c r="AW77" s="10">
        <v>-0.26282467568250906</v>
      </c>
      <c r="AX77" s="10">
        <v>-0.18342576067853208</v>
      </c>
      <c r="AY77" s="10">
        <v>0.11660854456789649</v>
      </c>
      <c r="AZ77" s="10">
        <v>-0.28895041513300346</v>
      </c>
      <c r="BA77" s="10">
        <v>4.7192669029641657E-2</v>
      </c>
    </row>
    <row r="78" spans="1:53" ht="18.75">
      <c r="A78" s="6"/>
      <c r="B78" s="11" t="s">
        <v>281</v>
      </c>
      <c r="C78" s="10">
        <v>8.7336799687546315E-3</v>
      </c>
      <c r="D78" s="10">
        <v>-9.1324835632725868E-3</v>
      </c>
      <c r="E78" s="10">
        <v>-0.1397619423751586</v>
      </c>
      <c r="F78" s="10">
        <v>-1.9418085857101627E-2</v>
      </c>
      <c r="G78" s="10">
        <v>7.6961041136128394E-2</v>
      </c>
      <c r="H78" s="10">
        <v>-0.76080582903376015</v>
      </c>
      <c r="I78" s="10">
        <v>0.12629372532429206</v>
      </c>
      <c r="J78" s="10">
        <v>0.18088374202432711</v>
      </c>
      <c r="K78" s="10">
        <v>1.1635205639234081</v>
      </c>
      <c r="L78" s="10">
        <v>0</v>
      </c>
      <c r="M78" s="24"/>
      <c r="N78" s="10">
        <v>-7.275935428242819E-2</v>
      </c>
      <c r="O78" s="10">
        <v>5.3109825313948332E-2</v>
      </c>
      <c r="P78" s="10">
        <v>-1.7544309650909508E-2</v>
      </c>
      <c r="Q78" s="10">
        <v>4.6956983087771083E-2</v>
      </c>
      <c r="R78" s="10">
        <v>0.19885085874516517</v>
      </c>
      <c r="S78" s="10">
        <v>-0.76080582903376015</v>
      </c>
      <c r="T78" s="10">
        <v>0.19189100781010526</v>
      </c>
      <c r="U78" s="10">
        <v>0.289834925812882</v>
      </c>
      <c r="V78" s="10">
        <v>-0.45706988046116725</v>
      </c>
      <c r="W78" s="10">
        <v>0</v>
      </c>
      <c r="X78" s="24"/>
      <c r="Y78" s="10">
        <v>-0.13102826240640403</v>
      </c>
      <c r="Z78" s="10">
        <v>1.3302048944688469</v>
      </c>
      <c r="AA78" s="10">
        <v>-0.1397619423751586</v>
      </c>
      <c r="AB78" s="10">
        <v>1.9048194970694411E-2</v>
      </c>
      <c r="AC78" s="10">
        <v>1.980262729617973E-2</v>
      </c>
      <c r="AD78" s="10">
        <v>-0.62977756662735607</v>
      </c>
      <c r="AE78" s="10">
        <v>0.17589066646366419</v>
      </c>
      <c r="AF78" s="10">
        <v>5.0430853626891904E-2</v>
      </c>
      <c r="AG78" s="10">
        <v>-0.48550781578170077</v>
      </c>
      <c r="AH78" s="10">
        <v>0</v>
      </c>
      <c r="AI78" s="24"/>
      <c r="AJ78" s="10">
        <v>5.9592097202245599E-2</v>
      </c>
      <c r="AK78" s="10">
        <v>0.11980119981262058</v>
      </c>
      <c r="AL78" s="10">
        <v>-0.1397619423751586</v>
      </c>
      <c r="AM78" s="10">
        <v>-2.9270382300113224E-2</v>
      </c>
      <c r="AN78" s="10">
        <v>0</v>
      </c>
      <c r="AO78" s="10">
        <v>-0.74100320173758039</v>
      </c>
      <c r="AP78" s="10">
        <v>0.11492996667397702</v>
      </c>
      <c r="AQ78" s="10">
        <v>-0.14842000511827322</v>
      </c>
      <c r="AR78" s="10">
        <v>-0.52472852893498201</v>
      </c>
      <c r="AS78" s="10">
        <v>0</v>
      </c>
      <c r="AT78" s="24"/>
      <c r="AU78" s="10">
        <v>0.13899887480665629</v>
      </c>
      <c r="AV78" s="10">
        <v>-9.5310179804324893E-2</v>
      </c>
      <c r="AW78" s="10">
        <v>0.12629372532429206</v>
      </c>
      <c r="AX78" s="10">
        <v>-0.7215851158804788</v>
      </c>
      <c r="AY78" s="10">
        <v>0.10622221325530762</v>
      </c>
      <c r="AZ78" s="10">
        <v>-0.52472852893498201</v>
      </c>
      <c r="BA78" s="10">
        <v>0</v>
      </c>
    </row>
    <row r="79" spans="1:53" ht="18.75">
      <c r="A79" s="6"/>
      <c r="B79" s="11" t="s">
        <v>321</v>
      </c>
      <c r="C79" s="10">
        <v>8.7336799687546315E-3</v>
      </c>
      <c r="D79" s="10">
        <v>-9.1324835632725868E-3</v>
      </c>
      <c r="E79" s="10">
        <v>0.54837269636124242</v>
      </c>
      <c r="F79" s="10">
        <v>-1.9418085857101627E-2</v>
      </c>
      <c r="G79" s="10">
        <v>7.6961041136128394E-2</v>
      </c>
      <c r="H79" s="10">
        <v>-6.7658648473814809E-2</v>
      </c>
      <c r="I79" s="10">
        <v>0.12629372532429206</v>
      </c>
      <c r="J79" s="10">
        <v>0.18088374202432711</v>
      </c>
      <c r="K79" s="10">
        <v>-0.52472852893498201</v>
      </c>
      <c r="L79" s="10">
        <v>0</v>
      </c>
      <c r="M79" s="24"/>
      <c r="N79" s="10">
        <v>-7.275935428242819E-2</v>
      </c>
      <c r="O79" s="10">
        <v>5.3109825313948332E-2</v>
      </c>
      <c r="P79" s="10">
        <v>-1.7544309650909508E-2</v>
      </c>
      <c r="Q79" s="10">
        <v>4.6956983087771083E-2</v>
      </c>
      <c r="R79" s="10">
        <v>0.19885085874516517</v>
      </c>
      <c r="S79" s="10">
        <v>-6.7658648473814809E-2</v>
      </c>
      <c r="T79" s="10">
        <v>0.19189100781010526</v>
      </c>
      <c r="U79" s="10">
        <v>0.289834925812882</v>
      </c>
      <c r="V79" s="10">
        <v>-0.45706988046116725</v>
      </c>
      <c r="W79" s="10">
        <v>0</v>
      </c>
      <c r="X79" s="24"/>
      <c r="Y79" s="10">
        <v>-0.13102826240640403</v>
      </c>
      <c r="Z79" s="10">
        <v>-9.5310179804324893E-2</v>
      </c>
      <c r="AA79" s="10">
        <v>-0.1397619423751586</v>
      </c>
      <c r="AB79" s="10">
        <v>1.9048194970694411E-2</v>
      </c>
      <c r="AC79" s="10">
        <v>1.5216989981260935</v>
      </c>
      <c r="AD79" s="10">
        <v>6.3369613932589192E-2</v>
      </c>
      <c r="AE79" s="10">
        <v>0.17589066646366419</v>
      </c>
      <c r="AF79" s="10">
        <v>5.0430853626891904E-2</v>
      </c>
      <c r="AG79" s="10">
        <v>-0.48550781578170077</v>
      </c>
      <c r="AH79" s="10">
        <v>0</v>
      </c>
      <c r="AI79" s="24"/>
      <c r="AJ79" s="10">
        <v>5.9592097202245599E-2</v>
      </c>
      <c r="AK79" s="10">
        <v>0.11980119981262058</v>
      </c>
      <c r="AL79" s="10">
        <v>-0.1397619423751586</v>
      </c>
      <c r="AM79" s="10">
        <v>-2.9270382300113224E-2</v>
      </c>
      <c r="AN79" s="10">
        <v>0</v>
      </c>
      <c r="AO79" s="10">
        <v>-4.78560211776351E-2</v>
      </c>
      <c r="AP79" s="10">
        <v>0.11492996667397702</v>
      </c>
      <c r="AQ79" s="10">
        <v>-0.14842000511827322</v>
      </c>
      <c r="AR79" s="10">
        <v>-0.52472852893498201</v>
      </c>
      <c r="AS79" s="10">
        <v>0</v>
      </c>
      <c r="AT79" s="24"/>
      <c r="AU79" s="10">
        <v>0.13899887480665629</v>
      </c>
      <c r="AV79" s="10">
        <v>-9.5310179804324893E-2</v>
      </c>
      <c r="AW79" s="10">
        <v>0.12629372532429206</v>
      </c>
      <c r="AX79" s="10">
        <v>-2.8437935320533514E-2</v>
      </c>
      <c r="AY79" s="10">
        <v>0.10622221325530762</v>
      </c>
      <c r="AZ79" s="10">
        <v>-0.52472852893498201</v>
      </c>
      <c r="BA79" s="10">
        <v>0</v>
      </c>
    </row>
    <row r="80" spans="1:53" ht="18.75">
      <c r="A80" s="6"/>
      <c r="B80" s="11" t="s">
        <v>351</v>
      </c>
      <c r="C80" s="10">
        <v>-7.446436874004877E-3</v>
      </c>
      <c r="D80" s="10">
        <v>0.15786833608573694</v>
      </c>
      <c r="E80" s="10">
        <v>0.17881586629050705</v>
      </c>
      <c r="F80" s="10">
        <v>-5.0435252467636457E-2</v>
      </c>
      <c r="G80" s="10">
        <v>0.10158630738309486</v>
      </c>
      <c r="H80" s="10">
        <v>0.15395502219465232</v>
      </c>
      <c r="I80" s="10">
        <v>3.849266633198252E-2</v>
      </c>
      <c r="J80" s="10">
        <v>2.8942666228902347E-2</v>
      </c>
      <c r="K80" s="10">
        <v>-0.28861790847354279</v>
      </c>
      <c r="L80" s="10">
        <v>-0.22865810051463392</v>
      </c>
      <c r="M80" s="24"/>
      <c r="N80" s="10">
        <v>-0.32701758957740568</v>
      </c>
      <c r="O80" s="10">
        <v>7.3238251809624844E-2</v>
      </c>
      <c r="P80" s="10">
        <v>-7.5359382310880144E-2</v>
      </c>
      <c r="Q80" s="10">
        <v>5.3230732214548625E-2</v>
      </c>
      <c r="R80" s="10">
        <v>0.12039406323214223</v>
      </c>
      <c r="S80" s="10">
        <v>-1.739812720521175E-2</v>
      </c>
      <c r="T80" s="10">
        <v>0.21637207316527854</v>
      </c>
      <c r="U80" s="10">
        <v>2.8572864613520647E-2</v>
      </c>
      <c r="V80" s="10">
        <v>-0.24609630590326836</v>
      </c>
      <c r="W80" s="10">
        <v>-0.14361397461632294</v>
      </c>
      <c r="X80" s="24"/>
      <c r="Y80" s="10">
        <v>-1.1202765087485704</v>
      </c>
      <c r="Z80" s="10">
        <v>-0.10634799720393193</v>
      </c>
      <c r="AA80" s="10">
        <v>-0.73040807254348739</v>
      </c>
      <c r="AB80" s="10">
        <v>-1.1203336072688592</v>
      </c>
      <c r="AC80" s="10">
        <v>-0.36752168286584391</v>
      </c>
      <c r="AD80" s="10">
        <v>-0.78277729574105426</v>
      </c>
      <c r="AE80" s="10">
        <v>-0.57664407301121945</v>
      </c>
      <c r="AF80" s="10">
        <v>-0.91520763675921979</v>
      </c>
      <c r="AG80" s="10">
        <v>-0.9736218246350119</v>
      </c>
      <c r="AH80" s="10">
        <v>-0.86577195448934707</v>
      </c>
      <c r="AI80" s="24"/>
      <c r="AJ80" s="10">
        <v>-4.8466631389547279E-2</v>
      </c>
      <c r="AK80" s="10">
        <v>1.6679362651546015E-2</v>
      </c>
      <c r="AL80" s="10">
        <v>-2.5283500171717124E-2</v>
      </c>
      <c r="AM80" s="10">
        <v>-1.4661943889402614E-2</v>
      </c>
      <c r="AN80" s="10">
        <v>2.9871246300843837E-2</v>
      </c>
      <c r="AO80" s="10">
        <v>2.9069619585311075E-2</v>
      </c>
      <c r="AP80" s="10">
        <v>9.4021648698843205E-2</v>
      </c>
      <c r="AQ80" s="10">
        <v>-6.6314584742895588E-2</v>
      </c>
      <c r="AR80" s="10">
        <v>-0.177974854992521</v>
      </c>
      <c r="AS80" s="10">
        <v>-0.13769964563007395</v>
      </c>
      <c r="AT80" s="24"/>
      <c r="AU80" s="10">
        <v>0.14338397043362863</v>
      </c>
      <c r="AV80" s="10">
        <v>0.21875148532494398</v>
      </c>
      <c r="AW80" s="10">
        <v>-9.2460406818971868E-3</v>
      </c>
      <c r="AX80" s="10">
        <v>-0.18645189063532161</v>
      </c>
      <c r="AY80" s="10">
        <v>8.4930689452048479E-3</v>
      </c>
      <c r="AZ80" s="10">
        <v>-0.54256972542764892</v>
      </c>
      <c r="BA80" s="10">
        <v>-0.18518025125206317</v>
      </c>
    </row>
    <row r="81" spans="1:53" ht="18.75">
      <c r="A81" s="6"/>
      <c r="B81" s="11" t="s">
        <v>342</v>
      </c>
      <c r="C81" s="10">
        <v>8.7336799687546315E-3</v>
      </c>
      <c r="D81" s="10">
        <v>-9.1324835632725868E-3</v>
      </c>
      <c r="E81" s="10">
        <v>-0.1397619423751586</v>
      </c>
      <c r="F81" s="10">
        <v>-1.9418085857101627E-2</v>
      </c>
      <c r="G81" s="10">
        <v>7.6961041136128394E-2</v>
      </c>
      <c r="H81" s="10">
        <v>-6.7658648473814809E-2</v>
      </c>
      <c r="I81" s="10">
        <v>0.12629372532429206</v>
      </c>
      <c r="J81" s="10">
        <v>0.18088374202432711</v>
      </c>
      <c r="K81" s="10">
        <v>-0.52472852893498201</v>
      </c>
      <c r="L81" s="10">
        <v>0.25464221837358075</v>
      </c>
      <c r="M81" s="24"/>
      <c r="N81" s="10">
        <v>1.1773045572437748</v>
      </c>
      <c r="O81" s="10">
        <v>5.3109825313948332E-2</v>
      </c>
      <c r="P81" s="10">
        <v>-1.7544309650909508E-2</v>
      </c>
      <c r="Q81" s="10">
        <v>4.6956983087771083E-2</v>
      </c>
      <c r="R81" s="10">
        <v>0.19885085874516517</v>
      </c>
      <c r="S81" s="10">
        <v>-6.7658648473814809E-2</v>
      </c>
      <c r="T81" s="10">
        <v>0.19189100781010526</v>
      </c>
      <c r="U81" s="10">
        <v>0.289834925812882</v>
      </c>
      <c r="V81" s="10">
        <v>0.92454063134629694</v>
      </c>
      <c r="W81" s="10">
        <v>1.9544450515051506</v>
      </c>
      <c r="X81" s="24"/>
      <c r="Y81" s="10">
        <v>-0.13102826240640403</v>
      </c>
      <c r="Z81" s="10">
        <v>-9.5310179804324893E-2</v>
      </c>
      <c r="AA81" s="10">
        <v>-0.1397619423751586</v>
      </c>
      <c r="AB81" s="10">
        <v>1.9048194970694411E-2</v>
      </c>
      <c r="AC81" s="10">
        <v>1.980262729617973E-2</v>
      </c>
      <c r="AD81" s="10">
        <v>6.3369613932589192E-2</v>
      </c>
      <c r="AE81" s="10">
        <v>0.17589066646366419</v>
      </c>
      <c r="AF81" s="10">
        <v>5.0430853626891904E-2</v>
      </c>
      <c r="AG81" s="10">
        <v>0.61630447561707968</v>
      </c>
      <c r="AH81" s="10">
        <v>0</v>
      </c>
      <c r="AI81" s="24"/>
      <c r="AJ81" s="10">
        <v>5.9592097202245599E-2</v>
      </c>
      <c r="AK81" s="10">
        <v>0.11980119981262058</v>
      </c>
      <c r="AL81" s="10">
        <v>-0.1397619423751586</v>
      </c>
      <c r="AM81" s="10">
        <v>-2.9270382300113224E-2</v>
      </c>
      <c r="AN81" s="10">
        <v>2.6261168183395238</v>
      </c>
      <c r="AO81" s="10">
        <v>-4.78560211776351E-2</v>
      </c>
      <c r="AP81" s="10">
        <v>0.11492996667397702</v>
      </c>
      <c r="AQ81" s="10">
        <v>-0.14842000511827322</v>
      </c>
      <c r="AR81" s="10">
        <v>-0.52472852893498201</v>
      </c>
      <c r="AS81" s="10">
        <v>0.39877611995736778</v>
      </c>
      <c r="AT81" s="24"/>
      <c r="AU81" s="10">
        <v>0.13899887480665629</v>
      </c>
      <c r="AV81" s="10">
        <v>-9.5310179804324893E-2</v>
      </c>
      <c r="AW81" s="10">
        <v>0.12629372532429206</v>
      </c>
      <c r="AX81" s="10">
        <v>-2.8437935320533514E-2</v>
      </c>
      <c r="AY81" s="10">
        <v>0.10622221325530762</v>
      </c>
      <c r="AZ81" s="10">
        <v>-0.19542478179238174</v>
      </c>
      <c r="BA81" s="10">
        <v>1.1847899849091621</v>
      </c>
    </row>
    <row r="82" spans="1:53" ht="18.75">
      <c r="A82" s="6"/>
      <c r="B82" s="11" t="s">
        <v>287</v>
      </c>
      <c r="C82" s="10">
        <v>0.68011441463825884</v>
      </c>
      <c r="D82" s="10">
        <v>-0.10494716094332805</v>
      </c>
      <c r="E82" s="10">
        <v>0.24757603993657343</v>
      </c>
      <c r="F82" s="10">
        <v>0.13295615401538025</v>
      </c>
      <c r="G82" s="10">
        <v>-0.1375424994346448</v>
      </c>
      <c r="H82" s="10">
        <v>-0.28841115284861696</v>
      </c>
      <c r="I82" s="10">
        <v>-0.25169933000910616</v>
      </c>
      <c r="J82" s="10">
        <v>-0.37338959626059498</v>
      </c>
      <c r="K82" s="10">
        <v>4.662467835935892E-2</v>
      </c>
      <c r="L82" s="10">
        <v>-7.3196882546441355E-2</v>
      </c>
      <c r="M82" s="24"/>
      <c r="N82" s="10">
        <v>1.2311887101805916</v>
      </c>
      <c r="O82" s="10">
        <v>-1.3193827402781105E-2</v>
      </c>
      <c r="P82" s="10">
        <v>0.36281552984785187</v>
      </c>
      <c r="Q82" s="10">
        <v>1.0512953173615402</v>
      </c>
      <c r="R82" s="10">
        <v>0.61769928783841632</v>
      </c>
      <c r="S82" s="10">
        <v>-0.10865665066431729</v>
      </c>
      <c r="T82" s="10">
        <v>2.2257801833678106E-2</v>
      </c>
      <c r="U82" s="10">
        <v>0.29428875769417745</v>
      </c>
      <c r="V82" s="10">
        <v>-0.21873106912200874</v>
      </c>
      <c r="W82" s="10">
        <v>0.77235729823593546</v>
      </c>
      <c r="X82" s="24"/>
      <c r="Y82" s="10">
        <v>-2.5722802799965891</v>
      </c>
      <c r="Z82" s="10">
        <v>-1.4264796370649913</v>
      </c>
      <c r="AA82" s="10">
        <v>-4.1404326664148554</v>
      </c>
      <c r="AB82" s="10">
        <v>-3.8091750539062028</v>
      </c>
      <c r="AC82" s="10">
        <v>-1.8895068083989504</v>
      </c>
      <c r="AD82" s="10">
        <v>-1.5919022448918654</v>
      </c>
      <c r="AE82" s="10">
        <v>-2.3827341402809608</v>
      </c>
      <c r="AF82" s="10">
        <v>-2.4798114064463497</v>
      </c>
      <c r="AG82" s="10">
        <v>-3.1316289721511059</v>
      </c>
      <c r="AH82" s="10">
        <v>-2.9657883971809191</v>
      </c>
      <c r="AI82" s="24"/>
      <c r="AJ82" s="10">
        <v>0.42345199355740215</v>
      </c>
      <c r="AK82" s="10">
        <v>-7.101582453678662E-2</v>
      </c>
      <c r="AL82" s="10">
        <v>0.25611305435822879</v>
      </c>
      <c r="AM82" s="10">
        <v>0.32099792357103762</v>
      </c>
      <c r="AN82" s="10">
        <v>0.37344550153394357</v>
      </c>
      <c r="AO82" s="10">
        <v>0.12168451192281464</v>
      </c>
      <c r="AP82" s="10">
        <v>-0.14311174974727517</v>
      </c>
      <c r="AQ82" s="10">
        <v>-0.15359676423793525</v>
      </c>
      <c r="AR82" s="10">
        <v>9.7648206093427503E-2</v>
      </c>
      <c r="AS82" s="10">
        <v>-0.62398259103359199</v>
      </c>
      <c r="AT82" s="24"/>
      <c r="AU82" s="10">
        <v>-1.2639474603464103</v>
      </c>
      <c r="AV82" s="10">
        <v>-0.27006032471692876</v>
      </c>
      <c r="AW82" s="10">
        <v>-0.56312465534451039</v>
      </c>
      <c r="AX82" s="10">
        <v>-1.2045029918922028</v>
      </c>
      <c r="AY82" s="10">
        <v>7.4733276141303054E-2</v>
      </c>
      <c r="AZ82" s="10">
        <v>-0.81878493197089064</v>
      </c>
      <c r="BA82" s="10">
        <v>-2.4710921553448117</v>
      </c>
    </row>
    <row r="83" spans="1:53" ht="18.75">
      <c r="A83" s="6"/>
      <c r="B83" s="11" t="s">
        <v>346</v>
      </c>
      <c r="C83" s="10">
        <v>-0.12523270994342023</v>
      </c>
      <c r="D83" s="10">
        <v>0.11581880911038819</v>
      </c>
      <c r="E83" s="10">
        <v>-0.14863936472435627</v>
      </c>
      <c r="F83" s="10">
        <v>5.2927485159325327E-2</v>
      </c>
      <c r="G83" s="10">
        <v>-2.5590067362266079E-2</v>
      </c>
      <c r="H83" s="10">
        <v>-0.1397570692780363</v>
      </c>
      <c r="I83" s="10">
        <v>-6.1483090712191407E-2</v>
      </c>
      <c r="J83" s="10">
        <v>-0.10380053387193791</v>
      </c>
      <c r="K83" s="10">
        <v>0.18889717461520356</v>
      </c>
      <c r="L83" s="10">
        <v>2.2820301353282502E-2</v>
      </c>
      <c r="M83" s="24"/>
      <c r="N83" s="10">
        <v>-5.7650400403179022E-2</v>
      </c>
      <c r="O83" s="10">
        <v>-1.8628300558834996E-2</v>
      </c>
      <c r="P83" s="10">
        <v>3.0933806808243744E-2</v>
      </c>
      <c r="Q83" s="10">
        <v>-3.9792999191669634E-3</v>
      </c>
      <c r="R83" s="10">
        <v>0.36022544392852579</v>
      </c>
      <c r="S83" s="10">
        <v>0.18548565136129858</v>
      </c>
      <c r="T83" s="10">
        <v>0.11078305031373507</v>
      </c>
      <c r="U83" s="10">
        <v>0.5230937729101871</v>
      </c>
      <c r="V83" s="10">
        <v>0.35475843498826426</v>
      </c>
      <c r="W83" s="10">
        <v>0.1643011223682326</v>
      </c>
      <c r="X83" s="24"/>
      <c r="Y83" s="10">
        <v>-0.29685855422119556</v>
      </c>
      <c r="Z83" s="10">
        <v>0.12570336397086507</v>
      </c>
      <c r="AA83" s="10">
        <v>-5.5704567754873195E-2</v>
      </c>
      <c r="AB83" s="10">
        <v>-0.13380437519940003</v>
      </c>
      <c r="AC83" s="10">
        <v>0.19003213473293284</v>
      </c>
      <c r="AD83" s="10">
        <v>0.18874448270342575</v>
      </c>
      <c r="AE83" s="10">
        <v>-9.2244831941610775E-2</v>
      </c>
      <c r="AF83" s="10">
        <v>-0.15160445132977807</v>
      </c>
      <c r="AG83" s="10">
        <v>-1.285121059649371E-2</v>
      </c>
      <c r="AH83" s="10">
        <v>9.7919015344163196E-2</v>
      </c>
      <c r="AI83" s="24"/>
      <c r="AJ83" s="10">
        <v>-1.8240500732053157E-2</v>
      </c>
      <c r="AK83" s="10">
        <v>-1.8854839018646167E-3</v>
      </c>
      <c r="AL83" s="10">
        <v>-7.712708855057504E-2</v>
      </c>
      <c r="AM83" s="10">
        <v>-4.8183467502389186E-2</v>
      </c>
      <c r="AN83" s="10">
        <v>-5.5291145926244831E-2</v>
      </c>
      <c r="AO83" s="10">
        <v>1.0908347976998172E-2</v>
      </c>
      <c r="AP83" s="10">
        <v>-0.1010163245866021</v>
      </c>
      <c r="AQ83" s="10">
        <v>-3.4364685471096133E-2</v>
      </c>
      <c r="AR83" s="10">
        <v>3.5803127217363721E-2</v>
      </c>
      <c r="AS83" s="10">
        <v>0.1632338575717725</v>
      </c>
      <c r="AT83" s="24"/>
      <c r="AU83" s="10">
        <v>-0.30670752797574863</v>
      </c>
      <c r="AV83" s="10">
        <v>-0.32629470424967033</v>
      </c>
      <c r="AW83" s="10">
        <v>-0.16750242203621477</v>
      </c>
      <c r="AX83" s="10">
        <v>0.29476808073466904</v>
      </c>
      <c r="AY83" s="10">
        <v>1.1155229144325042E-2</v>
      </c>
      <c r="AZ83" s="10">
        <v>-1.496486068019566E-2</v>
      </c>
      <c r="BA83" s="10">
        <v>-3.8472417463526996E-2</v>
      </c>
    </row>
    <row r="84" spans="1:53" ht="18.75">
      <c r="A84" s="6"/>
      <c r="B84" s="11" t="s">
        <v>316</v>
      </c>
      <c r="C84" s="10">
        <v>-0.38529612258887841</v>
      </c>
      <c r="D84" s="10">
        <v>8.3625797581217881E-2</v>
      </c>
      <c r="E84" s="10">
        <v>6.7136273949934516E-2</v>
      </c>
      <c r="F84" s="10">
        <v>0.2133941991980623</v>
      </c>
      <c r="G84" s="10">
        <v>9.0600960734282074E-2</v>
      </c>
      <c r="H84" s="10">
        <v>-0.22578115553861708</v>
      </c>
      <c r="I84" s="10">
        <v>-1.2538099552758013E-2</v>
      </c>
      <c r="J84" s="10">
        <v>0.12517358522255057</v>
      </c>
      <c r="K84" s="10">
        <v>0.20331099918775514</v>
      </c>
      <c r="L84" s="10">
        <v>-0.39001832869757569</v>
      </c>
      <c r="M84" s="24"/>
      <c r="N84" s="10">
        <v>-0.21514080948679401</v>
      </c>
      <c r="O84" s="10">
        <v>0.12821392924297109</v>
      </c>
      <c r="P84" s="10">
        <v>6.1502936834737662E-2</v>
      </c>
      <c r="Q84" s="10">
        <v>0.11562710675299095</v>
      </c>
      <c r="R84" s="10">
        <v>0.43778663112981492</v>
      </c>
      <c r="S84" s="10">
        <v>7.0106233528635847E-2</v>
      </c>
      <c r="T84" s="10">
        <v>0.29480895648740102</v>
      </c>
      <c r="U84" s="10">
        <v>0.64291327846148671</v>
      </c>
      <c r="V84" s="10">
        <v>-8.4552643850089662E-2</v>
      </c>
      <c r="W84" s="10">
        <v>-9.9764537787912083E-2</v>
      </c>
      <c r="X84" s="24"/>
      <c r="Y84" s="10">
        <v>-0.24894536426498928</v>
      </c>
      <c r="Z84" s="10">
        <v>-3.8426703312116686E-2</v>
      </c>
      <c r="AA84" s="10">
        <v>-0.75325545206443034</v>
      </c>
      <c r="AB84" s="10">
        <v>-6.7819595458259968E-2</v>
      </c>
      <c r="AC84" s="10">
        <v>-0.37655999604164087</v>
      </c>
      <c r="AD84" s="10">
        <v>-0.68150861022645237</v>
      </c>
      <c r="AE84" s="10">
        <v>-1.4831987192772755</v>
      </c>
      <c r="AF84" s="10">
        <v>-0.95550116763596904</v>
      </c>
      <c r="AG84" s="10">
        <v>-0.91733557173377867</v>
      </c>
      <c r="AH84" s="10">
        <v>-0.76185622198054825</v>
      </c>
      <c r="AI84" s="24"/>
      <c r="AJ84" s="10">
        <v>-2.8217474660609282E-2</v>
      </c>
      <c r="AK84" s="10">
        <v>0.16219495691821043</v>
      </c>
      <c r="AL84" s="10">
        <v>8.9041341338217186E-2</v>
      </c>
      <c r="AM84" s="10">
        <v>1.9793715384532926E-2</v>
      </c>
      <c r="AN84" s="10">
        <v>5.1035108775251192E-2</v>
      </c>
      <c r="AO84" s="10">
        <v>-0.13993487439997243</v>
      </c>
      <c r="AP84" s="10">
        <v>-0.38303291838048953</v>
      </c>
      <c r="AQ84" s="10">
        <v>-8.1434244767185707E-2</v>
      </c>
      <c r="AR84" s="10">
        <v>3.3226356529907713E-2</v>
      </c>
      <c r="AS84" s="10">
        <v>-3.4130726288925939E-2</v>
      </c>
      <c r="AT84" s="24"/>
      <c r="AU84" s="10">
        <v>2.6261250676089136E-2</v>
      </c>
      <c r="AV84" s="10">
        <v>-0.19842233795100583</v>
      </c>
      <c r="AW84" s="10">
        <v>0.23643198987464212</v>
      </c>
      <c r="AX84" s="10">
        <v>-0.48056525259432348</v>
      </c>
      <c r="AY84" s="10">
        <v>0.22520345729815289</v>
      </c>
      <c r="AZ84" s="10">
        <v>4.4528299702171266E-2</v>
      </c>
      <c r="BA84" s="10">
        <v>-0.60085655039181407</v>
      </c>
    </row>
    <row r="85" spans="1:53" ht="18.75">
      <c r="A85" s="6"/>
      <c r="B85" s="11" t="s">
        <v>322</v>
      </c>
      <c r="C85" s="10">
        <v>8.7336799687546315E-3</v>
      </c>
      <c r="D85" s="10">
        <v>-9.1324835632725868E-3</v>
      </c>
      <c r="E85" s="10">
        <v>-0.1397619423751586</v>
      </c>
      <c r="F85" s="10">
        <v>-1.9418085857101627E-2</v>
      </c>
      <c r="G85" s="10">
        <v>7.6961041136128394E-2</v>
      </c>
      <c r="H85" s="10">
        <v>-6.7658648473814809E-2</v>
      </c>
      <c r="I85" s="10">
        <v>0.12629372532429206</v>
      </c>
      <c r="J85" s="10">
        <v>0.18088374202432711</v>
      </c>
      <c r="K85" s="10">
        <v>-0.52472852893498201</v>
      </c>
      <c r="L85" s="10">
        <v>0</v>
      </c>
      <c r="M85" s="24"/>
      <c r="N85" s="10">
        <v>-7.275935428242819E-2</v>
      </c>
      <c r="O85" s="10">
        <v>5.3109825313948332E-2</v>
      </c>
      <c r="P85" s="10">
        <v>-1.7544309650909508E-2</v>
      </c>
      <c r="Q85" s="10">
        <v>4.6956983087771083E-2</v>
      </c>
      <c r="R85" s="10">
        <v>0.19885085874516517</v>
      </c>
      <c r="S85" s="10">
        <v>-6.7658648473814809E-2</v>
      </c>
      <c r="T85" s="10">
        <v>0.19189100781010526</v>
      </c>
      <c r="U85" s="10">
        <v>0.289834925812882</v>
      </c>
      <c r="V85" s="10">
        <v>-0.45706988046116725</v>
      </c>
      <c r="W85" s="10">
        <v>0</v>
      </c>
      <c r="X85" s="24"/>
      <c r="Y85" s="10">
        <v>-0.13102826240640403</v>
      </c>
      <c r="Z85" s="10">
        <v>-9.5310179804324893E-2</v>
      </c>
      <c r="AA85" s="10">
        <v>-0.1397619423751586</v>
      </c>
      <c r="AB85" s="10">
        <v>1.1176604836388042</v>
      </c>
      <c r="AC85" s="10">
        <v>1.980262729617973E-2</v>
      </c>
      <c r="AD85" s="10">
        <v>6.3369613932589192E-2</v>
      </c>
      <c r="AE85" s="10">
        <v>0.17589066646366419</v>
      </c>
      <c r="AF85" s="10">
        <v>5.0430853626891904E-2</v>
      </c>
      <c r="AG85" s="10">
        <v>-0.48550781578170077</v>
      </c>
      <c r="AH85" s="10">
        <v>0</v>
      </c>
      <c r="AI85" s="24"/>
      <c r="AJ85" s="10">
        <v>5.9592097202245599E-2</v>
      </c>
      <c r="AK85" s="10">
        <v>0.11980119981262058</v>
      </c>
      <c r="AL85" s="10">
        <v>-0.1397619423751586</v>
      </c>
      <c r="AM85" s="10">
        <v>-2.9270382300113224E-2</v>
      </c>
      <c r="AN85" s="10">
        <v>0</v>
      </c>
      <c r="AO85" s="10">
        <v>-4.78560211776351E-2</v>
      </c>
      <c r="AP85" s="10">
        <v>0.11492996667397702</v>
      </c>
      <c r="AQ85" s="10">
        <v>-0.14842000511827322</v>
      </c>
      <c r="AR85" s="10">
        <v>-0.52472852893498201</v>
      </c>
      <c r="AS85" s="10">
        <v>0</v>
      </c>
      <c r="AT85" s="24"/>
      <c r="AU85" s="10">
        <v>0.13899887480665629</v>
      </c>
      <c r="AV85" s="10">
        <v>-9.5310179804324893E-2</v>
      </c>
      <c r="AW85" s="10">
        <v>0.12629372532429206</v>
      </c>
      <c r="AX85" s="10">
        <v>-2.8437935320533514E-2</v>
      </c>
      <c r="AY85" s="10">
        <v>0.10622221325530762</v>
      </c>
      <c r="AZ85" s="10">
        <v>-0.52472852893498201</v>
      </c>
      <c r="BA85" s="10">
        <v>0</v>
      </c>
    </row>
    <row r="86" spans="1:53" ht="18.75">
      <c r="A86" s="6"/>
      <c r="B86" s="11" t="s">
        <v>350</v>
      </c>
      <c r="C86" s="10">
        <v>8.7336799687546315E-3</v>
      </c>
      <c r="D86" s="10">
        <v>-9.1324835632725868E-3</v>
      </c>
      <c r="E86" s="10">
        <v>-0.1397619423751586</v>
      </c>
      <c r="F86" s="10">
        <v>-1.9418085857101627E-2</v>
      </c>
      <c r="G86" s="10">
        <v>7.6961041136128394E-2</v>
      </c>
      <c r="H86" s="10">
        <v>-6.7658648473814809E-2</v>
      </c>
      <c r="I86" s="10">
        <v>0.12629372532429206</v>
      </c>
      <c r="J86" s="10">
        <v>0.18088374202432711</v>
      </c>
      <c r="K86" s="10">
        <v>-0.52472852893498201</v>
      </c>
      <c r="L86" s="10">
        <v>0</v>
      </c>
      <c r="M86" s="24"/>
      <c r="N86" s="10">
        <v>-7.275935428242819E-2</v>
      </c>
      <c r="O86" s="10">
        <v>5.3109825313948332E-2</v>
      </c>
      <c r="P86" s="10">
        <v>-1.7544309650909508E-2</v>
      </c>
      <c r="Q86" s="10">
        <v>4.6956983087771083E-2</v>
      </c>
      <c r="R86" s="10">
        <v>0.19885085874516517</v>
      </c>
      <c r="S86" s="10">
        <v>-6.7658648473814809E-2</v>
      </c>
      <c r="T86" s="10">
        <v>0.19189100781010526</v>
      </c>
      <c r="U86" s="10">
        <v>0.289834925812882</v>
      </c>
      <c r="V86" s="10">
        <v>-0.45706988046116725</v>
      </c>
      <c r="W86" s="10">
        <v>0</v>
      </c>
      <c r="X86" s="24"/>
      <c r="Y86" s="10">
        <v>-0.13102826240640403</v>
      </c>
      <c r="Z86" s="10">
        <v>-9.5310179804324893E-2</v>
      </c>
      <c r="AA86" s="10">
        <v>-0.1397619423751586</v>
      </c>
      <c r="AB86" s="10">
        <v>1.9048194970694411E-2</v>
      </c>
      <c r="AC86" s="10">
        <v>1.980262729617973E-2</v>
      </c>
      <c r="AD86" s="10">
        <v>6.3369613932589192E-2</v>
      </c>
      <c r="AE86" s="10">
        <v>0.17589066646366419</v>
      </c>
      <c r="AF86" s="10">
        <v>5.0430853626891904E-2</v>
      </c>
      <c r="AG86" s="10">
        <v>-0.48550781578170077</v>
      </c>
      <c r="AH86" s="10">
        <v>0</v>
      </c>
      <c r="AI86" s="24"/>
      <c r="AJ86" s="10">
        <v>5.9592097202245599E-2</v>
      </c>
      <c r="AK86" s="10">
        <v>0.11980119981262058</v>
      </c>
      <c r="AL86" s="10">
        <v>-0.1397619423751586</v>
      </c>
      <c r="AM86" s="10">
        <v>-2.9270382300113224E-2</v>
      </c>
      <c r="AN86" s="10">
        <v>0</v>
      </c>
      <c r="AO86" s="10">
        <v>-4.78560211776351E-2</v>
      </c>
      <c r="AP86" s="10">
        <v>0.11492996667397702</v>
      </c>
      <c r="AQ86" s="10">
        <v>-0.14842000511827322</v>
      </c>
      <c r="AR86" s="10">
        <v>-0.52472852893498201</v>
      </c>
      <c r="AS86" s="10">
        <v>0</v>
      </c>
      <c r="AT86" s="24"/>
      <c r="AU86" s="10">
        <v>0.13899887480665629</v>
      </c>
      <c r="AV86" s="10">
        <v>-9.5310179804324893E-2</v>
      </c>
      <c r="AW86" s="10">
        <v>0.12629372532429206</v>
      </c>
      <c r="AX86" s="10">
        <v>-2.8437935320533514E-2</v>
      </c>
      <c r="AY86" s="10">
        <v>0.10622221325530762</v>
      </c>
      <c r="AZ86" s="10">
        <v>-0.52472852893498201</v>
      </c>
      <c r="BA86" s="10">
        <v>0</v>
      </c>
    </row>
    <row r="87" spans="1:53" ht="18.75">
      <c r="A87" s="6"/>
      <c r="B87" s="11" t="s">
        <v>336</v>
      </c>
      <c r="C87" s="10">
        <v>2.5382811103793754</v>
      </c>
      <c r="D87" s="10">
        <v>-1.5152280444957837</v>
      </c>
      <c r="E87" s="10">
        <v>1.6453085387020998</v>
      </c>
      <c r="F87" s="10">
        <v>1.6871109507523185</v>
      </c>
      <c r="G87" s="10">
        <v>-1.5284688499004333</v>
      </c>
      <c r="H87" s="10">
        <v>-1.1662709371419246</v>
      </c>
      <c r="I87" s="10">
        <v>1.2249060139924017</v>
      </c>
      <c r="J87" s="10">
        <v>-2.419888397290785</v>
      </c>
      <c r="K87" s="10">
        <v>-0.52472852893498201</v>
      </c>
      <c r="L87" s="10">
        <v>-0.55183364749336783</v>
      </c>
      <c r="M87" s="24"/>
      <c r="N87" s="10">
        <v>0.33270575382573614</v>
      </c>
      <c r="O87" s="10">
        <v>-1.4529857356185629</v>
      </c>
      <c r="P87" s="10">
        <v>-1.7544309650909508E-2</v>
      </c>
      <c r="Q87" s="10">
        <v>4.6956983087771083E-2</v>
      </c>
      <c r="R87" s="10">
        <v>-1.4065790322913965</v>
      </c>
      <c r="S87" s="10">
        <v>-1.1662709371419246</v>
      </c>
      <c r="T87" s="10">
        <v>0.19189100781010526</v>
      </c>
      <c r="U87" s="10">
        <v>0.60944562280997416</v>
      </c>
      <c r="V87" s="10">
        <v>-0.45706988046116725</v>
      </c>
      <c r="W87" s="10">
        <v>-0.80647586586694853</v>
      </c>
      <c r="X87" s="24"/>
      <c r="Y87" s="10">
        <v>1.3950280410886453</v>
      </c>
      <c r="Z87" s="10">
        <v>1.1231737623165845</v>
      </c>
      <c r="AA87" s="10">
        <v>-0.1397619423751586</v>
      </c>
      <c r="AB87" s="10">
        <v>1.9048194970694411E-2</v>
      </c>
      <c r="AC87" s="10">
        <v>-0.67326581000611629</v>
      </c>
      <c r="AD87" s="10">
        <v>6.044135415350093E-2</v>
      </c>
      <c r="AE87" s="10">
        <v>0.17589066646366419</v>
      </c>
      <c r="AF87" s="10">
        <v>0.11984247607464819</v>
      </c>
      <c r="AG87" s="10">
        <v>0.61630447561707968</v>
      </c>
      <c r="AH87" s="10">
        <v>-0.80647586586694853</v>
      </c>
      <c r="AI87" s="24"/>
      <c r="AJ87" s="10">
        <v>5.9592097202245599E-2</v>
      </c>
      <c r="AK87" s="10">
        <v>-1.3862943611198906</v>
      </c>
      <c r="AL87" s="10">
        <v>0.88985747480599964</v>
      </c>
      <c r="AM87" s="10">
        <v>-2.9270382300113224E-2</v>
      </c>
      <c r="AN87" s="10">
        <v>-0.23171431212353108</v>
      </c>
      <c r="AO87" s="10">
        <v>-0.44843114399160777</v>
      </c>
      <c r="AP87" s="10">
        <v>0.11492996667397702</v>
      </c>
      <c r="AQ87" s="10">
        <v>-1.5402317985964102</v>
      </c>
      <c r="AR87" s="10">
        <v>-0.52472852893498201</v>
      </c>
      <c r="AS87" s="10">
        <v>-0.40769974590958075</v>
      </c>
      <c r="AT87" s="24"/>
      <c r="AU87" s="10">
        <v>0.13899887480665629</v>
      </c>
      <c r="AV87" s="10">
        <v>-1.2721019935942359</v>
      </c>
      <c r="AW87" s="10">
        <v>0.12629372532429206</v>
      </c>
      <c r="AX87" s="10">
        <v>0.48238768844545726</v>
      </c>
      <c r="AY87" s="10">
        <v>-1.108255564939914</v>
      </c>
      <c r="AZ87" s="10">
        <v>-0.52472852893498201</v>
      </c>
      <c r="BA87" s="10">
        <v>-0.80647586586694853</v>
      </c>
    </row>
    <row r="88" spans="1:53" ht="18.75">
      <c r="A88" s="6"/>
      <c r="B88" s="11" t="s">
        <v>283</v>
      </c>
      <c r="C88" s="10">
        <v>8.7336799687546315E-3</v>
      </c>
      <c r="D88" s="10">
        <v>-9.1324835632725868E-3</v>
      </c>
      <c r="E88" s="10">
        <v>-0.1397619423751586</v>
      </c>
      <c r="F88" s="10">
        <v>-1.9418085857101627E-2</v>
      </c>
      <c r="G88" s="10">
        <v>0.4874386910678371</v>
      </c>
      <c r="H88" s="10">
        <v>-6.7658648473814809E-2</v>
      </c>
      <c r="I88" s="10">
        <v>-0.5660518519863168</v>
      </c>
      <c r="J88" s="10">
        <v>0.18088374202432711</v>
      </c>
      <c r="K88" s="10">
        <v>-0.52472852893498201</v>
      </c>
      <c r="L88" s="10">
        <v>0</v>
      </c>
      <c r="M88" s="24"/>
      <c r="N88" s="10">
        <v>-7.275935428242819E-2</v>
      </c>
      <c r="O88" s="10">
        <v>5.3109825313948332E-2</v>
      </c>
      <c r="P88" s="10">
        <v>-1.7544309650909508E-2</v>
      </c>
      <c r="Q88" s="10">
        <v>4.6956983087771083E-2</v>
      </c>
      <c r="R88" s="10">
        <v>-1.1824309605511811</v>
      </c>
      <c r="S88" s="10">
        <v>-6.7658648473814809E-2</v>
      </c>
      <c r="T88" s="10">
        <v>-1.8867489306203942</v>
      </c>
      <c r="U88" s="10">
        <v>0.289834925812882</v>
      </c>
      <c r="V88" s="10">
        <v>-0.45706988046116725</v>
      </c>
      <c r="W88" s="10">
        <v>0</v>
      </c>
      <c r="X88" s="24"/>
      <c r="Y88" s="10">
        <v>-0.13102826240640403</v>
      </c>
      <c r="Z88" s="10">
        <v>-9.5310179804324893E-2</v>
      </c>
      <c r="AA88" s="10">
        <v>-0.1397619423751586</v>
      </c>
      <c r="AB88" s="10">
        <v>1.9048194970694411E-2</v>
      </c>
      <c r="AC88" s="10">
        <v>-0.44911773826590112</v>
      </c>
      <c r="AD88" s="10">
        <v>0.75651679449253451</v>
      </c>
      <c r="AE88" s="10">
        <v>4.316087708847801E-2</v>
      </c>
      <c r="AF88" s="10">
        <v>5.0430853626891904E-2</v>
      </c>
      <c r="AG88" s="10">
        <v>-0.48550781578170077</v>
      </c>
      <c r="AH88" s="10">
        <v>0</v>
      </c>
      <c r="AI88" s="24"/>
      <c r="AJ88" s="10">
        <v>5.9592097202245599E-2</v>
      </c>
      <c r="AK88" s="10">
        <v>0.11980119981262058</v>
      </c>
      <c r="AL88" s="10">
        <v>-0.1397619423751586</v>
      </c>
      <c r="AM88" s="10">
        <v>-2.9270382300113224E-2</v>
      </c>
      <c r="AN88" s="10">
        <v>0.9082180341490439</v>
      </c>
      <c r="AO88" s="10">
        <v>-4.78560211776351E-2</v>
      </c>
      <c r="AP88" s="10">
        <v>-1.556341913502272</v>
      </c>
      <c r="AQ88" s="10">
        <v>-0.14842000511827322</v>
      </c>
      <c r="AR88" s="10">
        <v>-0.52472852893498201</v>
      </c>
      <c r="AS88" s="10">
        <v>0</v>
      </c>
      <c r="AT88" s="24"/>
      <c r="AU88" s="10">
        <v>0.13899887480665629</v>
      </c>
      <c r="AV88" s="10">
        <v>1.5339303599259551</v>
      </c>
      <c r="AW88" s="10">
        <v>0.12629372532429206</v>
      </c>
      <c r="AX88" s="10">
        <v>-2.8437935320533514E-2</v>
      </c>
      <c r="AY88" s="10">
        <v>0.10622221325530762</v>
      </c>
      <c r="AZ88" s="10">
        <v>-0.52472852893498201</v>
      </c>
      <c r="BA88" s="10">
        <v>0</v>
      </c>
    </row>
    <row r="89" spans="1:53" ht="18.75">
      <c r="A89" s="6"/>
      <c r="B89" s="11" t="s">
        <v>355</v>
      </c>
      <c r="C89" s="10">
        <v>-0.18917671398111122</v>
      </c>
      <c r="D89" s="10">
        <v>-0.13840054900589302</v>
      </c>
      <c r="E89" s="10">
        <v>-3.7189497631159224E-2</v>
      </c>
      <c r="F89" s="10">
        <v>-8.335655140309213E-2</v>
      </c>
      <c r="G89" s="10">
        <v>-0.21335831778283165</v>
      </c>
      <c r="H89" s="10">
        <v>-0.23226011800762028</v>
      </c>
      <c r="I89" s="10">
        <v>2.8622765084305269E-2</v>
      </c>
      <c r="J89" s="10">
        <v>-0.18119346006972584</v>
      </c>
      <c r="K89" s="10">
        <v>-5.8870938312564743E-2</v>
      </c>
      <c r="L89" s="10">
        <v>5.938146032789509E-2</v>
      </c>
      <c r="M89" s="24"/>
      <c r="N89" s="10">
        <v>-0.10591779337069181</v>
      </c>
      <c r="O89" s="10">
        <v>-8.9362076436153459E-2</v>
      </c>
      <c r="P89" s="10">
        <v>9.5686369316144937E-2</v>
      </c>
      <c r="Q89" s="10">
        <v>0.10265253211538791</v>
      </c>
      <c r="R89" s="10">
        <v>-0.19063617122262955</v>
      </c>
      <c r="S89" s="10">
        <v>-0.15289751723423609</v>
      </c>
      <c r="T89" s="10">
        <v>0.18187546899038323</v>
      </c>
      <c r="U89" s="10">
        <v>9.4298526977214636E-2</v>
      </c>
      <c r="V89" s="10">
        <v>0.27937635121945092</v>
      </c>
      <c r="W89" s="10">
        <v>0.27388511384340858</v>
      </c>
      <c r="X89" s="24"/>
      <c r="Y89" s="10">
        <v>-1.065706218217324</v>
      </c>
      <c r="Z89" s="10">
        <v>0.10538889693186373</v>
      </c>
      <c r="AA89" s="10">
        <v>0.37958475323765556</v>
      </c>
      <c r="AB89" s="10">
        <v>0.57156785182356706</v>
      </c>
      <c r="AC89" s="10">
        <v>-0.33310620059995716</v>
      </c>
      <c r="AD89" s="10">
        <v>-0.12479953630567243</v>
      </c>
      <c r="AE89" s="10">
        <v>7.7648753977266017E-3</v>
      </c>
      <c r="AF89" s="10">
        <v>-1.9614385488518966E-2</v>
      </c>
      <c r="AG89" s="10">
        <v>-5.761069870027706E-2</v>
      </c>
      <c r="AH89" s="10">
        <v>-0.22504359228898793</v>
      </c>
      <c r="AI89" s="24"/>
      <c r="AJ89" s="10">
        <v>-2.3845392824896677E-3</v>
      </c>
      <c r="AK89" s="10">
        <v>0.13540637212904288</v>
      </c>
      <c r="AL89" s="10">
        <v>-5.4205265270177733E-3</v>
      </c>
      <c r="AM89" s="10">
        <v>6.1113470535315996E-2</v>
      </c>
      <c r="AN89" s="10">
        <v>4.7269688282777708E-3</v>
      </c>
      <c r="AO89" s="10">
        <v>-3.7408663128101809E-2</v>
      </c>
      <c r="AP89" s="10">
        <v>0.21003402877106375</v>
      </c>
      <c r="AQ89" s="10">
        <v>-5.5693442726022946E-2</v>
      </c>
      <c r="AR89" s="10">
        <v>0.33962702089557723</v>
      </c>
      <c r="AS89" s="10">
        <v>5.0853548560095503E-2</v>
      </c>
      <c r="AT89" s="24"/>
      <c r="AU89" s="10">
        <v>-0.47718699881449478</v>
      </c>
      <c r="AV89" s="10">
        <v>-0.14225411832188298</v>
      </c>
      <c r="AW89" s="10">
        <v>0.12077105262039987</v>
      </c>
      <c r="AX89" s="10">
        <v>0.17293840013537592</v>
      </c>
      <c r="AY89" s="10">
        <v>4.3519075032815831E-2</v>
      </c>
      <c r="AZ89" s="10">
        <v>0.38263718478256675</v>
      </c>
      <c r="BA89" s="10">
        <v>3.1633461050130859E-2</v>
      </c>
    </row>
    <row r="90" spans="1:53" ht="18.75">
      <c r="A90" s="6"/>
      <c r="B90" s="11" t="s">
        <v>318</v>
      </c>
      <c r="C90" s="10">
        <v>0.21725540868898702</v>
      </c>
      <c r="D90" s="10">
        <v>0.34678160628007426</v>
      </c>
      <c r="E90" s="10">
        <v>0.6794055527076488</v>
      </c>
      <c r="F90" s="10">
        <v>-0.40022949405421926</v>
      </c>
      <c r="G90" s="10">
        <v>0.77010822169607374</v>
      </c>
      <c r="H90" s="10">
        <v>-1.3659421322709921</v>
      </c>
      <c r="I90" s="10">
        <v>-1.4818613132969192</v>
      </c>
      <c r="J90" s="10">
        <v>0.47174963698144839</v>
      </c>
      <c r="K90" s="10">
        <v>-0.52472852893498201</v>
      </c>
      <c r="L90" s="10">
        <v>0.18988891985886275</v>
      </c>
      <c r="M90" s="24"/>
      <c r="N90" s="10">
        <v>0.29741924772963918</v>
      </c>
      <c r="O90" s="10">
        <v>-1.2022471783584661</v>
      </c>
      <c r="P90" s="10">
        <v>-1.2715487432343424</v>
      </c>
      <c r="Q90" s="10">
        <v>-2.3500637815656669</v>
      </c>
      <c r="R90" s="10">
        <v>1.3001916620664788</v>
      </c>
      <c r="S90" s="10">
        <v>-2.3702437414678603</v>
      </c>
      <c r="T90" s="10">
        <v>8.8401082702625866E-2</v>
      </c>
      <c r="U90" s="10">
        <v>-0.18561645269080723</v>
      </c>
      <c r="V90" s="10">
        <v>-0.45706988046116725</v>
      </c>
      <c r="W90" s="10">
        <v>0.25843823400875715</v>
      </c>
      <c r="X90" s="24"/>
      <c r="Y90" s="10">
        <v>-0.28833460102305841</v>
      </c>
      <c r="Z90" s="10">
        <v>0.44275756507037672</v>
      </c>
      <c r="AA90" s="10">
        <v>-1.3937663759585917</v>
      </c>
      <c r="AB90" s="10">
        <v>-0.58464200822264722</v>
      </c>
      <c r="AC90" s="10">
        <v>2.5423890852013629</v>
      </c>
      <c r="AD90" s="10">
        <v>-0.85511650850500143</v>
      </c>
      <c r="AE90" s="10">
        <v>-1.432264372157547</v>
      </c>
      <c r="AF90" s="10">
        <v>0.5000772772145573</v>
      </c>
      <c r="AG90" s="10">
        <v>0.20763936477824455</v>
      </c>
      <c r="AH90" s="10">
        <v>-1.167988228537451</v>
      </c>
      <c r="AI90" s="24"/>
      <c r="AJ90" s="10">
        <v>0.50533110444834994</v>
      </c>
      <c r="AK90" s="10">
        <v>-0.73009069575162955</v>
      </c>
      <c r="AL90" s="10">
        <v>-1.3937663759585917</v>
      </c>
      <c r="AM90" s="10">
        <v>-0.17865375074340922</v>
      </c>
      <c r="AN90" s="10">
        <v>0</v>
      </c>
      <c r="AO90" s="10">
        <v>-2.3504411141716806</v>
      </c>
      <c r="AP90" s="10">
        <v>-1.4932250719472342</v>
      </c>
      <c r="AQ90" s="10">
        <v>-2.4981518765380208</v>
      </c>
      <c r="AR90" s="10">
        <v>1.1277688729595652</v>
      </c>
      <c r="AS90" s="10">
        <v>0.58420564048441292</v>
      </c>
      <c r="AT90" s="24"/>
      <c r="AU90" s="10">
        <v>0.77844476107184035</v>
      </c>
      <c r="AV90" s="10">
        <v>-0.17201218713509339</v>
      </c>
      <c r="AW90" s="10">
        <v>3.5242151649140394E-2</v>
      </c>
      <c r="AX90" s="10">
        <v>-2.3310230283145792</v>
      </c>
      <c r="AY90" s="10">
        <v>0.59015957830906318</v>
      </c>
      <c r="AZ90" s="10">
        <v>-0.19542478179238174</v>
      </c>
      <c r="BA90" s="10">
        <v>-1.3164082336557241</v>
      </c>
    </row>
    <row r="91" spans="1:53" ht="18.75">
      <c r="A91" s="6"/>
      <c r="B91" s="11" t="s">
        <v>320</v>
      </c>
      <c r="C91" s="10">
        <v>8.7336799687546315E-3</v>
      </c>
      <c r="D91" s="10">
        <v>-9.1324835632725868E-3</v>
      </c>
      <c r="E91" s="10">
        <v>0.54837269636124242</v>
      </c>
      <c r="F91" s="10">
        <v>-1.9418085857101627E-2</v>
      </c>
      <c r="G91" s="10">
        <v>8.1973582959672636E-2</v>
      </c>
      <c r="H91" s="10">
        <v>-1.1662709371419246</v>
      </c>
      <c r="I91" s="10">
        <v>-0.56685345523565323</v>
      </c>
      <c r="J91" s="10">
        <v>0.18088374202432711</v>
      </c>
      <c r="K91" s="10">
        <v>-0.52472852893498201</v>
      </c>
      <c r="L91" s="10">
        <v>0</v>
      </c>
      <c r="M91" s="24"/>
      <c r="N91" s="10">
        <v>-7.275935428242819E-2</v>
      </c>
      <c r="O91" s="10">
        <v>5.3109825313948332E-2</v>
      </c>
      <c r="P91" s="10">
        <v>-1.7544309650909508E-2</v>
      </c>
      <c r="Q91" s="10">
        <v>4.6956983087771083E-2</v>
      </c>
      <c r="R91" s="10">
        <v>-0.48928377999123585</v>
      </c>
      <c r="S91" s="10">
        <v>-1.1662709371419246</v>
      </c>
      <c r="T91" s="10">
        <v>-0.50125617274984002</v>
      </c>
      <c r="U91" s="10">
        <v>0.289834925812882</v>
      </c>
      <c r="V91" s="10">
        <v>-0.45706988046116725</v>
      </c>
      <c r="W91" s="10">
        <v>0</v>
      </c>
      <c r="X91" s="24"/>
      <c r="Y91" s="10">
        <v>-0.13102826240640403</v>
      </c>
      <c r="Z91" s="10">
        <v>-9.5310179804324893E-2</v>
      </c>
      <c r="AA91" s="10">
        <v>-0.1397619423751586</v>
      </c>
      <c r="AB91" s="10">
        <v>1.9048194970694411E-2</v>
      </c>
      <c r="AC91" s="10">
        <v>2.0031084440494276</v>
      </c>
      <c r="AD91" s="10">
        <v>-1.0352426747355203</v>
      </c>
      <c r="AE91" s="10">
        <v>0.86903784702360953</v>
      </c>
      <c r="AF91" s="10">
        <v>5.0430853626891904E-2</v>
      </c>
      <c r="AG91" s="10">
        <v>-0.48550781578170077</v>
      </c>
      <c r="AH91" s="10">
        <v>0</v>
      </c>
      <c r="AI91" s="24"/>
      <c r="AJ91" s="10">
        <v>5.9592097202245599E-2</v>
      </c>
      <c r="AK91" s="10">
        <v>0.11980119981262058</v>
      </c>
      <c r="AL91" s="10">
        <v>0.48617648849133666</v>
      </c>
      <c r="AM91" s="10">
        <v>-2.9270382300113224E-2</v>
      </c>
      <c r="AN91" s="10">
        <v>0.90923069246343025</v>
      </c>
      <c r="AO91" s="10">
        <v>-1.1464683098457447</v>
      </c>
      <c r="AP91" s="10">
        <v>0.3392157225669637</v>
      </c>
      <c r="AQ91" s="10">
        <v>-0.14842000511827322</v>
      </c>
      <c r="AR91" s="10">
        <v>-0.52472852893498201</v>
      </c>
      <c r="AS91" s="10">
        <v>0</v>
      </c>
      <c r="AT91" s="24"/>
      <c r="AU91" s="10">
        <v>0.13899887480665629</v>
      </c>
      <c r="AV91" s="10">
        <v>-9.5310179804324893E-2</v>
      </c>
      <c r="AW91" s="10">
        <v>0.12629372532429206</v>
      </c>
      <c r="AX91" s="10">
        <v>-1.1270502239886431</v>
      </c>
      <c r="AY91" s="10">
        <v>0.10622221325530762</v>
      </c>
      <c r="AZ91" s="10">
        <v>-0.19542478179238174</v>
      </c>
      <c r="BA91" s="10">
        <v>0</v>
      </c>
    </row>
    <row r="92" spans="1:53" ht="18.75">
      <c r="A92" s="6"/>
      <c r="B92" s="11" t="s">
        <v>288</v>
      </c>
      <c r="C92" s="10">
        <v>-0.16378971499154246</v>
      </c>
      <c r="D92" s="10">
        <v>-0.12943634307790969</v>
      </c>
      <c r="E92" s="10">
        <v>-0.30346946901413646</v>
      </c>
      <c r="F92" s="10">
        <v>-5.6454508161630508E-2</v>
      </c>
      <c r="G92" s="10">
        <v>-0.25959383298969774</v>
      </c>
      <c r="H92" s="10">
        <v>-0.4741777753447462</v>
      </c>
      <c r="I92" s="10">
        <v>-9.8167154689009994E-2</v>
      </c>
      <c r="J92" s="10">
        <v>6.184951853536063E-2</v>
      </c>
      <c r="K92" s="10">
        <v>8.6103609741033048E-4</v>
      </c>
      <c r="L92" s="10">
        <v>-0.13229702577538802</v>
      </c>
      <c r="M92" s="24"/>
      <c r="N92" s="10">
        <v>-0.12506999405542452</v>
      </c>
      <c r="O92" s="10">
        <v>0.15069377472703788</v>
      </c>
      <c r="P92" s="10">
        <v>-4.4426674932959112E-2</v>
      </c>
      <c r="Q92" s="10">
        <v>-2.6015630302289695E-2</v>
      </c>
      <c r="R92" s="10">
        <v>0.18307483024566817</v>
      </c>
      <c r="S92" s="10">
        <v>3.7109536281727862E-2</v>
      </c>
      <c r="T92" s="10">
        <v>0.63121277676692333</v>
      </c>
      <c r="U92" s="10">
        <v>0.5411435278796255</v>
      </c>
      <c r="V92" s="10">
        <v>0.35692987404447024</v>
      </c>
      <c r="W92" s="10">
        <v>-0.15645293141564715</v>
      </c>
      <c r="X92" s="24"/>
      <c r="Y92" s="10">
        <v>8.9811752848894102E-2</v>
      </c>
      <c r="Z92" s="10">
        <v>0.37347945423028478</v>
      </c>
      <c r="AA92" s="10">
        <v>-0.28820280600015269</v>
      </c>
      <c r="AB92" s="10">
        <v>-0.25529563347489848</v>
      </c>
      <c r="AC92" s="10">
        <v>8.0373854313270723E-2</v>
      </c>
      <c r="AD92" s="10">
        <v>5.7578206131339703E-2</v>
      </c>
      <c r="AE92" s="10">
        <v>0.17261227730745607</v>
      </c>
      <c r="AF92" s="10">
        <v>4.1317212050160229E-2</v>
      </c>
      <c r="AG92" s="10">
        <v>0.36587651693011736</v>
      </c>
      <c r="AH92" s="10">
        <v>-5.6729497447855132E-2</v>
      </c>
      <c r="AI92" s="24"/>
      <c r="AJ92" s="10">
        <v>-7.5013570213387032E-2</v>
      </c>
      <c r="AK92" s="10">
        <v>-0.1098282540622124</v>
      </c>
      <c r="AL92" s="10">
        <v>-8.659103537112324E-2</v>
      </c>
      <c r="AM92" s="10">
        <v>1.3541736057901332E-2</v>
      </c>
      <c r="AN92" s="10">
        <v>-5.7472227966332765E-2</v>
      </c>
      <c r="AO92" s="10">
        <v>-0.1435177526647495</v>
      </c>
      <c r="AP92" s="10">
        <v>-0.35154375704178553</v>
      </c>
      <c r="AQ92" s="10">
        <v>-3.802018402809635E-2</v>
      </c>
      <c r="AR92" s="10">
        <v>0.38891958497631213</v>
      </c>
      <c r="AS92" s="10">
        <v>-0.15320695560079578</v>
      </c>
      <c r="AT92" s="24"/>
      <c r="AU92" s="10">
        <v>0.56367029093517518</v>
      </c>
      <c r="AV92" s="10">
        <v>-0.15543693445855597</v>
      </c>
      <c r="AW92" s="10">
        <v>0.13966523721115409</v>
      </c>
      <c r="AX92" s="10">
        <v>-4.9086548630348913E-2</v>
      </c>
      <c r="AY92" s="10">
        <v>0.21000188335096934</v>
      </c>
      <c r="AZ92" s="10">
        <v>0.65133904059548531</v>
      </c>
      <c r="BA92" s="10">
        <v>-2.2209799715395204E-2</v>
      </c>
    </row>
    <row r="93" spans="1:53" ht="18.75">
      <c r="A93" s="6"/>
      <c r="B93" s="11" t="s">
        <v>324</v>
      </c>
      <c r="C93" s="10">
        <v>8.7336799687546315E-3</v>
      </c>
      <c r="D93" s="10">
        <v>-9.1324835632725868E-3</v>
      </c>
      <c r="E93" s="10">
        <v>-0.1397619423751586</v>
      </c>
      <c r="F93" s="10">
        <v>-1.9418085857101627E-2</v>
      </c>
      <c r="G93" s="10">
        <v>0.77010822169607374</v>
      </c>
      <c r="H93" s="10">
        <v>-6.7658648473814809E-2</v>
      </c>
      <c r="I93" s="10">
        <v>-1.9523462131062075</v>
      </c>
      <c r="J93" s="10">
        <v>0.18088374202432711</v>
      </c>
      <c r="K93" s="10">
        <v>-0.52472852893498201</v>
      </c>
      <c r="L93" s="10">
        <v>0</v>
      </c>
      <c r="M93" s="24"/>
      <c r="N93" s="10">
        <v>-7.275935428242819E-2</v>
      </c>
      <c r="O93" s="10">
        <v>5.3109825313948332E-2</v>
      </c>
      <c r="P93" s="10">
        <v>-1.7544309650909508E-2</v>
      </c>
      <c r="Q93" s="10">
        <v>4.6956983087771083E-2</v>
      </c>
      <c r="R93" s="10">
        <v>0.19885085874516517</v>
      </c>
      <c r="S93" s="10">
        <v>-6.7658648473814809E-2</v>
      </c>
      <c r="T93" s="10">
        <v>-1.8867489306203942</v>
      </c>
      <c r="U93" s="10">
        <v>0.289834925812882</v>
      </c>
      <c r="V93" s="10">
        <v>-0.45706988046116725</v>
      </c>
      <c r="W93" s="10">
        <v>0</v>
      </c>
      <c r="X93" s="24"/>
      <c r="Y93" s="10">
        <v>-0.13102826240640403</v>
      </c>
      <c r="Z93" s="10">
        <v>-9.5310179804324893E-2</v>
      </c>
      <c r="AA93" s="10">
        <v>-0.1397619423751586</v>
      </c>
      <c r="AB93" s="10">
        <v>1.9048194970694411E-2</v>
      </c>
      <c r="AC93" s="10">
        <v>1.980262729617973E-2</v>
      </c>
      <c r="AD93" s="10">
        <v>6.3369613932589192E-2</v>
      </c>
      <c r="AE93" s="10">
        <v>-1.9027492719668353</v>
      </c>
      <c r="AF93" s="10">
        <v>1.5508586113156166</v>
      </c>
      <c r="AG93" s="10">
        <v>-0.48550781578170077</v>
      </c>
      <c r="AH93" s="10">
        <v>0</v>
      </c>
      <c r="AI93" s="24"/>
      <c r="AJ93" s="10">
        <v>5.9592097202245599E-2</v>
      </c>
      <c r="AK93" s="10">
        <v>0.11980119981262058</v>
      </c>
      <c r="AL93" s="10">
        <v>-0.1397619423751586</v>
      </c>
      <c r="AM93" s="10">
        <v>-2.9270382300113224E-2</v>
      </c>
      <c r="AN93" s="10">
        <v>0</v>
      </c>
      <c r="AO93" s="10">
        <v>0.65018114467650179</v>
      </c>
      <c r="AP93" s="10">
        <v>-1.9637099717565225</v>
      </c>
      <c r="AQ93" s="10">
        <v>-0.14842000511827322</v>
      </c>
      <c r="AR93" s="10">
        <v>-0.52472852893498201</v>
      </c>
      <c r="AS93" s="10">
        <v>0</v>
      </c>
      <c r="AT93" s="24"/>
      <c r="AU93" s="10">
        <v>0.13899887480665629</v>
      </c>
      <c r="AV93" s="10">
        <v>-9.5310179804324893E-2</v>
      </c>
      <c r="AW93" s="10">
        <v>0.12629372532429206</v>
      </c>
      <c r="AX93" s="10">
        <v>-2.8437935320533514E-2</v>
      </c>
      <c r="AY93" s="10">
        <v>0.10622221325530762</v>
      </c>
      <c r="AZ93" s="10">
        <v>-0.52472852893498201</v>
      </c>
      <c r="BA93" s="10">
        <v>0</v>
      </c>
    </row>
    <row r="94" spans="1:53" ht="18.75">
      <c r="A94" s="6"/>
      <c r="B94" s="11" t="s">
        <v>366</v>
      </c>
      <c r="C94" s="10">
        <v>-0.25962980280895287</v>
      </c>
      <c r="D94" s="10">
        <v>-0.15150418488635267</v>
      </c>
      <c r="E94" s="10">
        <v>-0.150063713220392</v>
      </c>
      <c r="F94" s="10">
        <v>-0.11333558965517894</v>
      </c>
      <c r="G94" s="10">
        <v>6.0204548132987645E-2</v>
      </c>
      <c r="H94" s="10">
        <v>-0.25928009278872766</v>
      </c>
      <c r="I94" s="10">
        <v>-0.18556337277291163</v>
      </c>
      <c r="J94" s="10">
        <v>-8.5702781817638476E-2</v>
      </c>
      <c r="K94" s="10">
        <v>-0.45001387185195824</v>
      </c>
      <c r="L94" s="10">
        <v>-0.1839514633037404</v>
      </c>
      <c r="M94" s="24"/>
      <c r="N94" s="10">
        <v>-0.10497494399040196</v>
      </c>
      <c r="O94" s="10">
        <v>-0.12495602154798265</v>
      </c>
      <c r="P94" s="10">
        <v>1.353199225078096E-2</v>
      </c>
      <c r="Q94" s="10">
        <v>-9.281656592264588E-2</v>
      </c>
      <c r="R94" s="10">
        <v>0.1170078248787076</v>
      </c>
      <c r="S94" s="10">
        <v>-0.18454286433720385</v>
      </c>
      <c r="T94" s="10">
        <v>-0.14524575728665334</v>
      </c>
      <c r="U94" s="10">
        <v>-6.6195463571825333E-2</v>
      </c>
      <c r="V94" s="10">
        <v>-0.308162636649713</v>
      </c>
      <c r="W94" s="10">
        <v>0.14612577097979113</v>
      </c>
      <c r="X94" s="24"/>
      <c r="Y94" s="10">
        <v>-0.52244824098691056</v>
      </c>
      <c r="Z94" s="10">
        <v>-0.46581811502955051</v>
      </c>
      <c r="AA94" s="10">
        <v>-0.42604380222974142</v>
      </c>
      <c r="AB94" s="10">
        <v>-0.15430045396052999</v>
      </c>
      <c r="AC94" s="10">
        <v>-0.23857102401847594</v>
      </c>
      <c r="AD94" s="10">
        <v>-0.27759326547644347</v>
      </c>
      <c r="AE94" s="10">
        <v>-0.34709085462790457</v>
      </c>
      <c r="AF94" s="10">
        <v>-0.39438515920788153</v>
      </c>
      <c r="AG94" s="10">
        <v>-0.70876645087527734</v>
      </c>
      <c r="AH94" s="10">
        <v>-0.58778666490211895</v>
      </c>
      <c r="AI94" s="24"/>
      <c r="AJ94" s="10">
        <v>2.0425257063387697E-2</v>
      </c>
      <c r="AK94" s="10">
        <v>2.5765207886026424E-2</v>
      </c>
      <c r="AL94" s="10">
        <v>-8.7953244731340086E-2</v>
      </c>
      <c r="AM94" s="10">
        <v>-0.16138656884679539</v>
      </c>
      <c r="AN94" s="10">
        <v>-8.6509180575139982E-2</v>
      </c>
      <c r="AO94" s="10">
        <v>1.8863049229797889E-2</v>
      </c>
      <c r="AP94" s="10">
        <v>-7.3770207371994231E-2</v>
      </c>
      <c r="AQ94" s="10">
        <v>-6.0128342811247473E-2</v>
      </c>
      <c r="AR94" s="10">
        <v>-0.22067536001367485</v>
      </c>
      <c r="AS94" s="10">
        <v>8.5945520078556076E-2</v>
      </c>
      <c r="AT94" s="24"/>
      <c r="AU94" s="10">
        <v>-0.26516220673437157</v>
      </c>
      <c r="AV94" s="10">
        <v>-0.18418042627895434</v>
      </c>
      <c r="AW94" s="10">
        <v>-0.37116536789319904</v>
      </c>
      <c r="AX94" s="10">
        <v>-0.30116312870333567</v>
      </c>
      <c r="AY94" s="10">
        <v>-0.12565352129366839</v>
      </c>
      <c r="AZ94" s="10">
        <v>-0.43524560959550557</v>
      </c>
      <c r="BA94" s="10">
        <v>8.5463321242563589E-2</v>
      </c>
    </row>
    <row r="95" spans="1:53" ht="18.75">
      <c r="A95" s="6"/>
      <c r="B95" s="11" t="s">
        <v>330</v>
      </c>
      <c r="C95" s="10">
        <v>1.2652164295666548</v>
      </c>
      <c r="D95" s="10">
        <v>0.10398075435545838</v>
      </c>
      <c r="E95" s="10">
        <v>-0.1397619423751586</v>
      </c>
      <c r="F95" s="10">
        <v>-1.9418085857101627E-2</v>
      </c>
      <c r="G95" s="10">
        <v>-1.7097858862683823</v>
      </c>
      <c r="H95" s="10">
        <v>-6.7658648473814809E-2</v>
      </c>
      <c r="I95" s="10">
        <v>-2.0702183475286318</v>
      </c>
      <c r="J95" s="10">
        <v>-0.735406989849828</v>
      </c>
      <c r="K95" s="10">
        <v>6.3058135967137011E-2</v>
      </c>
      <c r="L95" s="10">
        <v>1.506297153514587</v>
      </c>
      <c r="M95" s="24"/>
      <c r="N95" s="10">
        <v>-7.275935428242819E-2</v>
      </c>
      <c r="O95" s="10">
        <v>-7.7686993981077354E-2</v>
      </c>
      <c r="P95" s="10">
        <v>-1.7544309650909508E-2</v>
      </c>
      <c r="Q95" s="10">
        <v>4.6956983087771083E-2</v>
      </c>
      <c r="R95" s="10">
        <v>-1.5878960686593455</v>
      </c>
      <c r="S95" s="10">
        <v>-6.7658648473814809E-2</v>
      </c>
      <c r="T95" s="10">
        <v>0.24750580668109801</v>
      </c>
      <c r="U95" s="10">
        <v>-0.62645580606127294</v>
      </c>
      <c r="V95" s="10">
        <v>0.63842228087069886</v>
      </c>
      <c r="W95" s="10">
        <v>1.2089603458369751</v>
      </c>
      <c r="X95" s="24"/>
      <c r="Y95" s="10">
        <v>-0.13102826240640403</v>
      </c>
      <c r="Z95" s="10">
        <v>-0.45074185793848726</v>
      </c>
      <c r="AA95" s="10">
        <v>-0.1397619423751586</v>
      </c>
      <c r="AB95" s="10">
        <v>1.6303711221005661</v>
      </c>
      <c r="AC95" s="10">
        <v>0.58162590612753806</v>
      </c>
      <c r="AD95" s="10">
        <v>1.8536660251088839</v>
      </c>
      <c r="AE95" s="10">
        <v>-2.0206214063892598</v>
      </c>
      <c r="AF95" s="10">
        <v>0.38220824594389724</v>
      </c>
      <c r="AG95" s="10">
        <v>-0.48550781578170077</v>
      </c>
      <c r="AH95" s="10">
        <v>0</v>
      </c>
      <c r="AI95" s="24"/>
      <c r="AJ95" s="10">
        <v>5.9592097202245599E-2</v>
      </c>
      <c r="AK95" s="10">
        <v>0.19696943545354773</v>
      </c>
      <c r="AL95" s="10">
        <v>0.48617648849133666</v>
      </c>
      <c r="AM95" s="10">
        <v>1.2192402764567245</v>
      </c>
      <c r="AN95" s="10">
        <v>0.14622271037506795</v>
      </c>
      <c r="AO95" s="10">
        <v>-4.78560211776351E-2</v>
      </c>
      <c r="AP95" s="10">
        <v>-2.081582106178947</v>
      </c>
      <c r="AQ95" s="10">
        <v>-1.0647107369924282</v>
      </c>
      <c r="AR95" s="10">
        <v>-0.52472852893498201</v>
      </c>
      <c r="AS95" s="10">
        <v>0</v>
      </c>
      <c r="AT95" s="24"/>
      <c r="AU95" s="10">
        <v>0.13899887480665629</v>
      </c>
      <c r="AV95" s="10">
        <v>-2.2939145184429122</v>
      </c>
      <c r="AW95" s="10">
        <v>0.12629372532429206</v>
      </c>
      <c r="AX95" s="10">
        <v>-2.8437935320533514E-2</v>
      </c>
      <c r="AY95" s="10">
        <v>-0.81006851861884754</v>
      </c>
      <c r="AZ95" s="10">
        <v>-0.19542478179238174</v>
      </c>
      <c r="BA95" s="10">
        <v>0</v>
      </c>
    </row>
    <row r="96" spans="1:53" ht="18.75">
      <c r="A96" s="6"/>
      <c r="B96" s="11" t="s">
        <v>302</v>
      </c>
      <c r="C96" s="10">
        <v>0.43638441546972584</v>
      </c>
      <c r="D96" s="10">
        <v>-0.40666949221135401</v>
      </c>
      <c r="E96" s="10">
        <v>-0.18108520798614941</v>
      </c>
      <c r="F96" s="10">
        <v>-0.34472642193412512</v>
      </c>
      <c r="G96" s="10">
        <v>-0.17983362520968166</v>
      </c>
      <c r="H96" s="10">
        <v>-0.40232273636238908</v>
      </c>
      <c r="I96" s="10">
        <v>-0.19221382228556178</v>
      </c>
      <c r="J96" s="10">
        <v>-0.34783080445829739</v>
      </c>
      <c r="K96" s="10">
        <v>-0.58872155278367355</v>
      </c>
      <c r="L96" s="10">
        <v>-4.5630889587165713E-2</v>
      </c>
      <c r="M96" s="24"/>
      <c r="N96" s="10">
        <v>5.4534299997674625E-3</v>
      </c>
      <c r="O96" s="10">
        <v>-0.65242148340603168</v>
      </c>
      <c r="P96" s="10">
        <v>6.5174388188464508E-2</v>
      </c>
      <c r="Q96" s="10">
        <v>-0.56734574081477518</v>
      </c>
      <c r="R96" s="10">
        <v>-0.49841120182635251</v>
      </c>
      <c r="S96" s="10">
        <v>-0.11836645987615367</v>
      </c>
      <c r="T96" s="10">
        <v>-0.68299789149619228</v>
      </c>
      <c r="U96" s="10">
        <v>-1.2166732529996782</v>
      </c>
      <c r="V96" s="10">
        <v>-1.6364792242473187</v>
      </c>
      <c r="W96" s="10">
        <v>0.18672083716181415</v>
      </c>
      <c r="X96" s="24"/>
      <c r="Y96" s="10">
        <v>-4.3858237642700901</v>
      </c>
      <c r="Z96" s="10">
        <v>-0.82633472969863353</v>
      </c>
      <c r="AA96" s="10">
        <v>-3.7769728090646399</v>
      </c>
      <c r="AB96" s="10">
        <v>-3.7275714330697167</v>
      </c>
      <c r="AC96" s="10">
        <v>-3.5560717866791367</v>
      </c>
      <c r="AD96" s="10">
        <v>-1.1279342952216425</v>
      </c>
      <c r="AE96" s="10">
        <v>-3.5620841555455587</v>
      </c>
      <c r="AF96" s="10">
        <v>-2.3537820997187708</v>
      </c>
      <c r="AG96" s="10">
        <v>-4.1771689675408687</v>
      </c>
      <c r="AH96" s="10">
        <v>-4.5790602091172445</v>
      </c>
      <c r="AI96" s="24"/>
      <c r="AJ96" s="10">
        <v>3.4848585501450945E-2</v>
      </c>
      <c r="AK96" s="10">
        <v>-1.2434556662234923E-2</v>
      </c>
      <c r="AL96" s="10">
        <v>-8.7900917732751813E-2</v>
      </c>
      <c r="AM96" s="10">
        <v>-1.5405027576990147E-2</v>
      </c>
      <c r="AN96" s="10">
        <v>4.0009533529505106E-2</v>
      </c>
      <c r="AO96" s="10">
        <v>6.3592072939168354E-2</v>
      </c>
      <c r="AP96" s="10">
        <v>0.41107296508933971</v>
      </c>
      <c r="AQ96" s="10">
        <v>-1.9216490976762007E-2</v>
      </c>
      <c r="AR96" s="10">
        <v>0.22324170311586486</v>
      </c>
      <c r="AS96" s="10">
        <v>0.16829863989537089</v>
      </c>
      <c r="AT96" s="24"/>
      <c r="AU96" s="10">
        <v>-1.0474272838469654</v>
      </c>
      <c r="AV96" s="10">
        <v>-0.89305139440241055</v>
      </c>
      <c r="AW96" s="10">
        <v>0.66005467847747135</v>
      </c>
      <c r="AX96" s="10">
        <v>-0.26942116810861116</v>
      </c>
      <c r="AY96" s="10">
        <v>-1.7317742234024926E-3</v>
      </c>
      <c r="AZ96" s="10">
        <v>0.65648429586770984</v>
      </c>
      <c r="BA96" s="10">
        <v>0.64155392917722454</v>
      </c>
    </row>
    <row r="97" spans="1:53" ht="18.75">
      <c r="A97" s="6"/>
      <c r="B97" s="11" t="s">
        <v>292</v>
      </c>
      <c r="C97" s="10">
        <v>0.4847721021863291</v>
      </c>
      <c r="D97" s="10">
        <v>-0.65706867265210811</v>
      </c>
      <c r="E97" s="10">
        <v>-0.29252296043509279</v>
      </c>
      <c r="F97" s="10">
        <v>-2.3750666602639123E-2</v>
      </c>
      <c r="G97" s="10">
        <v>-0.16262431250784012</v>
      </c>
      <c r="H97" s="10">
        <v>0.3559953075180427</v>
      </c>
      <c r="I97" s="10">
        <v>-1.2589316886066935</v>
      </c>
      <c r="J97" s="10">
        <v>4.2324232963957154E-2</v>
      </c>
      <c r="K97" s="10">
        <v>-0.65931731604154042</v>
      </c>
      <c r="L97" s="10">
        <v>-0.12924970183781812</v>
      </c>
      <c r="M97" s="24"/>
      <c r="N97" s="10">
        <v>1.063261956845978</v>
      </c>
      <c r="O97" s="10">
        <v>-0.26551367694611427</v>
      </c>
      <c r="P97" s="10">
        <v>-9.584690045411777E-2</v>
      </c>
      <c r="Q97" s="10">
        <v>-1.8589019477703417E-2</v>
      </c>
      <c r="R97" s="10">
        <v>0.20752252642397456</v>
      </c>
      <c r="S97" s="10">
        <v>-0.15245360687010148</v>
      </c>
      <c r="T97" s="10">
        <v>-2.2919466947889897</v>
      </c>
      <c r="U97" s="10">
        <v>-1.2350558651273822E-2</v>
      </c>
      <c r="V97" s="10">
        <v>-0.7522049302035464</v>
      </c>
      <c r="W97" s="10">
        <v>0.1464922438169699</v>
      </c>
      <c r="X97" s="24"/>
      <c r="Y97" s="10">
        <v>1.2196181006973843</v>
      </c>
      <c r="Z97" s="10">
        <v>3.7290285598668544E-3</v>
      </c>
      <c r="AA97" s="10">
        <v>0.19488170769388397</v>
      </c>
      <c r="AB97" s="10">
        <v>-0.17666267152580048</v>
      </c>
      <c r="AC97" s="10">
        <v>0.25872087959588985</v>
      </c>
      <c r="AD97" s="10">
        <v>-8.5507008251364522E-2</v>
      </c>
      <c r="AE97" s="10">
        <v>-0.69850912370133056</v>
      </c>
      <c r="AF97" s="10">
        <v>-0.87751297180434196</v>
      </c>
      <c r="AG97" s="10">
        <v>-1.1280743213984259</v>
      </c>
      <c r="AH97" s="10">
        <v>3.2144334850180575E-2</v>
      </c>
      <c r="AI97" s="24"/>
      <c r="AJ97" s="10">
        <v>0.16044528312619097</v>
      </c>
      <c r="AK97" s="10">
        <v>-0.13273114361547086</v>
      </c>
      <c r="AL97" s="10">
        <v>0.12650893912184277</v>
      </c>
      <c r="AM97" s="10">
        <v>-0.14544173886201786</v>
      </c>
      <c r="AN97" s="10">
        <v>-0.1496045992995369</v>
      </c>
      <c r="AO97" s="10">
        <v>0.23168446831324163</v>
      </c>
      <c r="AP97" s="10">
        <v>-2.3689077359251183</v>
      </c>
      <c r="AQ97" s="10">
        <v>6.364875978620399E-2</v>
      </c>
      <c r="AR97" s="10">
        <v>-0.61459441604756238</v>
      </c>
      <c r="AS97" s="10">
        <v>-0.1572038055236572</v>
      </c>
      <c r="AT97" s="24"/>
      <c r="AU97" s="10">
        <v>0.18757308903996955</v>
      </c>
      <c r="AV97" s="10">
        <v>-0.26287809508597276</v>
      </c>
      <c r="AW97" s="10">
        <v>0.31105542363708971</v>
      </c>
      <c r="AX97" s="10">
        <v>0.49127264683322802</v>
      </c>
      <c r="AY97" s="10">
        <v>-0.35546528513208736</v>
      </c>
      <c r="AZ97" s="10">
        <v>-0.77866082015501903</v>
      </c>
      <c r="BA97" s="10">
        <v>0.22842717647454164</v>
      </c>
    </row>
    <row r="98" spans="1:53" ht="18.75">
      <c r="A98" s="6"/>
      <c r="B98" s="11" t="s">
        <v>347</v>
      </c>
      <c r="C98" s="10">
        <v>-0.60549846028407639</v>
      </c>
      <c r="D98" s="10">
        <v>-0.46951288521342166</v>
      </c>
      <c r="E98" s="10">
        <v>-0.52586433564922885</v>
      </c>
      <c r="F98" s="10">
        <v>-1.9418085857101627E-2</v>
      </c>
      <c r="G98" s="10">
        <v>-1.9974679587201634</v>
      </c>
      <c r="H98" s="10">
        <v>-0.608453857443914</v>
      </c>
      <c r="I98" s="10">
        <v>1.5125880864441827</v>
      </c>
      <c r="J98" s="10">
        <v>-0.30670014095154818</v>
      </c>
      <c r="K98" s="10">
        <v>2.8479019191304914E-2</v>
      </c>
      <c r="L98" s="10">
        <v>8.9018737984862026E-2</v>
      </c>
      <c r="M98" s="24"/>
      <c r="N98" s="10">
        <v>-0.38046835026919629</v>
      </c>
      <c r="O98" s="10">
        <v>0.10094664376379363</v>
      </c>
      <c r="P98" s="10">
        <v>0.59304198036751266</v>
      </c>
      <c r="Q98" s="10">
        <v>4.6956983087771083E-2</v>
      </c>
      <c r="R98" s="10">
        <v>-1.8755781411111265</v>
      </c>
      <c r="S98" s="10">
        <v>2.740544770656874E-2</v>
      </c>
      <c r="T98" s="10">
        <v>0.19189100781010526</v>
      </c>
      <c r="U98" s="10">
        <v>-0.3522702038226479</v>
      </c>
      <c r="V98" s="10">
        <v>-0.24700243681851988</v>
      </c>
      <c r="W98" s="10">
        <v>-8.1849056454718169E-2</v>
      </c>
      <c r="X98" s="24"/>
      <c r="Y98" s="10">
        <v>-1.9789429908000871</v>
      </c>
      <c r="Z98" s="10">
        <v>-0.60099044173399729</v>
      </c>
      <c r="AA98" s="10">
        <v>-0.23260655876084171</v>
      </c>
      <c r="AB98" s="10">
        <v>1.9048194970694411E-2</v>
      </c>
      <c r="AC98" s="10">
        <v>-2.0546263725601119</v>
      </c>
      <c r="AD98" s="10">
        <v>-1.0377481745741561</v>
      </c>
      <c r="AE98" s="10">
        <v>0.17589066646366419</v>
      </c>
      <c r="AF98" s="10">
        <v>-1.0504433624611846</v>
      </c>
      <c r="AG98" s="10">
        <v>-4.5203242948085345</v>
      </c>
      <c r="AH98" s="10">
        <v>-3.8019849002192085</v>
      </c>
      <c r="AI98" s="24"/>
      <c r="AJ98" s="10">
        <v>3.714992206163769E-2</v>
      </c>
      <c r="AK98" s="10">
        <v>0.17824544872406356</v>
      </c>
      <c r="AL98" s="10">
        <v>1.7363253576199156E-2</v>
      </c>
      <c r="AM98" s="10">
        <v>-2.9270382300113224E-2</v>
      </c>
      <c r="AN98" s="10">
        <v>0.3106573146494977</v>
      </c>
      <c r="AO98" s="10">
        <v>-0.34088916252119605</v>
      </c>
      <c r="AP98" s="10">
        <v>0.11492996667397702</v>
      </c>
      <c r="AQ98" s="10">
        <v>-0.19046175392847173</v>
      </c>
      <c r="AR98" s="10">
        <v>-8.3117697866449888E-2</v>
      </c>
      <c r="AS98" s="10">
        <v>-0.24892516924780717</v>
      </c>
      <c r="AT98" s="24"/>
      <c r="AU98" s="10">
        <v>-0.47068519409875359</v>
      </c>
      <c r="AV98" s="10">
        <v>-8.6689144161231496E-2</v>
      </c>
      <c r="AW98" s="10">
        <v>0.12629372532429206</v>
      </c>
      <c r="AX98" s="10">
        <v>-1.1275293806820466</v>
      </c>
      <c r="AY98" s="10">
        <v>-0.23776049351123371</v>
      </c>
      <c r="AZ98" s="10">
        <v>-0.42437845121945994</v>
      </c>
      <c r="BA98" s="10">
        <v>-0.63524482977153651</v>
      </c>
    </row>
    <row r="99" spans="1:53" ht="18.75">
      <c r="A99" s="6"/>
      <c r="B99" s="11" t="s">
        <v>358</v>
      </c>
      <c r="C99" s="10">
        <v>-0.27624664216520395</v>
      </c>
      <c r="D99" s="10">
        <v>-0.14087941186208852</v>
      </c>
      <c r="E99" s="10">
        <v>-0.37555339323648462</v>
      </c>
      <c r="F99" s="10">
        <v>-0.10322307662209455</v>
      </c>
      <c r="G99" s="10">
        <v>-0.30673535945455044</v>
      </c>
      <c r="H99" s="10">
        <v>-0.94382694143350609</v>
      </c>
      <c r="I99" s="10">
        <v>-0.13623121555468723</v>
      </c>
      <c r="J99" s="10">
        <v>-2.9402771927759534E-2</v>
      </c>
      <c r="K99" s="10">
        <v>-0.27524026762215198</v>
      </c>
      <c r="L99" s="10">
        <v>-0.35609724634100126</v>
      </c>
      <c r="M99" s="24"/>
      <c r="N99" s="10">
        <v>-4.2184006079584724E-2</v>
      </c>
      <c r="O99" s="10">
        <v>4.4323441458103165E-2</v>
      </c>
      <c r="P99" s="10">
        <v>-6.2232553293932326E-2</v>
      </c>
      <c r="Q99" s="10">
        <v>-6.8530462693041777E-3</v>
      </c>
      <c r="R99" s="10">
        <v>-3.7455120705759598E-2</v>
      </c>
      <c r="S99" s="10">
        <v>-0.43679290603415888</v>
      </c>
      <c r="T99" s="10">
        <v>0.22900432583386432</v>
      </c>
      <c r="U99" s="10">
        <v>0.15750092904258475</v>
      </c>
      <c r="V99" s="10">
        <v>-0.36954301650571492</v>
      </c>
      <c r="W99" s="10">
        <v>-0.2548984075864984</v>
      </c>
      <c r="X99" s="24"/>
      <c r="Y99" s="10">
        <v>-0.12472199079119525</v>
      </c>
      <c r="Z99" s="10">
        <v>-0.15208442395714408</v>
      </c>
      <c r="AA99" s="10">
        <v>-0.29080678833077034</v>
      </c>
      <c r="AB99" s="10">
        <v>0.12026462971052103</v>
      </c>
      <c r="AC99" s="10">
        <v>-0.23453171829349659</v>
      </c>
      <c r="AD99" s="10">
        <v>-0.22435099855616911</v>
      </c>
      <c r="AE99" s="10">
        <v>6.0746717510325357E-2</v>
      </c>
      <c r="AF99" s="10">
        <v>-8.1744640636160618E-2</v>
      </c>
      <c r="AG99" s="10">
        <v>1.9236267222298715E-2</v>
      </c>
      <c r="AH99" s="10">
        <v>5.1762389516261144E-2</v>
      </c>
      <c r="AI99" s="24"/>
      <c r="AJ99" s="10">
        <v>-4.1539257411376131E-2</v>
      </c>
      <c r="AK99" s="10">
        <v>-0.10074469372342443</v>
      </c>
      <c r="AL99" s="10">
        <v>-0.16505907238078049</v>
      </c>
      <c r="AM99" s="10">
        <v>-0.10154577593736425</v>
      </c>
      <c r="AN99" s="10">
        <v>-6.2532718288659639E-2</v>
      </c>
      <c r="AO99" s="10">
        <v>-0.14764078169204611</v>
      </c>
      <c r="AP99" s="10">
        <v>-0.13408340140500807</v>
      </c>
      <c r="AQ99" s="10">
        <v>5.2306738055435892E-3</v>
      </c>
      <c r="AR99" s="10">
        <v>-4.0321968589025689E-2</v>
      </c>
      <c r="AS99" s="10">
        <v>-0.11014868735271513</v>
      </c>
      <c r="AT99" s="24"/>
      <c r="AU99" s="10">
        <v>0.4487754405741346</v>
      </c>
      <c r="AV99" s="10">
        <v>-0.42413015358642014</v>
      </c>
      <c r="AW99" s="10">
        <v>-0.14627906407303753</v>
      </c>
      <c r="AX99" s="10">
        <v>-0.36996232040526678</v>
      </c>
      <c r="AY99" s="10">
        <v>7.3271446900016246E-2</v>
      </c>
      <c r="AZ99" s="10">
        <v>-6.2343523770282752E-2</v>
      </c>
      <c r="BA99" s="10">
        <v>-0.27914972375152075</v>
      </c>
    </row>
    <row r="100" spans="1:53" ht="18.75">
      <c r="A100" s="6"/>
      <c r="B100" s="11" t="s">
        <v>305</v>
      </c>
      <c r="C100" s="10">
        <v>-0.63731593729601932</v>
      </c>
      <c r="D100" s="10">
        <v>0.68401469699667272</v>
      </c>
      <c r="E100" s="10">
        <v>-0.1187693262975355</v>
      </c>
      <c r="F100" s="10">
        <v>-1.9418085857101627E-2</v>
      </c>
      <c r="G100" s="10">
        <v>-1.016638705708437</v>
      </c>
      <c r="H100" s="10">
        <v>-0.64957036336084562</v>
      </c>
      <c r="I100" s="10">
        <v>-1.077659141153354</v>
      </c>
      <c r="J100" s="10">
        <v>0.18088374202432711</v>
      </c>
      <c r="K100" s="10">
        <v>-0.87755591801045452</v>
      </c>
      <c r="L100" s="10">
        <v>0.4995565187183596</v>
      </c>
      <c r="M100" s="24"/>
      <c r="N100" s="10">
        <v>5.9813184134527526E-2</v>
      </c>
      <c r="O100" s="10">
        <v>5.3109825313948332E-2</v>
      </c>
      <c r="P100" s="10">
        <v>-5.1791509128404904E-2</v>
      </c>
      <c r="Q100" s="10">
        <v>1.9194646273907547</v>
      </c>
      <c r="R100" s="10">
        <v>-1.5838060834078203</v>
      </c>
      <c r="S100" s="10">
        <v>2.6932882359588069E-2</v>
      </c>
      <c r="T100" s="10">
        <v>1.2824625034422669E-3</v>
      </c>
      <c r="U100" s="10">
        <v>0.289834925812882</v>
      </c>
      <c r="V100" s="10">
        <v>-0.90097162199129832</v>
      </c>
      <c r="W100" s="10">
        <v>1.1099164058097521</v>
      </c>
      <c r="X100" s="24"/>
      <c r="Y100" s="10">
        <v>-1.5848406768213048</v>
      </c>
      <c r="Z100" s="10">
        <v>1.6981145687427912</v>
      </c>
      <c r="AA100" s="10">
        <v>9.807854585090689E-2</v>
      </c>
      <c r="AB100" s="10">
        <v>1.9048194970694411E-2</v>
      </c>
      <c r="AC100" s="10">
        <v>-2.0546263725601119</v>
      </c>
      <c r="AD100" s="10">
        <v>0.5405518040311913</v>
      </c>
      <c r="AE100" s="10">
        <v>-2.8188796060541357</v>
      </c>
      <c r="AF100" s="10">
        <v>0.45041649597043082</v>
      </c>
      <c r="AG100" s="10">
        <v>-0.43455289058322499</v>
      </c>
      <c r="AH100" s="10">
        <v>-0.10793521726309173</v>
      </c>
      <c r="AI100" s="24"/>
      <c r="AJ100" s="10">
        <v>8.0343452414748814E-2</v>
      </c>
      <c r="AK100" s="10">
        <v>0.11980119981262058</v>
      </c>
      <c r="AL100" s="10">
        <v>2.9528174839205171E-2</v>
      </c>
      <c r="AM100" s="10">
        <v>1.4715012263416614</v>
      </c>
      <c r="AN100" s="10">
        <v>-8.4104785085964036E-3</v>
      </c>
      <c r="AO100" s="10">
        <v>-1.2223396811960114</v>
      </c>
      <c r="AP100" s="10">
        <v>-0.86303433515547223</v>
      </c>
      <c r="AQ100" s="10">
        <v>-0.14842000511827322</v>
      </c>
      <c r="AR100" s="10">
        <v>-0.11638065137365673</v>
      </c>
      <c r="AS100" s="10">
        <v>8.2943023127581089E-2</v>
      </c>
      <c r="AT100" s="24"/>
      <c r="AU100" s="10">
        <v>0.29296752414049837</v>
      </c>
      <c r="AV100" s="10">
        <v>1.3326058560063851</v>
      </c>
      <c r="AW100" s="10">
        <v>0.12629372532429206</v>
      </c>
      <c r="AX100" s="10">
        <v>-0.10919929196499197</v>
      </c>
      <c r="AY100" s="10">
        <v>0.10622221325530762</v>
      </c>
      <c r="AZ100" s="10">
        <v>-0.3103918886505459</v>
      </c>
      <c r="BA100" s="10">
        <v>-0.10793521726309173</v>
      </c>
    </row>
    <row r="101" spans="1:53" ht="18.75">
      <c r="A101" s="6"/>
      <c r="B101" s="11" t="s">
        <v>360</v>
      </c>
      <c r="C101" s="10">
        <v>0.20370008281375834</v>
      </c>
      <c r="D101" s="10">
        <v>0.12701078418457165</v>
      </c>
      <c r="E101" s="10">
        <v>0.39584964940872247</v>
      </c>
      <c r="F101" s="10">
        <v>-0.58351073011804599</v>
      </c>
      <c r="G101" s="10">
        <v>1.1086132839130106E-2</v>
      </c>
      <c r="H101" s="10">
        <v>-1.0092671883322597</v>
      </c>
      <c r="I101" s="10">
        <v>0.1870550567485473</v>
      </c>
      <c r="J101" s="10">
        <v>0.39720742286918276</v>
      </c>
      <c r="K101" s="10">
        <v>-3.2661410173353151</v>
      </c>
      <c r="L101" s="10">
        <v>-3.3790680784720244E-2</v>
      </c>
      <c r="M101" s="24"/>
      <c r="N101" s="10">
        <v>-0.19354940235077542</v>
      </c>
      <c r="O101" s="10">
        <v>-3.5736524163514272</v>
      </c>
      <c r="P101" s="10">
        <v>-5.6595667623634334E-2</v>
      </c>
      <c r="Q101" s="10">
        <v>-0.60090247282991516</v>
      </c>
      <c r="R101" s="10">
        <v>-0.29884609484765057</v>
      </c>
      <c r="S101" s="10">
        <v>-2.0135687975291283</v>
      </c>
      <c r="T101" s="10">
        <v>0.57789202170802323</v>
      </c>
      <c r="U101" s="10">
        <v>-2.0598969456068654</v>
      </c>
      <c r="V101" s="10">
        <v>-3.1984823688615003</v>
      </c>
      <c r="W101" s="10">
        <v>-0.41922493669637773</v>
      </c>
      <c r="X101" s="24"/>
      <c r="Y101" s="10">
        <v>-3.9007598131494352</v>
      </c>
      <c r="Z101" s="10">
        <v>-0.52339930391901901</v>
      </c>
      <c r="AA101" s="10">
        <v>-0.17826281897916574</v>
      </c>
      <c r="AB101" s="10">
        <v>-1.9729448112426042</v>
      </c>
      <c r="AC101" s="10">
        <v>-0.78746693440017768</v>
      </c>
      <c r="AD101" s="10">
        <v>-0.78685650623370262</v>
      </c>
      <c r="AE101" s="10">
        <v>-0.39867187519056124</v>
      </c>
      <c r="AF101" s="10">
        <v>-1.8993153754493168</v>
      </c>
      <c r="AG101" s="10">
        <v>-2.1251080127832531</v>
      </c>
      <c r="AH101" s="10">
        <v>-0.43897866543261027</v>
      </c>
      <c r="AI101" s="24"/>
      <c r="AJ101" s="10">
        <v>0.22201022325636924</v>
      </c>
      <c r="AK101" s="10">
        <v>0.17199025858145287</v>
      </c>
      <c r="AL101" s="10">
        <v>0.40984148270796339</v>
      </c>
      <c r="AM101" s="10">
        <v>-0.59771775676239536</v>
      </c>
      <c r="AN101" s="10">
        <v>-0.13996152188244676</v>
      </c>
      <c r="AO101" s="10">
        <v>-1.9937661702329483</v>
      </c>
      <c r="AP101" s="10">
        <v>-5.2687081701649673E-2</v>
      </c>
      <c r="AQ101" s="10">
        <v>-2.4981518765380208</v>
      </c>
      <c r="AR101" s="10">
        <v>-2.3067907960007128</v>
      </c>
      <c r="AS101" s="10">
        <v>-0.82591328654728624</v>
      </c>
      <c r="AT101" s="24"/>
      <c r="AU101" s="10">
        <v>-0.31724087469332529</v>
      </c>
      <c r="AV101" s="10">
        <v>-0.77710726496936255</v>
      </c>
      <c r="AW101" s="10">
        <v>-0.32223217659621828</v>
      </c>
      <c r="AX101" s="10">
        <v>0.66470924523941177</v>
      </c>
      <c r="AY101" s="10">
        <v>-0.29759950910912703</v>
      </c>
      <c r="AZ101" s="10">
        <v>-0.99195539886296724</v>
      </c>
      <c r="BA101" s="10">
        <v>-1.0469171457720372</v>
      </c>
    </row>
    <row r="103" spans="1:53" ht="15" customHeight="1">
      <c r="C103" s="44" t="s">
        <v>746</v>
      </c>
      <c r="D103" s="44"/>
      <c r="E103" s="44"/>
      <c r="F103" s="44"/>
      <c r="G103" s="44"/>
      <c r="H103" s="44"/>
      <c r="I103" s="44"/>
      <c r="J103" s="44"/>
      <c r="K103" s="44"/>
      <c r="L103" s="44"/>
      <c r="M103" s="44"/>
      <c r="N103" s="44"/>
      <c r="O103" s="44"/>
      <c r="P103" s="44"/>
      <c r="Q103" s="44"/>
      <c r="R103" s="44"/>
      <c r="S103" s="44"/>
    </row>
    <row r="104" spans="1:53" ht="18.75">
      <c r="B104" s="15"/>
      <c r="C104" s="40">
        <v>-4</v>
      </c>
      <c r="D104" s="40"/>
      <c r="E104" s="9"/>
      <c r="F104" s="9"/>
      <c r="G104" s="9"/>
      <c r="H104" s="9"/>
      <c r="I104" s="9"/>
      <c r="J104" s="9"/>
      <c r="K104" s="9"/>
      <c r="L104" s="9"/>
      <c r="M104" s="9"/>
      <c r="N104" s="9"/>
      <c r="O104" s="9"/>
      <c r="P104" s="9"/>
      <c r="Q104" s="9"/>
      <c r="R104" s="42">
        <v>4</v>
      </c>
      <c r="S104" s="42"/>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row>
    <row r="105" spans="1:53" ht="18.75">
      <c r="B105" s="15"/>
      <c r="C105" s="41"/>
      <c r="D105" s="41"/>
      <c r="E105" s="9"/>
      <c r="F105" s="9"/>
      <c r="G105" s="9"/>
      <c r="H105" s="9"/>
      <c r="I105" s="9"/>
      <c r="J105" s="9"/>
      <c r="K105" s="9"/>
      <c r="L105" s="9"/>
      <c r="M105" s="9"/>
      <c r="N105" s="9"/>
      <c r="O105" s="9"/>
      <c r="P105" s="9"/>
      <c r="Q105" s="9"/>
      <c r="R105" s="43"/>
      <c r="S105" s="43"/>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row>
    <row r="106" spans="1:53">
      <c r="C106" s="10">
        <v>-4</v>
      </c>
      <c r="D106" s="10">
        <v>-3.5</v>
      </c>
      <c r="E106" s="10">
        <v>-3</v>
      </c>
      <c r="F106" s="10">
        <v>-2.5</v>
      </c>
      <c r="G106" s="10">
        <v>-2</v>
      </c>
      <c r="H106" s="10">
        <v>-1.5</v>
      </c>
      <c r="I106" s="10">
        <v>-1</v>
      </c>
      <c r="J106" s="10">
        <v>-0.5</v>
      </c>
      <c r="K106" s="10">
        <v>0</v>
      </c>
      <c r="L106" s="10">
        <v>0.5</v>
      </c>
      <c r="M106" s="10">
        <v>1</v>
      </c>
      <c r="N106" s="10">
        <v>1.5</v>
      </c>
      <c r="O106" s="10">
        <v>2</v>
      </c>
      <c r="P106" s="10">
        <v>2.5</v>
      </c>
      <c r="Q106" s="10">
        <v>3</v>
      </c>
      <c r="R106" s="10">
        <v>3.5</v>
      </c>
      <c r="S106" s="10">
        <v>4</v>
      </c>
      <c r="AT106" s="12"/>
    </row>
    <row r="107" spans="1:53" ht="18.75">
      <c r="B107" s="15"/>
      <c r="AT107" s="13"/>
    </row>
    <row r="108" spans="1:53" ht="18.75">
      <c r="B108" s="15"/>
      <c r="AT108" s="13"/>
    </row>
    <row r="110" spans="1:53" ht="18.75">
      <c r="A110" s="7"/>
      <c r="B110" s="30"/>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31"/>
      <c r="AU110" s="7"/>
      <c r="AV110" s="7"/>
      <c r="AW110" s="7"/>
      <c r="AX110" s="7"/>
      <c r="AY110" s="7"/>
      <c r="AZ110" s="7"/>
      <c r="BA110" s="7"/>
    </row>
    <row r="111" spans="1:53">
      <c r="AT111" s="13"/>
    </row>
    <row r="112" spans="1:53" ht="18.75">
      <c r="A112" s="49"/>
      <c r="B112" s="49"/>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9"/>
      <c r="AU112" s="28"/>
      <c r="AV112" s="28"/>
      <c r="AW112" s="28"/>
      <c r="AX112" s="28"/>
      <c r="AY112" s="28"/>
      <c r="AZ112" s="28"/>
      <c r="BA112" s="28"/>
    </row>
  </sheetData>
  <sortState ref="A4:BA92">
    <sortCondition descending="1" ref="A4:A92"/>
  </sortState>
  <mergeCells count="11">
    <mergeCell ref="C2:BA6"/>
    <mergeCell ref="A112:B112"/>
    <mergeCell ref="C10:L11"/>
    <mergeCell ref="N10:W11"/>
    <mergeCell ref="Y10:AH11"/>
    <mergeCell ref="AJ10:AS11"/>
    <mergeCell ref="C8:BA8"/>
    <mergeCell ref="C103:S103"/>
    <mergeCell ref="C104:D105"/>
    <mergeCell ref="R104:S105"/>
    <mergeCell ref="AU10:BA11"/>
  </mergeCells>
  <conditionalFormatting sqref="AJ13:AS101 Y13:AH101 N13:W101 C13:L101 AU13:BA101">
    <cfRule type="colorScale" priority="23">
      <colorScale>
        <cfvo type="num" val="-4"/>
        <cfvo type="num" val="0"/>
        <cfvo type="num" val="4"/>
        <color rgb="FF003300"/>
        <color theme="0"/>
        <color rgb="FFC00000"/>
      </colorScale>
    </cfRule>
  </conditionalFormatting>
  <conditionalFormatting sqref="AU13:BA101 Y13:AH101 N13:W101 C13:L101 AJ13:AS101">
    <cfRule type="cellIs" dxfId="31" priority="19" operator="between">
      <formula>0.405</formula>
      <formula>-0.405</formula>
    </cfRule>
  </conditionalFormatting>
  <conditionalFormatting sqref="C106:S106">
    <cfRule type="colorScale" priority="2">
      <colorScale>
        <cfvo type="num" val="-4"/>
        <cfvo type="num" val="0"/>
        <cfvo type="num" val="4"/>
        <color rgb="FF003300"/>
        <color theme="0"/>
        <color rgb="FFC00000"/>
      </colorScale>
    </cfRule>
  </conditionalFormatting>
  <conditionalFormatting sqref="C106:S106">
    <cfRule type="cellIs" dxfId="30" priority="1" operator="between">
      <formula>0.405</formula>
      <formula>-0.405</formula>
    </cfRule>
  </conditionalFormatting>
  <pageMargins left="0.23622047244094491" right="0.42" top="0.32" bottom="0.31496062992125984" header="0.31496062992125984" footer="0.31496062992125984"/>
  <pageSetup paperSize="9" scale="42" orientation="portrait" horizontalDpi="1200" verticalDpi="1200" r:id="rId1"/>
</worksheet>
</file>

<file path=xl/worksheets/sheet7.xml><?xml version="1.0" encoding="utf-8"?>
<worksheet xmlns="http://schemas.openxmlformats.org/spreadsheetml/2006/main" xmlns:r="http://schemas.openxmlformats.org/officeDocument/2006/relationships">
  <sheetPr>
    <pageSetUpPr fitToPage="1"/>
  </sheetPr>
  <dimension ref="A2:BB70"/>
  <sheetViews>
    <sheetView workbookViewId="0">
      <selection activeCell="B6" sqref="B6"/>
    </sheetView>
  </sheetViews>
  <sheetFormatPr defaultRowHeight="15"/>
  <cols>
    <col min="2" max="2" width="13.140625" customWidth="1"/>
    <col min="3" max="53" width="3.7109375" customWidth="1"/>
  </cols>
  <sheetData>
    <row r="2" spans="1:54" ht="15" customHeight="1">
      <c r="C2" s="47" t="s">
        <v>774</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4"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4"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4"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4"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4">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row>
    <row r="8" spans="1:54" ht="28.5">
      <c r="C8" s="39" t="s">
        <v>753</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9"/>
    </row>
    <row r="9" spans="1:54">
      <c r="C9" s="5"/>
      <c r="D9" s="5"/>
      <c r="E9" s="5"/>
      <c r="F9" s="5"/>
      <c r="G9" s="5"/>
      <c r="H9" s="8"/>
      <c r="I9" s="5"/>
      <c r="J9" s="5"/>
      <c r="K9" s="5"/>
      <c r="L9" s="5"/>
      <c r="M9" s="9"/>
      <c r="N9" s="5"/>
      <c r="O9" s="5"/>
      <c r="P9" s="5"/>
      <c r="Q9" s="5"/>
      <c r="R9" s="5"/>
      <c r="S9" s="8"/>
      <c r="T9" s="5"/>
      <c r="U9" s="5"/>
      <c r="V9" s="5"/>
      <c r="W9" s="5"/>
      <c r="X9" s="9"/>
      <c r="Y9" s="5"/>
      <c r="Z9" s="5"/>
      <c r="AA9" s="5"/>
      <c r="AB9" s="5"/>
      <c r="AC9" s="5"/>
      <c r="AD9" s="8"/>
      <c r="AE9" s="5"/>
      <c r="AF9" s="5"/>
      <c r="AG9" s="5"/>
      <c r="AH9" s="5"/>
      <c r="AI9" s="9"/>
      <c r="AJ9" s="5"/>
      <c r="AK9" s="5"/>
      <c r="AL9" s="5"/>
      <c r="AM9" s="5"/>
      <c r="AN9" s="5"/>
      <c r="AO9" s="8"/>
      <c r="AP9" s="5"/>
      <c r="AQ9" s="5"/>
      <c r="AR9" s="5"/>
      <c r="AS9" s="5"/>
      <c r="AT9" s="9"/>
      <c r="AU9" s="5"/>
      <c r="AV9" s="5"/>
      <c r="AW9" s="5"/>
      <c r="AX9" s="5"/>
      <c r="AY9" s="5"/>
      <c r="AZ9" s="5"/>
      <c r="BA9" s="5"/>
      <c r="BB9" s="9"/>
    </row>
    <row r="10" spans="1:54">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4">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4"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4" ht="18.75">
      <c r="A13" s="6"/>
      <c r="B13" s="11" t="s">
        <v>647</v>
      </c>
      <c r="C13" s="10">
        <v>2.6782832409626871</v>
      </c>
      <c r="D13" s="10">
        <v>0.78166877786004751</v>
      </c>
      <c r="E13" s="10">
        <v>3.6688865773590082</v>
      </c>
      <c r="F13" s="10">
        <v>0.95394553912733593</v>
      </c>
      <c r="G13" s="10">
        <v>0.69285162861453975</v>
      </c>
      <c r="H13" s="10">
        <v>4.3610709489336488</v>
      </c>
      <c r="I13" s="10">
        <v>2.8006593536046696</v>
      </c>
      <c r="J13" s="10">
        <v>1.7748725244012471</v>
      </c>
      <c r="K13" s="10">
        <v>2.219738534131118</v>
      </c>
      <c r="L13" s="10">
        <v>1.8511023555966466</v>
      </c>
      <c r="M13" s="24"/>
      <c r="N13" s="10">
        <v>-0.18531562774262061</v>
      </c>
      <c r="O13" s="10">
        <v>0.63388966635248656</v>
      </c>
      <c r="P13" s="10">
        <v>-1.0148194532402781</v>
      </c>
      <c r="Q13" s="10">
        <v>0.26523576679951405</v>
      </c>
      <c r="R13" s="10">
        <v>0.8497170442627775</v>
      </c>
      <c r="S13" s="10">
        <v>-1.3882425401892136</v>
      </c>
      <c r="T13" s="10">
        <v>0.46538189892508142</v>
      </c>
      <c r="U13" s="10">
        <v>0.84099862695921634</v>
      </c>
      <c r="V13" s="10">
        <v>-4.6697671166347474</v>
      </c>
      <c r="W13" s="10">
        <v>-1.7867469274045107</v>
      </c>
      <c r="X13" s="24"/>
      <c r="Y13" s="10">
        <v>-1.8356609403024826</v>
      </c>
      <c r="Z13" s="10">
        <v>0.26298945986140942</v>
      </c>
      <c r="AA13" s="10">
        <v>-1.646091230082136</v>
      </c>
      <c r="AB13" s="10">
        <v>-1.4551301727667203</v>
      </c>
      <c r="AC13" s="10">
        <v>-1.8584279166234512</v>
      </c>
      <c r="AD13" s="10">
        <v>-1.1704173183196687</v>
      </c>
      <c r="AE13" s="10">
        <v>-1.9027492719668353</v>
      </c>
      <c r="AF13" s="10">
        <v>-1.6527486108389067</v>
      </c>
      <c r="AG13" s="10">
        <v>-3.3095097292978521</v>
      </c>
      <c r="AH13" s="10">
        <v>0.10032272162786905</v>
      </c>
      <c r="AI13" s="24"/>
      <c r="AJ13" s="10">
        <v>-6.2862222716897231E-2</v>
      </c>
      <c r="AK13" s="10">
        <v>0.30810989514187909</v>
      </c>
      <c r="AL13" s="10">
        <v>0.36391091186041785</v>
      </c>
      <c r="AM13" s="10">
        <v>-0.47430091975499405</v>
      </c>
      <c r="AN13" s="10">
        <v>0.18795724218916579</v>
      </c>
      <c r="AO13" s="10">
        <v>-2.5282620179714757</v>
      </c>
      <c r="AP13" s="10">
        <v>-1.556341913502272</v>
      </c>
      <c r="AQ13" s="10">
        <v>-1.8515994695840721</v>
      </c>
      <c r="AR13" s="10">
        <v>-1.7406939912214876</v>
      </c>
      <c r="AS13" s="10">
        <v>-5.0377940299570698E-3</v>
      </c>
      <c r="AT13" s="24"/>
      <c r="AU13" s="10">
        <v>-0.12843559977259097</v>
      </c>
      <c r="AV13" s="10">
        <v>-0.32182086949420263</v>
      </c>
      <c r="AW13" s="10">
        <v>-0.53484272697945057</v>
      </c>
      <c r="AX13" s="10">
        <v>-1.0096565206322916</v>
      </c>
      <c r="AY13" s="10">
        <v>-0.90381007065054597</v>
      </c>
      <c r="AZ13" s="10">
        <v>-1.6159422862490107</v>
      </c>
      <c r="BA13" s="10">
        <v>9.2718122242649942E-2</v>
      </c>
    </row>
    <row r="14" spans="1:54" ht="18.75">
      <c r="A14" s="6"/>
      <c r="B14" s="11" t="s">
        <v>661</v>
      </c>
      <c r="C14" s="10">
        <v>8.8283254839633299E-2</v>
      </c>
      <c r="D14" s="10">
        <v>0.27805930891032443</v>
      </c>
      <c r="E14" s="10">
        <v>2.5808297088305263</v>
      </c>
      <c r="F14" s="10">
        <v>1.2333448826382662</v>
      </c>
      <c r="G14" s="10">
        <v>-0.42985656123232358</v>
      </c>
      <c r="H14" s="10">
        <v>5.3087764973381741</v>
      </c>
      <c r="I14" s="10">
        <v>1.7755831216691755</v>
      </c>
      <c r="J14" s="10">
        <v>1.5689750488209193</v>
      </c>
      <c r="K14" s="10">
        <v>3.3792623047958998</v>
      </c>
      <c r="L14" s="10">
        <v>0</v>
      </c>
      <c r="M14" s="24"/>
      <c r="N14" s="10">
        <v>3.5869512155593149E-2</v>
      </c>
      <c r="O14" s="10">
        <v>0.33733591883986475</v>
      </c>
      <c r="P14" s="10">
        <v>-0.42590377578543848</v>
      </c>
      <c r="Q14" s="10">
        <v>4.6956983087771083E-2</v>
      </c>
      <c r="R14" s="10">
        <v>-1.4065790322913965</v>
      </c>
      <c r="S14" s="10">
        <v>-6.7658648473814809E-2</v>
      </c>
      <c r="T14" s="10">
        <v>8.8401082702625866E-2</v>
      </c>
      <c r="U14" s="10">
        <v>0.289834925812882</v>
      </c>
      <c r="V14" s="10">
        <v>-0.45706988046116725</v>
      </c>
      <c r="W14" s="10">
        <v>1.2089603458369751</v>
      </c>
      <c r="X14" s="24"/>
      <c r="Y14" s="10">
        <v>-1.7262254278489821</v>
      </c>
      <c r="Z14" s="10">
        <v>-1.6014057407368361</v>
      </c>
      <c r="AA14" s="10">
        <v>1.2419700036176704</v>
      </c>
      <c r="AB14" s="10">
        <v>1.9048194970694411E-2</v>
      </c>
      <c r="AC14" s="10">
        <v>-0.33566934617262262</v>
      </c>
      <c r="AD14" s="10">
        <v>2.36419878022437</v>
      </c>
      <c r="AE14" s="10">
        <v>-1.432264372157547</v>
      </c>
      <c r="AF14" s="10">
        <v>5.0430853626891904E-2</v>
      </c>
      <c r="AG14" s="10">
        <v>-0.48550781578170077</v>
      </c>
      <c r="AH14" s="10">
        <v>0</v>
      </c>
      <c r="AI14" s="24"/>
      <c r="AJ14" s="10">
        <v>-0.12315100310585197</v>
      </c>
      <c r="AK14" s="10">
        <v>1.0588537965290254</v>
      </c>
      <c r="AL14" s="10">
        <v>0.9930376631711183</v>
      </c>
      <c r="AM14" s="10">
        <v>-2.9270382300113224E-2</v>
      </c>
      <c r="AN14" s="10">
        <v>0.77965642346922759</v>
      </c>
      <c r="AO14" s="10">
        <v>-4.78560211776351E-2</v>
      </c>
      <c r="AP14" s="10">
        <v>-1.4932250719472342</v>
      </c>
      <c r="AQ14" s="10">
        <v>0.72287336082514619</v>
      </c>
      <c r="AR14" s="10">
        <v>-0.52472852893498201</v>
      </c>
      <c r="AS14" s="10">
        <v>0.39877611995736778</v>
      </c>
      <c r="AT14" s="24"/>
      <c r="AU14" s="10">
        <v>-0.88427231562065955</v>
      </c>
      <c r="AV14" s="10">
        <v>-0.75983855505861764</v>
      </c>
      <c r="AW14" s="10">
        <v>0.12629372532429206</v>
      </c>
      <c r="AX14" s="10">
        <v>1.070174353347576</v>
      </c>
      <c r="AY14" s="10">
        <v>0.10622221325530762</v>
      </c>
      <c r="AZ14" s="10">
        <v>-0.52472852893498201</v>
      </c>
      <c r="BA14" s="10">
        <v>0.90016134994427144</v>
      </c>
    </row>
    <row r="15" spans="1:54" ht="18.75">
      <c r="A15" s="6"/>
      <c r="B15" s="11" t="s">
        <v>671</v>
      </c>
      <c r="C15" s="10">
        <v>1.8838747581358608</v>
      </c>
      <c r="D15" s="10">
        <v>0.5064040985081133</v>
      </c>
      <c r="E15" s="10">
        <v>0.13833678389946094</v>
      </c>
      <c r="F15" s="10">
        <v>-0.11799137771195436</v>
      </c>
      <c r="G15" s="10">
        <v>1.6863989535702288</v>
      </c>
      <c r="H15" s="10">
        <v>5.6446540071857614</v>
      </c>
      <c r="I15" s="10">
        <v>0.12629372532429206</v>
      </c>
      <c r="J15" s="10">
        <v>0.18088374202432711</v>
      </c>
      <c r="K15" s="10">
        <v>2.0801809132477147</v>
      </c>
      <c r="L15" s="10">
        <v>0.94778939893352609</v>
      </c>
      <c r="M15" s="24"/>
      <c r="N15" s="10">
        <v>-7.275935428242819E-2</v>
      </c>
      <c r="O15" s="10">
        <v>7.6416230444363353E-2</v>
      </c>
      <c r="P15" s="10">
        <v>-1.5245160644535483</v>
      </c>
      <c r="Q15" s="10">
        <v>-0.46785032034751572</v>
      </c>
      <c r="R15" s="10">
        <v>0.19885085874516517</v>
      </c>
      <c r="S15" s="10">
        <v>1.240674171176364</v>
      </c>
      <c r="T15" s="10">
        <v>0.19189100781010526</v>
      </c>
      <c r="U15" s="10">
        <v>0.289834925812882</v>
      </c>
      <c r="V15" s="10">
        <v>-0.45706988046116725</v>
      </c>
      <c r="W15" s="10">
        <v>0</v>
      </c>
      <c r="X15" s="24"/>
      <c r="Y15" s="10">
        <v>-0.13102826240640403</v>
      </c>
      <c r="Z15" s="10">
        <v>-1.8399615710459325</v>
      </c>
      <c r="AA15" s="10">
        <v>-1.6467336971777975</v>
      </c>
      <c r="AB15" s="10">
        <v>1.0991832219519</v>
      </c>
      <c r="AC15" s="10">
        <v>1.7209792871670078</v>
      </c>
      <c r="AD15" s="10">
        <v>-0.62977756662735607</v>
      </c>
      <c r="AE15" s="10">
        <v>0.17589066646366419</v>
      </c>
      <c r="AF15" s="10">
        <v>5.0430853626891904E-2</v>
      </c>
      <c r="AG15" s="10">
        <v>-0.48550781578170077</v>
      </c>
      <c r="AH15" s="10">
        <v>0</v>
      </c>
      <c r="AI15" s="24"/>
      <c r="AJ15" s="10">
        <v>5.9592097202245599E-2</v>
      </c>
      <c r="AK15" s="10">
        <v>-0.54658827064089965</v>
      </c>
      <c r="AL15" s="10">
        <v>-1.6467336971777975</v>
      </c>
      <c r="AM15" s="10">
        <v>-6.8276661762593532E-2</v>
      </c>
      <c r="AN15" s="10">
        <v>0</v>
      </c>
      <c r="AO15" s="10">
        <v>-0.74100320173758039</v>
      </c>
      <c r="AP15" s="10">
        <v>0.11492996667397702</v>
      </c>
      <c r="AQ15" s="10">
        <v>-0.14842000511827322</v>
      </c>
      <c r="AR15" s="10">
        <v>-0.52472852893498201</v>
      </c>
      <c r="AS15" s="10">
        <v>0</v>
      </c>
      <c r="AT15" s="24"/>
      <c r="AU15" s="10">
        <v>0.13899887480665629</v>
      </c>
      <c r="AV15" s="10">
        <v>-2.1739677151719521</v>
      </c>
      <c r="AW15" s="10">
        <v>-0.25724840887315431</v>
      </c>
      <c r="AX15" s="10">
        <v>-2.8437935320533514E-2</v>
      </c>
      <c r="AY15" s="10">
        <v>0.10622221325530762</v>
      </c>
      <c r="AZ15" s="10">
        <v>-0.52472852893498201</v>
      </c>
      <c r="BA15" s="10">
        <v>0</v>
      </c>
    </row>
    <row r="16" spans="1:54" ht="18.75">
      <c r="A16" s="6"/>
      <c r="B16" s="11" t="s">
        <v>673</v>
      </c>
      <c r="C16" s="10">
        <v>8.7336799687546315E-3</v>
      </c>
      <c r="D16" s="10">
        <v>-9.1324835632725868E-3</v>
      </c>
      <c r="E16" s="10">
        <v>-1.629375190754049E-3</v>
      </c>
      <c r="F16" s="10">
        <v>1.6865176549769798</v>
      </c>
      <c r="G16" s="10">
        <v>0.36520622379736661</v>
      </c>
      <c r="H16" s="10">
        <v>2.635077636688639</v>
      </c>
      <c r="I16" s="10">
        <v>2.8981759833877465</v>
      </c>
      <c r="J16" s="10">
        <v>2.1050198874901089</v>
      </c>
      <c r="K16" s="10">
        <v>1.1863247333260361</v>
      </c>
      <c r="L16" s="10">
        <v>1.4209545535263368</v>
      </c>
      <c r="M16" s="24"/>
      <c r="N16" s="10">
        <v>-7.275935428242819E-2</v>
      </c>
      <c r="O16" s="10">
        <v>5.3109825313948332E-2</v>
      </c>
      <c r="P16" s="10">
        <v>-4.6846618370215698E-2</v>
      </c>
      <c r="Q16" s="10">
        <v>0.4534409399850382</v>
      </c>
      <c r="R16" s="10">
        <v>2.881005883569349E-2</v>
      </c>
      <c r="S16" s="10">
        <v>0.76044823026408093</v>
      </c>
      <c r="T16" s="10">
        <v>2.0649134411169263</v>
      </c>
      <c r="U16" s="10">
        <v>1.3697799488731943</v>
      </c>
      <c r="V16" s="10">
        <v>-0.15606623448123916</v>
      </c>
      <c r="W16" s="10">
        <v>-2.4159137783010487</v>
      </c>
      <c r="X16" s="24"/>
      <c r="Y16" s="10">
        <v>-0.13102826240640403</v>
      </c>
      <c r="Z16" s="10">
        <v>-9.5310179804324893E-2</v>
      </c>
      <c r="AA16" s="10">
        <v>-4.4658423410814239</v>
      </c>
      <c r="AB16" s="10">
        <v>-1.0795640936974151</v>
      </c>
      <c r="AC16" s="10">
        <v>-3.9827920763163531</v>
      </c>
      <c r="AD16" s="10">
        <v>-1.8844485320027369</v>
      </c>
      <c r="AE16" s="10">
        <v>0.17589066646366419</v>
      </c>
      <c r="AF16" s="10">
        <v>-0.75392071161647356</v>
      </c>
      <c r="AG16" s="10">
        <v>-1.3218077193110125</v>
      </c>
      <c r="AH16" s="10">
        <v>-2.4159137783010487</v>
      </c>
      <c r="AI16" s="24"/>
      <c r="AJ16" s="10">
        <v>5.9592097202245599E-2</v>
      </c>
      <c r="AK16" s="10">
        <v>0.11980119981262058</v>
      </c>
      <c r="AL16" s="10">
        <v>8.8441063770272013E-2</v>
      </c>
      <c r="AM16" s="10">
        <v>-1.1278826709682228</v>
      </c>
      <c r="AN16" s="10">
        <v>0.31502673436901196</v>
      </c>
      <c r="AO16" s="10">
        <v>-0.17134993726755809</v>
      </c>
      <c r="AP16" s="10">
        <v>0.11492996667397702</v>
      </c>
      <c r="AQ16" s="10">
        <v>-0.61360856290006194</v>
      </c>
      <c r="AR16" s="10">
        <v>1.748476097571466E-2</v>
      </c>
      <c r="AS16" s="10">
        <v>0.42257971882645068</v>
      </c>
      <c r="AT16" s="24"/>
      <c r="AU16" s="10">
        <v>0.13899887480665629</v>
      </c>
      <c r="AV16" s="10">
        <v>-9.5310179804324893E-2</v>
      </c>
      <c r="AW16" s="10">
        <v>0.41820413388559408</v>
      </c>
      <c r="AX16" s="10">
        <v>-0.30051615399850207</v>
      </c>
      <c r="AY16" s="10">
        <v>0.47875025679620592</v>
      </c>
      <c r="AZ16" s="10">
        <v>-1.089934548262987</v>
      </c>
      <c r="BA16" s="10">
        <v>-0.13149265593467421</v>
      </c>
    </row>
    <row r="17" spans="1:53" ht="18.75">
      <c r="A17" s="6"/>
      <c r="B17" s="11" t="s">
        <v>632</v>
      </c>
      <c r="C17" s="10">
        <v>-0.18358256994299757</v>
      </c>
      <c r="D17" s="10">
        <v>0.88116940059287419</v>
      </c>
      <c r="E17" s="10">
        <v>1.996560523777505</v>
      </c>
      <c r="F17" s="10">
        <v>0.12449074087919999</v>
      </c>
      <c r="G17" s="10">
        <v>2.5879476476334345E-2</v>
      </c>
      <c r="H17" s="10">
        <v>0.51370844102776714</v>
      </c>
      <c r="I17" s="10">
        <v>3.2513746305843565</v>
      </c>
      <c r="J17" s="10">
        <v>0.24631502809200817</v>
      </c>
      <c r="K17" s="10">
        <v>3.0133398426323925</v>
      </c>
      <c r="L17" s="10">
        <v>0.13293185839852628</v>
      </c>
      <c r="M17" s="24"/>
      <c r="N17" s="10">
        <v>0.17202512273592169</v>
      </c>
      <c r="O17" s="10">
        <v>0.67357397056943369</v>
      </c>
      <c r="P17" s="10">
        <v>0.30107550256805882</v>
      </c>
      <c r="Q17" s="10">
        <v>0.32002959425927985</v>
      </c>
      <c r="R17" s="10">
        <v>0.1194298702490466</v>
      </c>
      <c r="S17" s="10">
        <v>0.87757605111415804</v>
      </c>
      <c r="T17" s="10">
        <v>-0.8608023223946708</v>
      </c>
      <c r="U17" s="10">
        <v>0.22362023228568559</v>
      </c>
      <c r="V17" s="10">
        <v>1.8057992658955377</v>
      </c>
      <c r="W17" s="10">
        <v>3.5266182504760199E-2</v>
      </c>
      <c r="X17" s="24"/>
      <c r="Y17" s="10">
        <v>-1.1511319082567255</v>
      </c>
      <c r="Z17" s="10">
        <v>-1.2571134653012297</v>
      </c>
      <c r="AA17" s="10">
        <v>-2.6993457604720636</v>
      </c>
      <c r="AB17" s="10">
        <v>-0.94913596913534948</v>
      </c>
      <c r="AC17" s="10">
        <v>-0.96246691544312568</v>
      </c>
      <c r="AD17" s="10">
        <v>-1.3518121661947375</v>
      </c>
      <c r="AE17" s="10">
        <v>-3.3198395922042541</v>
      </c>
      <c r="AF17" s="10">
        <v>-1.9710557684137033</v>
      </c>
      <c r="AG17" s="10">
        <v>-2.9286263569111739</v>
      </c>
      <c r="AH17" s="10">
        <v>-0.96535755948427826</v>
      </c>
      <c r="AI17" s="24"/>
      <c r="AJ17" s="10">
        <v>1.4658815920938404E-2</v>
      </c>
      <c r="AK17" s="10">
        <v>0.14487944590115689</v>
      </c>
      <c r="AL17" s="10">
        <v>3.89288363292428E-3</v>
      </c>
      <c r="AM17" s="10">
        <v>-9.478958298982279E-3</v>
      </c>
      <c r="AN17" s="10">
        <v>-6.3987926459747477E-2</v>
      </c>
      <c r="AO17" s="10">
        <v>0.20233099737448032</v>
      </c>
      <c r="AP17" s="10">
        <v>-0.35884347880393647</v>
      </c>
      <c r="AQ17" s="10">
        <v>-3.1397037155507471E-2</v>
      </c>
      <c r="AR17" s="10">
        <v>0.55704178394024995</v>
      </c>
      <c r="AS17" s="10">
        <v>-6.9599937471076831E-2</v>
      </c>
      <c r="AT17" s="24"/>
      <c r="AU17" s="10">
        <v>-0.23192145045030355</v>
      </c>
      <c r="AV17" s="10">
        <v>-1.0006647053994087</v>
      </c>
      <c r="AW17" s="10">
        <v>-8.5591521132512366E-2</v>
      </c>
      <c r="AX17" s="10">
        <v>0.27642713384117612</v>
      </c>
      <c r="AY17" s="10">
        <v>9.7032470407461519E-2</v>
      </c>
      <c r="AZ17" s="10">
        <v>-1.1727598107437256</v>
      </c>
      <c r="BA17" s="10">
        <v>0.20882831060323098</v>
      </c>
    </row>
    <row r="18" spans="1:53" ht="18.75">
      <c r="A18" s="6"/>
      <c r="B18" s="11" t="s">
        <v>641</v>
      </c>
      <c r="C18" s="10">
        <v>1.2652164295666548</v>
      </c>
      <c r="D18" s="10">
        <v>-0.43405998338521945</v>
      </c>
      <c r="E18" s="10">
        <v>0.23926854967284178</v>
      </c>
      <c r="F18" s="10">
        <v>0.1693152501263033</v>
      </c>
      <c r="G18" s="10">
        <v>1.3033257958197866</v>
      </c>
      <c r="H18" s="10">
        <v>2.5767790603999914</v>
      </c>
      <c r="I18" s="10">
        <v>-0.16152880706605341</v>
      </c>
      <c r="J18" s="10">
        <v>3.4403628324573776</v>
      </c>
      <c r="K18" s="10">
        <v>0.18978574387464292</v>
      </c>
      <c r="L18" s="10">
        <v>0.32921809770569305</v>
      </c>
      <c r="M18" s="24"/>
      <c r="N18" s="10">
        <v>-7.275935428242819E-2</v>
      </c>
      <c r="O18" s="10">
        <v>-0.6994313090620855</v>
      </c>
      <c r="P18" s="10">
        <v>3.0577921899060841E-2</v>
      </c>
      <c r="Q18" s="10">
        <v>-4.4554664402577437E-2</v>
      </c>
      <c r="R18" s="10">
        <v>-1.5414649288478943</v>
      </c>
      <c r="S18" s="10">
        <v>-1.6024570812927601</v>
      </c>
      <c r="T18" s="10">
        <v>0.78831154525756664</v>
      </c>
      <c r="U18" s="10">
        <v>0.289834925812882</v>
      </c>
      <c r="V18" s="10">
        <v>-1.7839039692877463</v>
      </c>
      <c r="W18" s="10">
        <v>0.30428455673680876</v>
      </c>
      <c r="X18" s="24"/>
      <c r="Y18" s="10">
        <v>-0.13102826240640403</v>
      </c>
      <c r="Z18" s="10">
        <v>-0.687557818647069</v>
      </c>
      <c r="AA18" s="10">
        <v>-2.3933394562625097</v>
      </c>
      <c r="AB18" s="10">
        <v>0.44558510189758954</v>
      </c>
      <c r="AC18" s="10">
        <v>-0.31051243292541525</v>
      </c>
      <c r="AD18" s="10">
        <v>-0.76514681953390484</v>
      </c>
      <c r="AE18" s="10">
        <v>-0.11098980273878029</v>
      </c>
      <c r="AF18" s="10">
        <v>2.9642060199072171</v>
      </c>
      <c r="AG18" s="10">
        <v>6.5622318475049096E-2</v>
      </c>
      <c r="AH18" s="10">
        <v>0.56597308843088912</v>
      </c>
      <c r="AI18" s="24"/>
      <c r="AJ18" s="10">
        <v>5.9592097202245599E-2</v>
      </c>
      <c r="AK18" s="10">
        <v>-0.9431906914912187</v>
      </c>
      <c r="AL18" s="10">
        <v>0.24571787335274892</v>
      </c>
      <c r="AM18" s="10">
        <v>-0.33976003505931063</v>
      </c>
      <c r="AN18" s="10">
        <v>0.29029987499385984</v>
      </c>
      <c r="AO18" s="10">
        <v>-0.41957468962448413</v>
      </c>
      <c r="AP18" s="10">
        <v>-1.556341913502272</v>
      </c>
      <c r="AQ18" s="10">
        <v>-0.14842000511827322</v>
      </c>
      <c r="AR18" s="10">
        <v>-0.59984647466275154</v>
      </c>
      <c r="AS18" s="10">
        <v>-0.33024168687057687</v>
      </c>
      <c r="AT18" s="24"/>
      <c r="AU18" s="10">
        <v>0.13899887480665629</v>
      </c>
      <c r="AV18" s="10">
        <v>-0.51677802229328584</v>
      </c>
      <c r="AW18" s="10">
        <v>-0.21792234422259585</v>
      </c>
      <c r="AX18" s="10">
        <v>8.9295204119968608E-2</v>
      </c>
      <c r="AY18" s="10">
        <v>1.8979816824833626</v>
      </c>
      <c r="AZ18" s="10">
        <v>-0.7449386896883502</v>
      </c>
      <c r="BA18" s="10">
        <v>-0.4965431844803479</v>
      </c>
    </row>
    <row r="19" spans="1:53" ht="18.75">
      <c r="A19" s="6"/>
      <c r="B19" s="11" t="s">
        <v>635</v>
      </c>
      <c r="C19" s="10">
        <v>-0.46067516899565342</v>
      </c>
      <c r="D19" s="10">
        <v>2.275808370354937</v>
      </c>
      <c r="E19" s="10">
        <v>0.315571778264785</v>
      </c>
      <c r="F19" s="10">
        <v>0.41768783988157487</v>
      </c>
      <c r="G19" s="10">
        <v>0.57450761380194548</v>
      </c>
      <c r="H19" s="10">
        <v>0.61306491313892153</v>
      </c>
      <c r="I19" s="10">
        <v>0.66918155065028406</v>
      </c>
      <c r="J19" s="10">
        <v>1.084724946103395</v>
      </c>
      <c r="K19" s="10">
        <v>0.5377984653671577</v>
      </c>
      <c r="L19" s="10">
        <v>0.3175132391092263</v>
      </c>
      <c r="M19" s="24"/>
      <c r="N19" s="10">
        <v>-0.36259298464431805</v>
      </c>
      <c r="O19" s="10">
        <v>0.59177741417976371</v>
      </c>
      <c r="P19" s="10">
        <v>9.4978070352758417E-2</v>
      </c>
      <c r="Q19" s="10">
        <v>1.1356070215137988</v>
      </c>
      <c r="R19" s="10">
        <v>0.80533366128817152</v>
      </c>
      <c r="S19" s="10">
        <v>0.58159422289500085</v>
      </c>
      <c r="T19" s="10">
        <v>0.98804808693211033</v>
      </c>
      <c r="U19" s="10">
        <v>0.17791507626916184</v>
      </c>
      <c r="V19" s="10">
        <v>0.36388666421522875</v>
      </c>
      <c r="W19" s="10">
        <v>-0.12101104443205331</v>
      </c>
      <c r="X19" s="24"/>
      <c r="Y19" s="10">
        <v>-3.5635311088258517</v>
      </c>
      <c r="Z19" s="10">
        <v>-0.48420737574377481</v>
      </c>
      <c r="AA19" s="10">
        <v>-0.32883105043973387</v>
      </c>
      <c r="AB19" s="10">
        <v>-0.31409431515661823</v>
      </c>
      <c r="AC19" s="10">
        <v>-0.50475580239891471</v>
      </c>
      <c r="AD19" s="10">
        <v>-0.69924197315808312</v>
      </c>
      <c r="AE19" s="10">
        <v>-0.86474588097939797</v>
      </c>
      <c r="AF19" s="10">
        <v>-0.35188746336398058</v>
      </c>
      <c r="AG19" s="10">
        <v>-0.191134911097285</v>
      </c>
      <c r="AH19" s="10">
        <v>-0.9377871960459252</v>
      </c>
      <c r="AI19" s="24"/>
      <c r="AJ19" s="10">
        <v>0.1724252468314498</v>
      </c>
      <c r="AK19" s="10">
        <v>0.24194907972489854</v>
      </c>
      <c r="AL19" s="10">
        <v>4.0464787872413296E-2</v>
      </c>
      <c r="AM19" s="10">
        <v>0.14003052750866782</v>
      </c>
      <c r="AN19" s="10">
        <v>0.15844672236503526</v>
      </c>
      <c r="AO19" s="10">
        <v>0.20589091323243061</v>
      </c>
      <c r="AP19" s="10">
        <v>0.24377336408824327</v>
      </c>
      <c r="AQ19" s="10">
        <v>-0.46731224572921226</v>
      </c>
      <c r="AR19" s="10">
        <v>0.51856957659228486</v>
      </c>
      <c r="AS19" s="10">
        <v>0.19108021362165062</v>
      </c>
      <c r="AT19" s="24"/>
      <c r="AU19" s="10">
        <v>-0.85722534776479142</v>
      </c>
      <c r="AV19" s="10">
        <v>-0.60885590964917613</v>
      </c>
      <c r="AW19" s="10">
        <v>-0.19186385087014771</v>
      </c>
      <c r="AX19" s="10">
        <v>-8.2822023380904011E-2</v>
      </c>
      <c r="AY19" s="10">
        <v>-0.18319496904307184</v>
      </c>
      <c r="AZ19" s="10">
        <v>5.8884482166190341E-2</v>
      </c>
      <c r="BA19" s="10">
        <v>-0.22877198131599838</v>
      </c>
    </row>
    <row r="20" spans="1:53" ht="18.75">
      <c r="A20" s="6"/>
      <c r="B20" s="11" t="s">
        <v>638</v>
      </c>
      <c r="C20" s="10">
        <v>1.8838747581358608</v>
      </c>
      <c r="D20" s="10">
        <v>-9.1324835632725868E-3</v>
      </c>
      <c r="E20" s="10">
        <v>0.95216135814215441</v>
      </c>
      <c r="F20" s="10">
        <v>-4.3249983793816629E-2</v>
      </c>
      <c r="G20" s="10">
        <v>0.51737944296452465</v>
      </c>
      <c r="H20" s="10">
        <v>-6.7658648473814809E-2</v>
      </c>
      <c r="I20" s="10">
        <v>0.46324140737379327</v>
      </c>
      <c r="J20" s="10">
        <v>1.2115303806620155</v>
      </c>
      <c r="K20" s="10">
        <v>2.507335673866399</v>
      </c>
      <c r="L20" s="10">
        <v>-1.0952733874025951</v>
      </c>
      <c r="M20" s="24"/>
      <c r="N20" s="10">
        <v>2.2768173412451347</v>
      </c>
      <c r="O20" s="10">
        <v>5.3109825313948332E-2</v>
      </c>
      <c r="P20" s="10">
        <v>-1.7544309650909508E-2</v>
      </c>
      <c r="Q20" s="10">
        <v>-2.9482944056288689</v>
      </c>
      <c r="R20" s="10">
        <v>-1.497251431705874</v>
      </c>
      <c r="S20" s="10">
        <v>-6.7658648473814809E-2</v>
      </c>
      <c r="T20" s="10">
        <v>-1.0090368077095424</v>
      </c>
      <c r="U20" s="10">
        <v>1.7276806125435327</v>
      </c>
      <c r="V20" s="10">
        <v>0.63842228087069886</v>
      </c>
      <c r="W20" s="10">
        <v>-1.0952733874025951</v>
      </c>
      <c r="X20" s="24"/>
      <c r="Y20" s="10">
        <v>0.70188086052869991</v>
      </c>
      <c r="Z20" s="10">
        <v>0.74193734472937733</v>
      </c>
      <c r="AA20" s="10">
        <v>-0.1397619423751586</v>
      </c>
      <c r="AB20" s="10">
        <v>-1.364880266616074</v>
      </c>
      <c r="AC20" s="10">
        <v>0.59385648626919474</v>
      </c>
      <c r="AD20" s="10">
        <v>6.3369613932589192E-2</v>
      </c>
      <c r="AE20" s="10">
        <v>-1.432264372157547</v>
      </c>
      <c r="AF20" s="10">
        <v>1.4816045409242156</v>
      </c>
      <c r="AG20" s="10">
        <v>-0.48550781578170077</v>
      </c>
      <c r="AH20" s="10">
        <v>-1.0952733874025951</v>
      </c>
      <c r="AI20" s="24"/>
      <c r="AJ20" s="10">
        <v>5.9592097202245599E-2</v>
      </c>
      <c r="AK20" s="10">
        <v>2.3736364504049461</v>
      </c>
      <c r="AL20" s="10">
        <v>0.48617648849133666</v>
      </c>
      <c r="AM20" s="10">
        <v>-0.16600517936180678</v>
      </c>
      <c r="AN20" s="10">
        <v>0.48417218590405015</v>
      </c>
      <c r="AO20" s="10">
        <v>-4.78560211776351E-2</v>
      </c>
      <c r="AP20" s="10">
        <v>-1.0858570136929839</v>
      </c>
      <c r="AQ20" s="10">
        <v>-1.0647107369924282</v>
      </c>
      <c r="AR20" s="10">
        <v>-0.52472852893498201</v>
      </c>
      <c r="AS20" s="10">
        <v>-1.0952733874025951</v>
      </c>
      <c r="AT20" s="24"/>
      <c r="AU20" s="10">
        <v>0.13899887480665629</v>
      </c>
      <c r="AV20" s="10">
        <v>0.23399356733827537</v>
      </c>
      <c r="AW20" s="10">
        <v>-0.78634319467193448</v>
      </c>
      <c r="AX20" s="10">
        <v>0.66470924523941177</v>
      </c>
      <c r="AY20" s="10">
        <v>2.0236007178546558</v>
      </c>
      <c r="AZ20" s="10">
        <v>0.90318750687572791</v>
      </c>
      <c r="BA20" s="10">
        <v>-1.0952733874025951</v>
      </c>
    </row>
    <row r="21" spans="1:53" ht="18.75">
      <c r="A21" s="6"/>
      <c r="B21" s="11" t="s">
        <v>642</v>
      </c>
      <c r="C21" s="10">
        <v>1.4654820024736934</v>
      </c>
      <c r="D21" s="10">
        <v>-9.1324835632725868E-3</v>
      </c>
      <c r="E21" s="10">
        <v>1.6424141806757351</v>
      </c>
      <c r="F21" s="10">
        <v>-1.9418085857101627E-2</v>
      </c>
      <c r="G21" s="10">
        <v>1.1805858716277824</v>
      </c>
      <c r="H21" s="10">
        <v>0.93664296072305353</v>
      </c>
      <c r="I21" s="10">
        <v>0.61216845623720451</v>
      </c>
      <c r="J21" s="10">
        <v>1.0198967212026357</v>
      </c>
      <c r="K21" s="10">
        <v>-0.52472852893498201</v>
      </c>
      <c r="L21" s="10">
        <v>-0.1466675829203008</v>
      </c>
      <c r="M21" s="24"/>
      <c r="N21" s="10">
        <v>2.2149674716693886</v>
      </c>
      <c r="O21" s="10">
        <v>5.3109825313948332E-2</v>
      </c>
      <c r="P21" s="10">
        <v>-0.42590377578543848</v>
      </c>
      <c r="Q21" s="10">
        <v>4.6956983087771083E-2</v>
      </c>
      <c r="R21" s="10">
        <v>-0.48928377999123585</v>
      </c>
      <c r="S21" s="10">
        <v>-6.7658648473814809E-2</v>
      </c>
      <c r="T21" s="10">
        <v>-0.38208381710666239</v>
      </c>
      <c r="U21" s="10">
        <v>1.2843219314901495</v>
      </c>
      <c r="V21" s="10">
        <v>1.7370345695388083</v>
      </c>
      <c r="W21" s="10">
        <v>-1.484776435739227</v>
      </c>
      <c r="X21" s="24"/>
      <c r="Y21" s="10">
        <v>-0.16143019776257841</v>
      </c>
      <c r="Z21" s="10">
        <v>-9.5310179804324893E-2</v>
      </c>
      <c r="AA21" s="10">
        <v>-0.54812140850968749</v>
      </c>
      <c r="AB21" s="10">
        <v>1.8123787564307907</v>
      </c>
      <c r="AC21" s="10">
        <v>-0.66833201144022136</v>
      </c>
      <c r="AD21" s="10">
        <v>6.3369613932589192E-2</v>
      </c>
      <c r="AE21" s="10">
        <v>-0.29331135953273474</v>
      </c>
      <c r="AF21" s="10">
        <v>0.77899586329019721</v>
      </c>
      <c r="AG21" s="10">
        <v>0.61630447561707968</v>
      </c>
      <c r="AH21" s="10">
        <v>-1.1047210431564309</v>
      </c>
      <c r="AI21" s="24"/>
      <c r="AJ21" s="10">
        <v>0.75594808179897555</v>
      </c>
      <c r="AK21" s="10">
        <v>2.5649493574615367</v>
      </c>
      <c r="AL21" s="10">
        <v>1.1746451892314158</v>
      </c>
      <c r="AM21" s="10">
        <v>1.2192402764567245</v>
      </c>
      <c r="AN21" s="10">
        <v>0.68558094017662952</v>
      </c>
      <c r="AO21" s="10">
        <v>-4.78560211776351E-2</v>
      </c>
      <c r="AP21" s="10">
        <v>-1.9637099717565225</v>
      </c>
      <c r="AQ21" s="10">
        <v>-0.19112513506071421</v>
      </c>
      <c r="AR21" s="10">
        <v>-0.52472852893498201</v>
      </c>
      <c r="AS21" s="10">
        <v>-2.1053529234643369</v>
      </c>
      <c r="AT21" s="24"/>
      <c r="AU21" s="10">
        <v>-1.7066016608877483</v>
      </c>
      <c r="AV21" s="10">
        <v>2.4320171858676276</v>
      </c>
      <c r="AW21" s="10">
        <v>0.82366924199375846</v>
      </c>
      <c r="AX21" s="10">
        <v>-2.8437935320533514E-2</v>
      </c>
      <c r="AY21" s="10">
        <v>-0.37795846231833091</v>
      </c>
      <c r="AZ21" s="10">
        <v>0.650844800869256</v>
      </c>
      <c r="BA21" s="10">
        <v>-2.1053529234643369</v>
      </c>
    </row>
    <row r="22" spans="1:53" ht="18.75">
      <c r="A22" s="6"/>
      <c r="B22" s="11" t="s">
        <v>670</v>
      </c>
      <c r="C22" s="10">
        <v>8.7336799687546315E-3</v>
      </c>
      <c r="D22" s="10">
        <v>-2.0264568127945473</v>
      </c>
      <c r="E22" s="10">
        <v>2.68695978844455</v>
      </c>
      <c r="F22" s="10">
        <v>0.77203282888610325</v>
      </c>
      <c r="G22" s="10">
        <v>8.1929662517670795E-2</v>
      </c>
      <c r="H22" s="10">
        <v>3.0555869453791358</v>
      </c>
      <c r="I22" s="10">
        <v>2.1636303114079705</v>
      </c>
      <c r="J22" s="10">
        <v>0.18088374202432711</v>
      </c>
      <c r="K22" s="10">
        <v>0.75897924340980749</v>
      </c>
      <c r="L22" s="10">
        <v>-1.9050881545350582</v>
      </c>
      <c r="M22" s="24"/>
      <c r="N22" s="10">
        <v>-7.275935428242819E-2</v>
      </c>
      <c r="O22" s="10">
        <v>-0.57792014279743609</v>
      </c>
      <c r="P22" s="10">
        <v>-1.7544309650909508E-2</v>
      </c>
      <c r="Q22" s="10">
        <v>1.0650839022675109</v>
      </c>
      <c r="R22" s="10">
        <v>-0.6035350218702582</v>
      </c>
      <c r="S22" s="10">
        <v>0.32438343930220886</v>
      </c>
      <c r="T22" s="10">
        <v>0.75333131531643094</v>
      </c>
      <c r="U22" s="10">
        <v>0.289834925812882</v>
      </c>
      <c r="V22" s="10">
        <v>-0.45706988046116725</v>
      </c>
      <c r="W22" s="10">
        <v>-0.33024168687057687</v>
      </c>
      <c r="X22" s="24"/>
      <c r="Y22" s="10">
        <v>-0.13102826240640403</v>
      </c>
      <c r="Z22" s="10">
        <v>-0.48732324744520933</v>
      </c>
      <c r="AA22" s="10">
        <v>-0.1397619423751586</v>
      </c>
      <c r="AB22" s="10">
        <v>-1.3654664734415256</v>
      </c>
      <c r="AC22" s="10">
        <v>-0.3435283223454218</v>
      </c>
      <c r="AD22" s="10">
        <v>6.3369613932589192E-2</v>
      </c>
      <c r="AE22" s="10">
        <v>-1.6147998555754857</v>
      </c>
      <c r="AF22" s="10">
        <v>5.0430853626891904E-2</v>
      </c>
      <c r="AG22" s="10">
        <v>0.20763936477824455</v>
      </c>
      <c r="AH22" s="10">
        <v>-1.9050881545350582</v>
      </c>
      <c r="AI22" s="24"/>
      <c r="AJ22" s="10">
        <v>5.9592097202245599E-2</v>
      </c>
      <c r="AK22" s="10">
        <v>-1.8975231294186545</v>
      </c>
      <c r="AL22" s="10">
        <v>-0.1397619423751586</v>
      </c>
      <c r="AM22" s="10">
        <v>1.3735659368873098E-2</v>
      </c>
      <c r="AN22" s="10">
        <v>0.32007579149040261</v>
      </c>
      <c r="AO22" s="10">
        <v>-4.78560211776351E-2</v>
      </c>
      <c r="AP22" s="10">
        <v>0.92840951524964521</v>
      </c>
      <c r="AQ22" s="10">
        <v>-0.14842000511827322</v>
      </c>
      <c r="AR22" s="10">
        <v>-0.52472852893498201</v>
      </c>
      <c r="AS22" s="10">
        <v>-0.81652620172044987</v>
      </c>
      <c r="AT22" s="24"/>
      <c r="AU22" s="10">
        <v>0.13899887480665629</v>
      </c>
      <c r="AV22" s="10">
        <v>6.325293091248832E-2</v>
      </c>
      <c r="AW22" s="10">
        <v>-0.7706375259139937</v>
      </c>
      <c r="AX22" s="10">
        <v>-2.8437935320533514E-2</v>
      </c>
      <c r="AY22" s="10">
        <v>0.10622221325530762</v>
      </c>
      <c r="AZ22" s="10">
        <v>-0.52472852893498201</v>
      </c>
      <c r="BA22" s="10">
        <v>-1.9050881545350582</v>
      </c>
    </row>
    <row r="23" spans="1:53" ht="18.75">
      <c r="A23" s="6"/>
      <c r="B23" s="11" t="s">
        <v>633</v>
      </c>
      <c r="C23" s="10">
        <v>0.66379317153602746</v>
      </c>
      <c r="D23" s="10">
        <v>0.89069695608435751</v>
      </c>
      <c r="E23" s="10">
        <v>1.0481488009832243</v>
      </c>
      <c r="F23" s="10">
        <v>4.8931485917865968E-2</v>
      </c>
      <c r="G23" s="10">
        <v>-0.16923787974651988</v>
      </c>
      <c r="H23" s="10">
        <v>0.36799995899331683</v>
      </c>
      <c r="I23" s="10">
        <v>1.0138481971554583</v>
      </c>
      <c r="J23" s="10">
        <v>0.5093752971883444</v>
      </c>
      <c r="K23" s="10">
        <v>0.19052552897244751</v>
      </c>
      <c r="L23" s="10">
        <v>0.28344805982720328</v>
      </c>
      <c r="M23" s="24"/>
      <c r="N23" s="10">
        <v>0.48922577432505626</v>
      </c>
      <c r="O23" s="10">
        <v>0.42167419989421395</v>
      </c>
      <c r="P23" s="10">
        <v>0.32855453888442754</v>
      </c>
      <c r="Q23" s="10">
        <v>0.19121986302808924</v>
      </c>
      <c r="R23" s="10">
        <v>-0.28545241712451186</v>
      </c>
      <c r="S23" s="10">
        <v>-9.2392555894146661E-2</v>
      </c>
      <c r="T23" s="10">
        <v>-0.24843785725969675</v>
      </c>
      <c r="U23" s="10">
        <v>0.67375751146305074</v>
      </c>
      <c r="V23" s="10">
        <v>-0.2593150785987921</v>
      </c>
      <c r="W23" s="10">
        <v>-0.17993364343563226</v>
      </c>
      <c r="X23" s="24"/>
      <c r="Y23" s="10">
        <v>-0.29559618950777167</v>
      </c>
      <c r="Z23" s="10">
        <v>-0.22150082002909349</v>
      </c>
      <c r="AA23" s="10">
        <v>0.47472433038067308</v>
      </c>
      <c r="AB23" s="10">
        <v>-0.26012544611864835</v>
      </c>
      <c r="AC23" s="10">
        <v>0.10127853498491997</v>
      </c>
      <c r="AD23" s="10">
        <v>-7.5530937209874416E-2</v>
      </c>
      <c r="AE23" s="10">
        <v>-1.7691033121198696</v>
      </c>
      <c r="AF23" s="10">
        <v>0.14165051706302684</v>
      </c>
      <c r="AG23" s="10">
        <v>-8.3727038714694016E-2</v>
      </c>
      <c r="AH23" s="10">
        <v>-0.33985801135731691</v>
      </c>
      <c r="AI23" s="24"/>
      <c r="AJ23" s="10">
        <v>0.27150462300763084</v>
      </c>
      <c r="AK23" s="10">
        <v>0.42115118732999046</v>
      </c>
      <c r="AL23" s="10">
        <v>0.25847415501520227</v>
      </c>
      <c r="AM23" s="10">
        <v>-0.2383283646662937</v>
      </c>
      <c r="AN23" s="10">
        <v>0.14566451890090371</v>
      </c>
      <c r="AO23" s="10">
        <v>0.29496023306085595</v>
      </c>
      <c r="AP23" s="10">
        <v>-1.8300640119095568</v>
      </c>
      <c r="AQ23" s="10">
        <v>-0.27822611610533693</v>
      </c>
      <c r="AR23" s="10">
        <v>-0.53796311731852486</v>
      </c>
      <c r="AS23" s="10">
        <v>-0.62349500461528928</v>
      </c>
      <c r="AT23" s="24"/>
      <c r="AU23" s="10">
        <v>-0.22106940879072351</v>
      </c>
      <c r="AV23" s="10">
        <v>-0.34018577933191918</v>
      </c>
      <c r="AW23" s="10">
        <v>-0.22362980194759885</v>
      </c>
      <c r="AX23" s="10">
        <v>0.43876133957528318</v>
      </c>
      <c r="AY23" s="10">
        <v>0.20795634352068162</v>
      </c>
      <c r="AZ23" s="10">
        <v>-0.46314284061371042</v>
      </c>
      <c r="BA23" s="10">
        <v>-4.7515841903989645E-3</v>
      </c>
    </row>
    <row r="24" spans="1:53" ht="18.75">
      <c r="A24" s="6"/>
      <c r="B24" s="11" t="s">
        <v>639</v>
      </c>
      <c r="C24" s="10">
        <v>-0.47156846347927239</v>
      </c>
      <c r="D24" s="10">
        <v>-1.1737914634302278</v>
      </c>
      <c r="E24" s="10">
        <v>0.62356280994511948</v>
      </c>
      <c r="F24" s="10">
        <v>0.31610863938542122</v>
      </c>
      <c r="G24" s="10">
        <v>0.23949688624193516</v>
      </c>
      <c r="H24" s="10">
        <v>0.63103037157805075</v>
      </c>
      <c r="I24" s="10">
        <v>0.61216845623720451</v>
      </c>
      <c r="J24" s="10">
        <v>0.97477687328246632</v>
      </c>
      <c r="K24" s="10">
        <v>0.38234471005977161</v>
      </c>
      <c r="L24" s="10">
        <v>2.1059331571268123</v>
      </c>
      <c r="M24" s="24"/>
      <c r="N24" s="10">
        <v>0.49950238584756723</v>
      </c>
      <c r="O24" s="10">
        <v>-0.34909195024926221</v>
      </c>
      <c r="P24" s="10">
        <v>0.30706054728909149</v>
      </c>
      <c r="Q24" s="10">
        <v>1.3296789563764932</v>
      </c>
      <c r="R24" s="10">
        <v>1.1283846499907726</v>
      </c>
      <c r="S24" s="10">
        <v>1.0110244116245857</v>
      </c>
      <c r="T24" s="10">
        <v>-1.8867489306203942</v>
      </c>
      <c r="U24" s="10">
        <v>1.3581867492656692</v>
      </c>
      <c r="V24" s="10">
        <v>1.4597406936025854</v>
      </c>
      <c r="W24" s="10">
        <v>0.81018422587960737</v>
      </c>
      <c r="X24" s="24"/>
      <c r="Y24" s="10">
        <v>-2.1778792427537854</v>
      </c>
      <c r="Z24" s="10">
        <v>-0.93006229662969331</v>
      </c>
      <c r="AA24" s="10">
        <v>-1.7034813673441607</v>
      </c>
      <c r="AB24" s="10">
        <v>-1.9606146581830737</v>
      </c>
      <c r="AC24" s="10">
        <v>-3.5403885803428072</v>
      </c>
      <c r="AD24" s="10">
        <v>-0.49822598758905512</v>
      </c>
      <c r="AE24" s="10">
        <v>-0.80413698329872563</v>
      </c>
      <c r="AF24" s="10">
        <v>-2.5163982309557356</v>
      </c>
      <c r="AG24" s="10">
        <v>-1.2399099656493959</v>
      </c>
      <c r="AH24" s="10">
        <v>1.3625241417859788</v>
      </c>
      <c r="AI24" s="24"/>
      <c r="AJ24" s="10">
        <v>0.10439368209979603</v>
      </c>
      <c r="AK24" s="10">
        <v>0.66721688202525586</v>
      </c>
      <c r="AL24" s="10">
        <v>-3.2201123975598836E-2</v>
      </c>
      <c r="AM24" s="10">
        <v>-0.17397431807069538</v>
      </c>
      <c r="AN24" s="10">
        <v>-0.16808224491824525</v>
      </c>
      <c r="AO24" s="10">
        <v>0.40757610272577505</v>
      </c>
      <c r="AP24" s="10">
        <v>-1.9637099717565225</v>
      </c>
      <c r="AQ24" s="10">
        <v>-0.14034522434945557</v>
      </c>
      <c r="AR24" s="10">
        <v>-5.6112307778633054E-2</v>
      </c>
      <c r="AS24" s="10">
        <v>1.3829330134171858</v>
      </c>
      <c r="AT24" s="24"/>
      <c r="AU24" s="10">
        <v>0.42036301929364384</v>
      </c>
      <c r="AV24" s="10">
        <v>1.1536082255408371</v>
      </c>
      <c r="AW24" s="10">
        <v>-0.75225244408191794</v>
      </c>
      <c r="AX24" s="10">
        <v>1.7082303589255581</v>
      </c>
      <c r="AY24" s="10">
        <v>0.55008040324641427</v>
      </c>
      <c r="AZ24" s="10">
        <v>-0.22250909761302495</v>
      </c>
      <c r="BA24" s="10">
        <v>1.1924978218490614</v>
      </c>
    </row>
    <row r="25" spans="1:53" ht="18.75">
      <c r="A25" s="6"/>
      <c r="B25" s="11" t="s">
        <v>672</v>
      </c>
      <c r="C25" s="10">
        <v>0.8656164409108883</v>
      </c>
      <c r="D25" s="10">
        <v>-9.1324835632725868E-3</v>
      </c>
      <c r="E25" s="10">
        <v>1.8004175319711697</v>
      </c>
      <c r="F25" s="10">
        <v>-1.9418085857101627E-2</v>
      </c>
      <c r="G25" s="10">
        <v>0.77010822169607374</v>
      </c>
      <c r="H25" s="10">
        <v>-0.16196932794505614</v>
      </c>
      <c r="I25" s="10">
        <v>1.2249060139924017</v>
      </c>
      <c r="J25" s="10">
        <v>0.18088374202432711</v>
      </c>
      <c r="K25" s="10">
        <v>-2.5400259490090797</v>
      </c>
      <c r="L25" s="10">
        <v>2.0451088625993306</v>
      </c>
      <c r="M25" s="24"/>
      <c r="N25" s="10">
        <v>-0.47235934293819459</v>
      </c>
      <c r="O25" s="10">
        <v>5.3109825313948332E-2</v>
      </c>
      <c r="P25" s="10">
        <v>0.67560287090903581</v>
      </c>
      <c r="Q25" s="10">
        <v>4.6956983087771083E-2</v>
      </c>
      <c r="R25" s="10">
        <v>0.19885085874516517</v>
      </c>
      <c r="S25" s="10">
        <v>-0.76080582903376015</v>
      </c>
      <c r="T25" s="10">
        <v>1.4454095486874712</v>
      </c>
      <c r="U25" s="10">
        <v>0.289834925812882</v>
      </c>
      <c r="V25" s="10">
        <v>-1.7839039692877463</v>
      </c>
      <c r="W25" s="10">
        <v>1.7191887763932197</v>
      </c>
      <c r="X25" s="24"/>
      <c r="Y25" s="10">
        <v>-0.53062825106217038</v>
      </c>
      <c r="Z25" s="10">
        <v>-9.5310179804324893E-2</v>
      </c>
      <c r="AA25" s="10">
        <v>1.246532418744732</v>
      </c>
      <c r="AB25" s="10">
        <v>0.71219537553063972</v>
      </c>
      <c r="AC25" s="10">
        <v>1.980262729617973E-2</v>
      </c>
      <c r="AD25" s="10">
        <v>-0.62977756662735607</v>
      </c>
      <c r="AE25" s="10">
        <v>0.17589066646366419</v>
      </c>
      <c r="AF25" s="10">
        <v>0.96343751029985714</v>
      </c>
      <c r="AG25" s="10">
        <v>-2.5008052358557986</v>
      </c>
      <c r="AH25" s="10">
        <v>0.14842000511827322</v>
      </c>
      <c r="AI25" s="24"/>
      <c r="AJ25" s="10">
        <v>-0.34000789145352062</v>
      </c>
      <c r="AK25" s="10">
        <v>0.11980119981262058</v>
      </c>
      <c r="AL25" s="10">
        <v>0.88985747480599964</v>
      </c>
      <c r="AM25" s="10">
        <v>-2.9270382300113224E-2</v>
      </c>
      <c r="AN25" s="10">
        <v>1.085189268335969</v>
      </c>
      <c r="AO25" s="10">
        <v>1.0540189131252908</v>
      </c>
      <c r="AP25" s="10">
        <v>0.11492996667397702</v>
      </c>
      <c r="AQ25" s="10">
        <v>-0.14842000511827322</v>
      </c>
      <c r="AR25" s="10">
        <v>-2.5400259490090797</v>
      </c>
      <c r="AS25" s="10">
        <v>0.80200158547202738</v>
      </c>
      <c r="AT25" s="24"/>
      <c r="AU25" s="10">
        <v>-0.26060111384911017</v>
      </c>
      <c r="AV25" s="10">
        <v>1.0833448165373212</v>
      </c>
      <c r="AW25" s="10">
        <v>0.12629372532429206</v>
      </c>
      <c r="AX25" s="10">
        <v>1.4756394614557404</v>
      </c>
      <c r="AY25" s="10">
        <v>0.10622221325530762</v>
      </c>
      <c r="AZ25" s="10">
        <v>-2.5400259490090797</v>
      </c>
      <c r="BA25" s="10">
        <v>2.8909271591878647</v>
      </c>
    </row>
    <row r="26" spans="1:53" ht="18.75">
      <c r="A26" s="6"/>
      <c r="B26" s="11" t="s">
        <v>666</v>
      </c>
      <c r="C26" s="10">
        <v>2.6867728026549251</v>
      </c>
      <c r="D26" s="10">
        <v>0.68403319342223912</v>
      </c>
      <c r="E26" s="10">
        <v>-0.33710849544094373</v>
      </c>
      <c r="F26" s="10">
        <v>0.55952988097261069</v>
      </c>
      <c r="G26" s="10">
        <v>-0.39181462549587098</v>
      </c>
      <c r="H26" s="10">
        <v>0.85590493503994836</v>
      </c>
      <c r="I26" s="10">
        <v>0.48950942176170803</v>
      </c>
      <c r="J26" s="10">
        <v>4.8431016619649991E-2</v>
      </c>
      <c r="K26" s="10">
        <v>-0.58695614620341818</v>
      </c>
      <c r="L26" s="10">
        <v>-0.11923535283593546</v>
      </c>
      <c r="M26" s="24"/>
      <c r="N26" s="10">
        <v>2.2768173412451347</v>
      </c>
      <c r="O26" s="10">
        <v>-6.6691374498672282E-2</v>
      </c>
      <c r="P26" s="10">
        <v>-0.22139167220680331</v>
      </c>
      <c r="Q26" s="10">
        <v>1.135988787230964</v>
      </c>
      <c r="R26" s="10">
        <v>0.56789556607791503</v>
      </c>
      <c r="S26" s="10">
        <v>0.36089109654171103</v>
      </c>
      <c r="T26" s="10">
        <v>0.57789202170802323</v>
      </c>
      <c r="U26" s="10">
        <v>1.0489095213872455</v>
      </c>
      <c r="V26" s="10">
        <v>-0.87335412459722361</v>
      </c>
      <c r="W26" s="10">
        <v>2.9045859088929912E-2</v>
      </c>
      <c r="X26" s="24"/>
      <c r="Y26" s="10">
        <v>-0.13102826240640403</v>
      </c>
      <c r="Z26" s="10">
        <v>0.33445407246497577</v>
      </c>
      <c r="AA26" s="10">
        <v>-1.1554851192022191</v>
      </c>
      <c r="AB26" s="10">
        <v>0.61533189612911421</v>
      </c>
      <c r="AC26" s="10">
        <v>-2.6704112974470125E-2</v>
      </c>
      <c r="AD26" s="10">
        <v>0.22814165566623068</v>
      </c>
      <c r="AE26" s="10">
        <v>-2.5958964525267807</v>
      </c>
      <c r="AF26" s="10">
        <v>-0.24428494835942433</v>
      </c>
      <c r="AG26" s="10">
        <v>-1.6741175668723081</v>
      </c>
      <c r="AH26" s="10">
        <v>-2.263550865518714</v>
      </c>
      <c r="AI26" s="24"/>
      <c r="AJ26" s="10">
        <v>5.9592097202245599E-2</v>
      </c>
      <c r="AK26" s="10">
        <v>1.1420116042026651</v>
      </c>
      <c r="AL26" s="10">
        <v>-4.7330288148560239E-2</v>
      </c>
      <c r="AM26" s="10">
        <v>-6.3937378949344953E-2</v>
      </c>
      <c r="AN26" s="10">
        <v>-0.39518636232324011</v>
      </c>
      <c r="AO26" s="10">
        <v>0.1225369925045388</v>
      </c>
      <c r="AP26" s="10">
        <v>-2.6568571523164679</v>
      </c>
      <c r="AQ26" s="10">
        <v>0.23825621612451434</v>
      </c>
      <c r="AR26" s="10">
        <v>-0.50498608840458092</v>
      </c>
      <c r="AS26" s="10">
        <v>0.1205293956266119</v>
      </c>
      <c r="AT26" s="24"/>
      <c r="AU26" s="10">
        <v>0.54191621083602182</v>
      </c>
      <c r="AV26" s="10">
        <v>1.9740250208695211</v>
      </c>
      <c r="AW26" s="10">
        <v>1.6202035666497883</v>
      </c>
      <c r="AX26" s="10">
        <v>0.15760240457327859</v>
      </c>
      <c r="AY26" s="10">
        <v>0.54600585162710458</v>
      </c>
      <c r="AZ26" s="10">
        <v>8.0905950540922419E-3</v>
      </c>
      <c r="BA26" s="10">
        <v>0.29010322686802581</v>
      </c>
    </row>
    <row r="27" spans="1:53" ht="18.75">
      <c r="A27" s="6"/>
      <c r="B27" s="11" t="s">
        <v>652</v>
      </c>
      <c r="C27" s="10">
        <v>0.35244063979994394</v>
      </c>
      <c r="D27" s="10">
        <v>1.9380874233741041</v>
      </c>
      <c r="E27" s="10">
        <v>2.2517493598132883</v>
      </c>
      <c r="F27" s="10">
        <v>1.2344647035839551</v>
      </c>
      <c r="G27" s="10">
        <v>8.1973582959672636E-2</v>
      </c>
      <c r="H27" s="10">
        <v>-0.76080582903376015</v>
      </c>
      <c r="I27" s="10">
        <v>-2.5809014094581846</v>
      </c>
      <c r="J27" s="10">
        <v>0.87646425759540159</v>
      </c>
      <c r="K27" s="10">
        <v>0.98156862457960492</v>
      </c>
      <c r="L27" s="10">
        <v>-0.80647586586694853</v>
      </c>
      <c r="M27" s="24"/>
      <c r="N27" s="10">
        <v>-0.83408352119104545</v>
      </c>
      <c r="O27" s="10">
        <v>5.3109825313948332E-2</v>
      </c>
      <c r="P27" s="10">
        <v>-1.7544309650909508E-2</v>
      </c>
      <c r="Q27" s="10">
        <v>3.0774008776761632</v>
      </c>
      <c r="R27" s="10">
        <v>-0.1975117222879296</v>
      </c>
      <c r="S27" s="10">
        <v>-0.76080582903376015</v>
      </c>
      <c r="T27" s="10">
        <v>-0.26317725524845476</v>
      </c>
      <c r="U27" s="10">
        <v>0.8642282873595345</v>
      </c>
      <c r="V27" s="10">
        <v>-0.45706988046116725</v>
      </c>
      <c r="W27" s="10">
        <v>-0.80647586586694853</v>
      </c>
      <c r="X27" s="24"/>
      <c r="Y27" s="10">
        <v>-0.7995515376486696</v>
      </c>
      <c r="Z27" s="10">
        <v>1.3302048944688469</v>
      </c>
      <c r="AA27" s="10">
        <v>-0.1397619423751586</v>
      </c>
      <c r="AB27" s="10">
        <v>-0.20409535634351528</v>
      </c>
      <c r="AC27" s="10">
        <v>-0.51698638254057161</v>
      </c>
      <c r="AD27" s="10">
        <v>6.3369613932589192E-2</v>
      </c>
      <c r="AE27" s="10">
        <v>0.10775286129644625</v>
      </c>
      <c r="AF27" s="10">
        <v>0.91708722733641479</v>
      </c>
      <c r="AG27" s="10">
        <v>-0.48550781578170077</v>
      </c>
      <c r="AH27" s="10">
        <v>-0.80647586586694853</v>
      </c>
      <c r="AI27" s="24"/>
      <c r="AJ27" s="10">
        <v>-1.9517959812325747</v>
      </c>
      <c r="AK27" s="10">
        <v>1.8274775518301343</v>
      </c>
      <c r="AL27" s="10">
        <v>0.88985747480599964</v>
      </c>
      <c r="AM27" s="10">
        <v>0.79975691561820361</v>
      </c>
      <c r="AN27" s="10">
        <v>-1.7867469274045107</v>
      </c>
      <c r="AO27" s="10">
        <v>-0.74100320173758039</v>
      </c>
      <c r="AP27" s="10">
        <v>-2.5922651681084994</v>
      </c>
      <c r="AQ27" s="10">
        <v>-1.1476016758683829</v>
      </c>
      <c r="AR27" s="10">
        <v>-0.52472852893498201</v>
      </c>
      <c r="AS27" s="10">
        <v>-0.80647586586694853</v>
      </c>
      <c r="AT27" s="24"/>
      <c r="AU27" s="10">
        <v>-0.36916034317772894</v>
      </c>
      <c r="AV27" s="10">
        <v>1.0833448165373212</v>
      </c>
      <c r="AW27" s="10">
        <v>0.8228250038684779</v>
      </c>
      <c r="AX27" s="10">
        <v>0.66470924523941177</v>
      </c>
      <c r="AY27" s="10">
        <v>-1.7642528234382215</v>
      </c>
      <c r="AZ27" s="10">
        <v>-0.52472852893498201</v>
      </c>
      <c r="BA27" s="10">
        <v>-0.80647586586694853</v>
      </c>
    </row>
    <row r="28" spans="1:53" ht="18.75">
      <c r="A28" s="6"/>
      <c r="B28" s="11" t="s">
        <v>669</v>
      </c>
      <c r="C28" s="10">
        <v>0.84929108408877518</v>
      </c>
      <c r="D28" s="10">
        <v>1.3761313158733508</v>
      </c>
      <c r="E28" s="10">
        <v>0.27554753190655629</v>
      </c>
      <c r="F28" s="10">
        <v>7.5071311805423008E-2</v>
      </c>
      <c r="G28" s="10">
        <v>-6.8556325014163366E-2</v>
      </c>
      <c r="H28" s="10">
        <v>-0.26236426446749112</v>
      </c>
      <c r="I28" s="10">
        <v>-0.12885659128935764</v>
      </c>
      <c r="J28" s="10">
        <v>0.10507367359982563</v>
      </c>
      <c r="K28" s="10">
        <v>1.1506718246781757</v>
      </c>
      <c r="L28" s="10">
        <v>-0.1092843321465289</v>
      </c>
      <c r="M28" s="24"/>
      <c r="N28" s="10">
        <v>0.54757228628389587</v>
      </c>
      <c r="O28" s="10">
        <v>1.0107129811324138</v>
      </c>
      <c r="P28" s="10">
        <v>0.24326371444460315</v>
      </c>
      <c r="Q28" s="10">
        <v>0.32402629056116128</v>
      </c>
      <c r="R28" s="10">
        <v>0.22830166994959231</v>
      </c>
      <c r="S28" s="10">
        <v>0.35951720070766235</v>
      </c>
      <c r="T28" s="10">
        <v>0.50047130782495197</v>
      </c>
      <c r="U28" s="10">
        <v>0.32974277822287257</v>
      </c>
      <c r="V28" s="10">
        <v>1.2401057673101246</v>
      </c>
      <c r="W28" s="10">
        <v>0.10203857806460782</v>
      </c>
      <c r="X28" s="24"/>
      <c r="Y28" s="10">
        <v>-0.62564517777999962</v>
      </c>
      <c r="Z28" s="10">
        <v>0.47764520863270243</v>
      </c>
      <c r="AA28" s="10">
        <v>-0.53202988999763445</v>
      </c>
      <c r="AB28" s="10">
        <v>-0.18007520616758066</v>
      </c>
      <c r="AC28" s="10">
        <v>-0.2636157498907265</v>
      </c>
      <c r="AD28" s="10">
        <v>-0.31355769367295433</v>
      </c>
      <c r="AE28" s="10">
        <v>-2.5533302005164762E-2</v>
      </c>
      <c r="AF28" s="10">
        <v>-0.13339779863427201</v>
      </c>
      <c r="AG28" s="10">
        <v>-9.1201243656537867E-2</v>
      </c>
      <c r="AH28" s="10">
        <v>-0.89461297823461328</v>
      </c>
      <c r="AI28" s="24"/>
      <c r="AJ28" s="10">
        <v>-1.9746762934834333E-2</v>
      </c>
      <c r="AK28" s="10">
        <v>0.7735116903279724</v>
      </c>
      <c r="AL28" s="10">
        <v>0.15447176658518813</v>
      </c>
      <c r="AM28" s="10">
        <v>9.5491890612075025E-2</v>
      </c>
      <c r="AN28" s="10">
        <v>-4.388023089832932E-2</v>
      </c>
      <c r="AO28" s="10">
        <v>-0.12599061507403858</v>
      </c>
      <c r="AP28" s="10">
        <v>-0.11112996574348261</v>
      </c>
      <c r="AQ28" s="10">
        <v>0.199178898648387</v>
      </c>
      <c r="AR28" s="10">
        <v>0.82758158190650333</v>
      </c>
      <c r="AS28" s="10">
        <v>-9.6025743341118727E-2</v>
      </c>
      <c r="AT28" s="24"/>
      <c r="AU28" s="10">
        <v>-3.1496432424996286E-2</v>
      </c>
      <c r="AV28" s="10">
        <v>0.69593269768137178</v>
      </c>
      <c r="AW28" s="10">
        <v>9.0254488226812965E-2</v>
      </c>
      <c r="AX28" s="10">
        <v>-6.0314496213080979E-2</v>
      </c>
      <c r="AY28" s="10">
        <v>1.3561838969139758E-2</v>
      </c>
      <c r="AZ28" s="10">
        <v>0.91392262130818736</v>
      </c>
      <c r="BA28" s="10">
        <v>-1.019616676478927E-2</v>
      </c>
    </row>
    <row r="29" spans="1:53" ht="18.75">
      <c r="A29" s="6"/>
      <c r="B29" s="11" t="s">
        <v>650</v>
      </c>
      <c r="C29" s="10">
        <v>0.10720290793846295</v>
      </c>
      <c r="D29" s="10">
        <v>-0.14637791093343858</v>
      </c>
      <c r="E29" s="10">
        <v>0.86955258994327245</v>
      </c>
      <c r="F29" s="10">
        <v>0.41061456536195473</v>
      </c>
      <c r="G29" s="10">
        <v>0.48755525220435419</v>
      </c>
      <c r="H29" s="10">
        <v>0.90449673139313325</v>
      </c>
      <c r="I29" s="10">
        <v>0.25432340895447136</v>
      </c>
      <c r="J29" s="10">
        <v>0.63697000909711698</v>
      </c>
      <c r="K29" s="10">
        <v>-0.36570310482969803</v>
      </c>
      <c r="L29" s="10">
        <v>4.4145098763959535E-2</v>
      </c>
      <c r="M29" s="24"/>
      <c r="N29" s="10">
        <v>0.10343074201703964</v>
      </c>
      <c r="O29" s="10">
        <v>-0.86660605009605451</v>
      </c>
      <c r="P29" s="10">
        <v>0.21329647675379967</v>
      </c>
      <c r="Q29" s="10">
        <v>-8.8898063470453006E-3</v>
      </c>
      <c r="R29" s="10">
        <v>-6.8307463914870609E-2</v>
      </c>
      <c r="S29" s="10">
        <v>-3.7217622972579308E-2</v>
      </c>
      <c r="T29" s="10">
        <v>0.21606107855856002</v>
      </c>
      <c r="U29" s="10">
        <v>0.68094416877897146</v>
      </c>
      <c r="V29" s="10">
        <v>-0.97002743991887785</v>
      </c>
      <c r="W29" s="10">
        <v>-0.59642755725238683</v>
      </c>
      <c r="X29" s="24"/>
      <c r="Y29" s="10">
        <v>2.7285694398240606E-2</v>
      </c>
      <c r="Z29" s="10">
        <v>-1.0484571293466332</v>
      </c>
      <c r="AA29" s="10">
        <v>-2.4872689103181731</v>
      </c>
      <c r="AB29" s="10">
        <v>-1.588965881118185</v>
      </c>
      <c r="AC29" s="10">
        <v>-1.8345570391034927</v>
      </c>
      <c r="AD29" s="10">
        <v>-0.38986942847006167</v>
      </c>
      <c r="AE29" s="10">
        <v>-0.51638200595134853</v>
      </c>
      <c r="AF29" s="10">
        <v>0.17475695406087263</v>
      </c>
      <c r="AG29" s="10">
        <v>-1.9946821724706336</v>
      </c>
      <c r="AH29" s="10">
        <v>-0.89053225936063496</v>
      </c>
      <c r="AI29" s="24"/>
      <c r="AJ29" s="10">
        <v>-9.1211299164955587E-2</v>
      </c>
      <c r="AK29" s="10">
        <v>0.22334135568633146</v>
      </c>
      <c r="AL29" s="10">
        <v>0.17512477587691208</v>
      </c>
      <c r="AM29" s="10">
        <v>-2.7305450690267446E-2</v>
      </c>
      <c r="AN29" s="10">
        <v>-1.7283152006654683E-2</v>
      </c>
      <c r="AO29" s="10">
        <v>0.60249901386143179</v>
      </c>
      <c r="AP29" s="10">
        <v>0.22495002597580588</v>
      </c>
      <c r="AQ29" s="10">
        <v>0.18076785673388038</v>
      </c>
      <c r="AR29" s="10">
        <v>-1.509133331889436</v>
      </c>
      <c r="AS29" s="10">
        <v>-0.31002671495665435</v>
      </c>
      <c r="AT29" s="24"/>
      <c r="AU29" s="10">
        <v>-2.2090290988967647</v>
      </c>
      <c r="AV29" s="10">
        <v>-0.56955622764067348</v>
      </c>
      <c r="AW29" s="10">
        <v>3.5718082602079246E-2</v>
      </c>
      <c r="AX29" s="10">
        <v>-0.12374811512485831</v>
      </c>
      <c r="AY29" s="10">
        <v>0.32009309019675858</v>
      </c>
      <c r="AZ29" s="10">
        <v>-1.462016782100187</v>
      </c>
      <c r="BA29" s="10">
        <v>-0.77236747145682083</v>
      </c>
    </row>
    <row r="30" spans="1:53" ht="18.75">
      <c r="A30" s="6"/>
      <c r="B30" s="11" t="s">
        <v>658</v>
      </c>
      <c r="C30" s="10">
        <v>1.7452449951226207E-2</v>
      </c>
      <c r="D30" s="10">
        <v>3.6460163947043045E-2</v>
      </c>
      <c r="E30" s="10">
        <v>0.32065834069341576</v>
      </c>
      <c r="F30" s="10">
        <v>1.210203354076572</v>
      </c>
      <c r="G30" s="10">
        <v>1.4632554022560189</v>
      </c>
      <c r="H30" s="10">
        <v>1.8519047767237531E-2</v>
      </c>
      <c r="I30" s="10">
        <v>-0.68463045058506811</v>
      </c>
      <c r="J30" s="10">
        <v>0.18088374202432711</v>
      </c>
      <c r="K30" s="10">
        <v>0.90997159552267659</v>
      </c>
      <c r="L30" s="10">
        <v>-0.39879100102047127</v>
      </c>
      <c r="M30" s="24"/>
      <c r="N30" s="10">
        <v>-0.98553514404913878</v>
      </c>
      <c r="O30" s="10">
        <v>0.53133916359909361</v>
      </c>
      <c r="P30" s="10">
        <v>-2.035341688219539</v>
      </c>
      <c r="Q30" s="10">
        <v>0.69794335282343833</v>
      </c>
      <c r="R30" s="10">
        <v>0.19885085874516517</v>
      </c>
      <c r="S30" s="10">
        <v>0.4499439595711997</v>
      </c>
      <c r="T30" s="10">
        <v>0.10639348160837327</v>
      </c>
      <c r="U30" s="10">
        <v>0.289834925812882</v>
      </c>
      <c r="V30" s="10">
        <v>0.51710507925083382</v>
      </c>
      <c r="W30" s="10">
        <v>-0.33024168687057687</v>
      </c>
      <c r="X30" s="24"/>
      <c r="Y30" s="10">
        <v>1.0879927198406494</v>
      </c>
      <c r="Z30" s="10">
        <v>-1.2737061423406111</v>
      </c>
      <c r="AA30" s="10">
        <v>-2.157559320943788</v>
      </c>
      <c r="AB30" s="10">
        <v>-0.67409898558925085</v>
      </c>
      <c r="AC30" s="10">
        <v>1.980262729617973E-2</v>
      </c>
      <c r="AD30" s="10">
        <v>0.39858793189420855</v>
      </c>
      <c r="AE30" s="10">
        <v>-2.7137685869492052</v>
      </c>
      <c r="AF30" s="10">
        <v>0.45041649597043082</v>
      </c>
      <c r="AG30" s="10">
        <v>-0.89294336787716388</v>
      </c>
      <c r="AH30" s="10">
        <v>-1.9050881545350582</v>
      </c>
      <c r="AI30" s="24"/>
      <c r="AJ30" s="10">
        <v>-0.16003651200451968</v>
      </c>
      <c r="AK30" s="10">
        <v>0.21098006512101242</v>
      </c>
      <c r="AL30" s="10">
        <v>-0.14800390672811845</v>
      </c>
      <c r="AM30" s="10">
        <v>0.31495110056733255</v>
      </c>
      <c r="AN30" s="10">
        <v>2.4714836294558595</v>
      </c>
      <c r="AO30" s="10">
        <v>0.29280909370361385</v>
      </c>
      <c r="AP30" s="10">
        <v>-2.774729286738892</v>
      </c>
      <c r="AQ30" s="10">
        <v>-0.14842000511827322</v>
      </c>
      <c r="AR30" s="10">
        <v>-0.93216408103044535</v>
      </c>
      <c r="AS30" s="10">
        <v>-1.1030865690630309</v>
      </c>
      <c r="AT30" s="24"/>
      <c r="AU30" s="10">
        <v>-0.77377691496005441</v>
      </c>
      <c r="AV30" s="10">
        <v>-0.50909999779852089</v>
      </c>
      <c r="AW30" s="10">
        <v>0.12911460166593339</v>
      </c>
      <c r="AX30" s="10">
        <v>-1.6378758477546338</v>
      </c>
      <c r="AY30" s="10">
        <v>0.10622221325530762</v>
      </c>
      <c r="AZ30" s="10">
        <v>0.69511374953198612</v>
      </c>
      <c r="BA30" s="10">
        <v>9.2329551666187046E-2</v>
      </c>
    </row>
    <row r="31" spans="1:53" ht="18.75">
      <c r="A31" s="6"/>
      <c r="B31" s="11" t="s">
        <v>643</v>
      </c>
      <c r="C31" s="10">
        <v>1.7680249000483337</v>
      </c>
      <c r="D31" s="10">
        <v>-9.1324835632725868E-3</v>
      </c>
      <c r="E31" s="10">
        <v>0.99691813825386144</v>
      </c>
      <c r="F31" s="10">
        <v>2.1218008155189771</v>
      </c>
      <c r="G31" s="10">
        <v>-1.864654183636304</v>
      </c>
      <c r="H31" s="10">
        <v>-0.76883960274186836</v>
      </c>
      <c r="I31" s="10">
        <v>0.34426954708124469</v>
      </c>
      <c r="J31" s="10">
        <v>0.5404754263165199</v>
      </c>
      <c r="K31" s="10">
        <v>-0.52472852893498201</v>
      </c>
      <c r="L31" s="10">
        <v>0.16264072476008973</v>
      </c>
      <c r="M31" s="24"/>
      <c r="N31" s="10">
        <v>-1.9418588268361345</v>
      </c>
      <c r="O31" s="10">
        <v>5.3109825313948332E-2</v>
      </c>
      <c r="P31" s="10">
        <v>-0.29265308517380134</v>
      </c>
      <c r="Q31" s="10">
        <v>4.6956983087771083E-2</v>
      </c>
      <c r="R31" s="10">
        <v>-1.7427643660272674</v>
      </c>
      <c r="S31" s="10">
        <v>-1.9069670977511071</v>
      </c>
      <c r="T31" s="10">
        <v>1.827107866902451</v>
      </c>
      <c r="U31" s="10">
        <v>0.10614954814772162</v>
      </c>
      <c r="V31" s="10">
        <v>-0.45706988046116725</v>
      </c>
      <c r="W31" s="10">
        <v>0.27233964201651406</v>
      </c>
      <c r="X31" s="24"/>
      <c r="Y31" s="10">
        <v>0.44134935690055399</v>
      </c>
      <c r="Z31" s="10">
        <v>0.74193734472937733</v>
      </c>
      <c r="AA31" s="10">
        <v>0.27875807424316751</v>
      </c>
      <c r="AB31" s="10">
        <v>2.0996682871699748</v>
      </c>
      <c r="AC31" s="10">
        <v>-1.9218125974762528</v>
      </c>
      <c r="AD31" s="10">
        <v>-1.2740446389772735</v>
      </c>
      <c r="AE31" s="10">
        <v>-3.4341606199022112</v>
      </c>
      <c r="AF31" s="10">
        <v>0.34286517700747488</v>
      </c>
      <c r="AG31" s="10">
        <v>-0.48550781578170077</v>
      </c>
      <c r="AH31" s="10">
        <v>0.31501520518609222</v>
      </c>
      <c r="AI31" s="24"/>
      <c r="AJ31" s="10">
        <v>-1.1163601947915154</v>
      </c>
      <c r="AK31" s="10">
        <v>1.9940816927286791</v>
      </c>
      <c r="AL31" s="10">
        <v>0.8386418509246667</v>
      </c>
      <c r="AM31" s="10">
        <v>-2.9270382300113224E-2</v>
      </c>
      <c r="AN31" s="10">
        <v>0.75368740350727492</v>
      </c>
      <c r="AO31" s="10">
        <v>0.72031099952269872</v>
      </c>
      <c r="AP31" s="10">
        <v>-0.42560765791915894</v>
      </c>
      <c r="AQ31" s="10">
        <v>-2.1378485945204893</v>
      </c>
      <c r="AR31" s="10">
        <v>-0.52472852893498201</v>
      </c>
      <c r="AS31" s="10">
        <v>-1.0167909706497287</v>
      </c>
      <c r="AT31" s="24"/>
      <c r="AU31" s="10">
        <v>0.40951643032734319</v>
      </c>
      <c r="AV31" s="10">
        <v>2.2721258855093369</v>
      </c>
      <c r="AW31" s="10">
        <v>1.227726890334043</v>
      </c>
      <c r="AX31" s="10">
        <v>-1.1055201226290752</v>
      </c>
      <c r="AY31" s="10">
        <v>-2.7544997420903279</v>
      </c>
      <c r="AZ31" s="10">
        <v>-0.19542478179238174</v>
      </c>
      <c r="BA31" s="10">
        <v>-0.22588787381717648</v>
      </c>
    </row>
    <row r="32" spans="1:53" ht="18.75">
      <c r="A32" s="6"/>
      <c r="B32" s="11" t="s">
        <v>659</v>
      </c>
      <c r="C32" s="10">
        <v>8.7336799687546315E-3</v>
      </c>
      <c r="D32" s="10">
        <v>0.81609818637477138</v>
      </c>
      <c r="E32" s="10">
        <v>1.8004175319711697</v>
      </c>
      <c r="F32" s="10">
        <v>-1.9418085857101627E-2</v>
      </c>
      <c r="G32" s="10">
        <v>7.6961041136128394E-2</v>
      </c>
      <c r="H32" s="10">
        <v>-6.7658648473814809E-2</v>
      </c>
      <c r="I32" s="10">
        <v>0.12629372532429206</v>
      </c>
      <c r="J32" s="10">
        <v>0.18088374202432711</v>
      </c>
      <c r="K32" s="10">
        <v>-0.52472852893498201</v>
      </c>
      <c r="L32" s="10">
        <v>0.25464221837358075</v>
      </c>
      <c r="M32" s="24"/>
      <c r="N32" s="10">
        <v>0.33270575382573614</v>
      </c>
      <c r="O32" s="10">
        <v>-1.2022471783584661</v>
      </c>
      <c r="P32" s="10">
        <v>-1.7544309650909508E-2</v>
      </c>
      <c r="Q32" s="10">
        <v>4.6956983087771083E-2</v>
      </c>
      <c r="R32" s="10">
        <v>0.19885085874516517</v>
      </c>
      <c r="S32" s="10">
        <v>-6.7658648473814809E-2</v>
      </c>
      <c r="T32" s="10">
        <v>0.19189100781010526</v>
      </c>
      <c r="U32" s="10">
        <v>0.289834925812882</v>
      </c>
      <c r="V32" s="10">
        <v>-0.45706988046116725</v>
      </c>
      <c r="W32" s="10">
        <v>0</v>
      </c>
      <c r="X32" s="24"/>
      <c r="Y32" s="10">
        <v>-0.13102826240640403</v>
      </c>
      <c r="Z32" s="10">
        <v>-1.3506671834767394</v>
      </c>
      <c r="AA32" s="10">
        <v>-0.1397619423751586</v>
      </c>
      <c r="AB32" s="10">
        <v>1.9048194970694411E-2</v>
      </c>
      <c r="AC32" s="10">
        <v>1.980262729617973E-2</v>
      </c>
      <c r="AD32" s="10">
        <v>6.3369613932589192E-2</v>
      </c>
      <c r="AE32" s="10">
        <v>0.17589066646366419</v>
      </c>
      <c r="AF32" s="10">
        <v>5.0430853626891904E-2</v>
      </c>
      <c r="AG32" s="10">
        <v>-0.48550781578170077</v>
      </c>
      <c r="AH32" s="10">
        <v>0</v>
      </c>
      <c r="AI32" s="24"/>
      <c r="AJ32" s="10">
        <v>5.9592097202245599E-2</v>
      </c>
      <c r="AK32" s="10">
        <v>0.73872468905626443</v>
      </c>
      <c r="AL32" s="10">
        <v>-0.1397619423751586</v>
      </c>
      <c r="AM32" s="10">
        <v>-2.9270382300113224E-2</v>
      </c>
      <c r="AN32" s="10">
        <v>0</v>
      </c>
      <c r="AO32" s="10">
        <v>-4.78560211776351E-2</v>
      </c>
      <c r="AP32" s="10">
        <v>0.11492996667397702</v>
      </c>
      <c r="AQ32" s="10">
        <v>-0.14842000511827322</v>
      </c>
      <c r="AR32" s="10">
        <v>-0.52472852893498201</v>
      </c>
      <c r="AS32" s="10">
        <v>0</v>
      </c>
      <c r="AT32" s="24"/>
      <c r="AU32" s="10">
        <v>0.13899887480665629</v>
      </c>
      <c r="AV32" s="10">
        <v>0.44607982726235473</v>
      </c>
      <c r="AW32" s="10">
        <v>0.12629372532429206</v>
      </c>
      <c r="AX32" s="10">
        <v>-2.8437935320533514E-2</v>
      </c>
      <c r="AY32" s="10">
        <v>0.10622221325530762</v>
      </c>
      <c r="AZ32" s="10">
        <v>0.90318750687572791</v>
      </c>
      <c r="BA32" s="10">
        <v>0</v>
      </c>
    </row>
    <row r="33" spans="1:53" ht="18.75">
      <c r="A33" s="6"/>
      <c r="B33" s="11" t="s">
        <v>644</v>
      </c>
      <c r="C33" s="10">
        <v>0.61680706462228252</v>
      </c>
      <c r="D33" s="10">
        <v>-0.54006430649351711</v>
      </c>
      <c r="E33" s="10">
        <v>-0.1397619423751586</v>
      </c>
      <c r="F33" s="10">
        <v>2.1881018953402176</v>
      </c>
      <c r="G33" s="10">
        <v>-1.304320778160218</v>
      </c>
      <c r="H33" s="10">
        <v>1.0892225483182707</v>
      </c>
      <c r="I33" s="10">
        <v>-1.4821821860736173</v>
      </c>
      <c r="J33" s="10">
        <v>0.39720742286918276</v>
      </c>
      <c r="K33" s="10">
        <v>1.1635205639234081</v>
      </c>
      <c r="L33" s="10">
        <v>0.65752000291679413</v>
      </c>
      <c r="M33" s="24"/>
      <c r="N33" s="10">
        <v>0.70651498887793762</v>
      </c>
      <c r="O33" s="10">
        <v>-2.0890930911320575</v>
      </c>
      <c r="P33" s="10">
        <v>1.0810679790172002</v>
      </c>
      <c r="Q33" s="10">
        <v>0.78129306332710491</v>
      </c>
      <c r="R33" s="10">
        <v>-1.1824309605511811</v>
      </c>
      <c r="S33" s="10">
        <v>-0.76080582903376015</v>
      </c>
      <c r="T33" s="10">
        <v>-6.1186216760795054E-2</v>
      </c>
      <c r="U33" s="10">
        <v>0.74639169507875758</v>
      </c>
      <c r="V33" s="10">
        <v>0.23139345078635165</v>
      </c>
      <c r="W33" s="10">
        <v>0</v>
      </c>
      <c r="X33" s="24"/>
      <c r="Y33" s="10">
        <v>-1.1495787322601372</v>
      </c>
      <c r="Z33" s="10">
        <v>-0.17572648980921557</v>
      </c>
      <c r="AA33" s="10">
        <v>0.55338523818478669</v>
      </c>
      <c r="AB33" s="10">
        <v>0.17454567634833149</v>
      </c>
      <c r="AC33" s="10">
        <v>0.88671182892808031</v>
      </c>
      <c r="AD33" s="10">
        <v>1.6710515996644248</v>
      </c>
      <c r="AE33" s="10">
        <v>1.43337380020803E-2</v>
      </c>
      <c r="AF33" s="10">
        <v>1.2378496846446503</v>
      </c>
      <c r="AG33" s="10">
        <v>-0.48550781578170077</v>
      </c>
      <c r="AH33" s="10">
        <v>0.14842000511827322</v>
      </c>
      <c r="AI33" s="24"/>
      <c r="AJ33" s="10">
        <v>-0.9787609999476673</v>
      </c>
      <c r="AK33" s="10">
        <v>-0.51653380908332291</v>
      </c>
      <c r="AL33" s="10">
        <v>-0.1397619423751586</v>
      </c>
      <c r="AM33" s="10">
        <v>0.19056738087959696</v>
      </c>
      <c r="AN33" s="10">
        <v>0.397054629599568</v>
      </c>
      <c r="AO33" s="10">
        <v>1.4594840212334554</v>
      </c>
      <c r="AP33" s="10">
        <v>-1.1735349851567913</v>
      </c>
      <c r="AQ33" s="10">
        <v>6.062462181643484E-2</v>
      </c>
      <c r="AR33" s="10">
        <v>-0.52472852893498201</v>
      </c>
      <c r="AS33" s="10">
        <v>0</v>
      </c>
      <c r="AT33" s="24"/>
      <c r="AU33" s="10">
        <v>1.6427474141947996E-2</v>
      </c>
      <c r="AV33" s="10">
        <v>-2.2375130962503307</v>
      </c>
      <c r="AW33" s="10">
        <v>-5.2643733485422027E-2</v>
      </c>
      <c r="AX33" s="10">
        <v>-2.8437935320533514E-2</v>
      </c>
      <c r="AY33" s="10">
        <v>0.75261013719250147</v>
      </c>
      <c r="AZ33" s="10">
        <v>1.412573245583731</v>
      </c>
      <c r="BA33" s="10">
        <v>0.90016134994427144</v>
      </c>
    </row>
    <row r="34" spans="1:53" ht="18.75">
      <c r="A34" s="6"/>
      <c r="B34" s="11" t="s">
        <v>656</v>
      </c>
      <c r="C34" s="10">
        <v>8.7336799687546315E-3</v>
      </c>
      <c r="D34" s="10">
        <v>-9.1324835632725868E-3</v>
      </c>
      <c r="E34" s="10">
        <v>1.4636578977333787</v>
      </c>
      <c r="F34" s="10">
        <v>-1.9418085857101627E-2</v>
      </c>
      <c r="G34" s="10">
        <v>7.6961041136128394E-2</v>
      </c>
      <c r="H34" s="10">
        <v>-6.7658648473814809E-2</v>
      </c>
      <c r="I34" s="10">
        <v>1.5125880864441827</v>
      </c>
      <c r="J34" s="10">
        <v>0.18088374202432711</v>
      </c>
      <c r="K34" s="10">
        <v>-0.52472852893498201</v>
      </c>
      <c r="L34" s="10">
        <v>0</v>
      </c>
      <c r="M34" s="24"/>
      <c r="N34" s="10">
        <v>-7.275935428242819E-2</v>
      </c>
      <c r="O34" s="10">
        <v>5.3109825313948332E-2</v>
      </c>
      <c r="P34" s="10">
        <v>-1.7544309650909508E-2</v>
      </c>
      <c r="Q34" s="10">
        <v>4.6956983087771083E-2</v>
      </c>
      <c r="R34" s="10">
        <v>0.19885085874516517</v>
      </c>
      <c r="S34" s="10">
        <v>-6.7658648473814809E-2</v>
      </c>
      <c r="T34" s="10">
        <v>0.19189100781010526</v>
      </c>
      <c r="U34" s="10">
        <v>0.289834925812882</v>
      </c>
      <c r="V34" s="10">
        <v>-0.45706988046116725</v>
      </c>
      <c r="W34" s="10">
        <v>0</v>
      </c>
      <c r="X34" s="24"/>
      <c r="Y34" s="10">
        <v>-0.13102826240640403</v>
      </c>
      <c r="Z34" s="10">
        <v>0.74193734472937733</v>
      </c>
      <c r="AA34" s="10">
        <v>-0.1397619423751586</v>
      </c>
      <c r="AB34" s="10">
        <v>1.9048194970694411E-2</v>
      </c>
      <c r="AC34" s="10">
        <v>1.980262729617973E-2</v>
      </c>
      <c r="AD34" s="10">
        <v>6.3369613932589192E-2</v>
      </c>
      <c r="AE34" s="10">
        <v>0.17589066646366419</v>
      </c>
      <c r="AF34" s="10">
        <v>5.0430853626891904E-2</v>
      </c>
      <c r="AG34" s="10">
        <v>-0.48550781578170077</v>
      </c>
      <c r="AH34" s="10">
        <v>0</v>
      </c>
      <c r="AI34" s="24"/>
      <c r="AJ34" s="10">
        <v>5.9592097202245599E-2</v>
      </c>
      <c r="AK34" s="10">
        <v>2.796726857410901</v>
      </c>
      <c r="AL34" s="10">
        <v>-0.1397619423751586</v>
      </c>
      <c r="AM34" s="10">
        <v>-2.9270382300113224E-2</v>
      </c>
      <c r="AN34" s="10">
        <v>0</v>
      </c>
      <c r="AO34" s="10">
        <v>-4.78560211776351E-2</v>
      </c>
      <c r="AP34" s="10">
        <v>0.11492996667397702</v>
      </c>
      <c r="AQ34" s="10">
        <v>-0.14842000511827322</v>
      </c>
      <c r="AR34" s="10">
        <v>-0.52472852893498201</v>
      </c>
      <c r="AS34" s="10">
        <v>0</v>
      </c>
      <c r="AT34" s="24"/>
      <c r="AU34" s="10">
        <v>0.13899887480665629</v>
      </c>
      <c r="AV34" s="10">
        <v>1.7014368309347692</v>
      </c>
      <c r="AW34" s="10">
        <v>0.12629372532429206</v>
      </c>
      <c r="AX34" s="10">
        <v>-2.8437935320533514E-2</v>
      </c>
      <c r="AY34" s="10">
        <v>0.10622221325530762</v>
      </c>
      <c r="AZ34" s="10">
        <v>-0.52472852893498201</v>
      </c>
      <c r="BA34" s="10">
        <v>0</v>
      </c>
    </row>
    <row r="35" spans="1:53" ht="18.75">
      <c r="A35" s="6"/>
      <c r="B35" s="11" t="s">
        <v>655</v>
      </c>
      <c r="C35" s="10">
        <v>2.2641360118807348</v>
      </c>
      <c r="D35" s="10">
        <v>-9.1324835632725868E-3</v>
      </c>
      <c r="E35" s="10">
        <v>-0.1397619423751586</v>
      </c>
      <c r="F35" s="10">
        <v>-1.9418085857101627E-2</v>
      </c>
      <c r="G35" s="10">
        <v>7.6961041136128394E-2</v>
      </c>
      <c r="H35" s="10">
        <v>-6.7658648473814809E-2</v>
      </c>
      <c r="I35" s="10">
        <v>0.12629372532429206</v>
      </c>
      <c r="J35" s="10">
        <v>-0.68050021885917789</v>
      </c>
      <c r="K35" s="10">
        <v>0.98156862457960492</v>
      </c>
      <c r="L35" s="10">
        <v>0</v>
      </c>
      <c r="M35" s="24"/>
      <c r="N35" s="10">
        <v>-7.275935428242819E-2</v>
      </c>
      <c r="O35" s="10">
        <v>5.3109825313948332E-2</v>
      </c>
      <c r="P35" s="10">
        <v>-1.7544309650909508E-2</v>
      </c>
      <c r="Q35" s="10">
        <v>4.6956983087771083E-2</v>
      </c>
      <c r="R35" s="10">
        <v>0.19885085874516517</v>
      </c>
      <c r="S35" s="10">
        <v>-6.7658648473814809E-2</v>
      </c>
      <c r="T35" s="10">
        <v>0.19189100781010526</v>
      </c>
      <c r="U35" s="10">
        <v>-1.5520270052207614</v>
      </c>
      <c r="V35" s="10">
        <v>-0.45706988046116725</v>
      </c>
      <c r="W35" s="10">
        <v>0</v>
      </c>
      <c r="X35" s="24"/>
      <c r="Y35" s="10">
        <v>-0.13102826240640403</v>
      </c>
      <c r="Z35" s="10">
        <v>-9.5310179804324893E-2</v>
      </c>
      <c r="AA35" s="10">
        <v>-0.1397619423751586</v>
      </c>
      <c r="AB35" s="10">
        <v>1.6303711221005661</v>
      </c>
      <c r="AC35" s="10">
        <v>1.7209792871670078</v>
      </c>
      <c r="AD35" s="10">
        <v>6.3369613932589192E-2</v>
      </c>
      <c r="AE35" s="10">
        <v>0.17589066646366419</v>
      </c>
      <c r="AF35" s="10">
        <v>0.53808699634984636</v>
      </c>
      <c r="AG35" s="10">
        <v>-0.48550781578170077</v>
      </c>
      <c r="AH35" s="10">
        <v>0</v>
      </c>
      <c r="AI35" s="24"/>
      <c r="AJ35" s="10">
        <v>5.9592097202245599E-2</v>
      </c>
      <c r="AK35" s="10">
        <v>0.11980119981262058</v>
      </c>
      <c r="AL35" s="10">
        <v>-0.1397619423751586</v>
      </c>
      <c r="AM35" s="10">
        <v>-2.9270382300113224E-2</v>
      </c>
      <c r="AN35" s="10">
        <v>0</v>
      </c>
      <c r="AO35" s="10">
        <v>-4.78560211776351E-2</v>
      </c>
      <c r="AP35" s="10">
        <v>0.11492996667397702</v>
      </c>
      <c r="AQ35" s="10">
        <v>-2.3978952727983707</v>
      </c>
      <c r="AR35" s="10">
        <v>-0.52472852893498201</v>
      </c>
      <c r="AS35" s="10">
        <v>0</v>
      </c>
      <c r="AT35" s="24"/>
      <c r="AU35" s="10">
        <v>0.13899887480665629</v>
      </c>
      <c r="AV35" s="10">
        <v>-9.5310179804324893E-2</v>
      </c>
      <c r="AW35" s="10">
        <v>0.82366924199375846</v>
      </c>
      <c r="AX35" s="10">
        <v>-2.8437935320533514E-2</v>
      </c>
      <c r="AY35" s="10">
        <v>-0.75695869330489918</v>
      </c>
      <c r="AZ35" s="10">
        <v>-0.52472852893498201</v>
      </c>
      <c r="BA35" s="10">
        <v>0</v>
      </c>
    </row>
    <row r="36" spans="1:53" ht="18.75">
      <c r="A36" s="6"/>
      <c r="B36" s="11" t="s">
        <v>651</v>
      </c>
      <c r="C36" s="10">
        <v>8.7336799687546315E-3</v>
      </c>
      <c r="D36" s="10">
        <v>-9.1324835632725868E-3</v>
      </c>
      <c r="E36" s="10">
        <v>0.94432630457517774</v>
      </c>
      <c r="F36" s="10">
        <v>0.45119433387948055</v>
      </c>
      <c r="G36" s="10">
        <v>0.11191331081071172</v>
      </c>
      <c r="H36" s="10">
        <v>-0.45767967821460143</v>
      </c>
      <c r="I36" s="10">
        <v>0.61604768648324382</v>
      </c>
      <c r="J36" s="10">
        <v>0.24947277425141759</v>
      </c>
      <c r="K36" s="10">
        <v>0.35224112557305054</v>
      </c>
      <c r="L36" s="10">
        <v>0.18913111645384972</v>
      </c>
      <c r="M36" s="24"/>
      <c r="N36" s="10">
        <v>-7.275935428242819E-2</v>
      </c>
      <c r="O36" s="10">
        <v>5.3109825313948332E-2</v>
      </c>
      <c r="P36" s="10">
        <v>0.31825999435084168</v>
      </c>
      <c r="Q36" s="10">
        <v>0.48319613721881033</v>
      </c>
      <c r="R36" s="10">
        <v>0.21611617685411447</v>
      </c>
      <c r="S36" s="10">
        <v>-1.1711665430116693</v>
      </c>
      <c r="T36" s="10">
        <v>0.32882142332874797</v>
      </c>
      <c r="U36" s="10">
        <v>-7.4026818072068137E-2</v>
      </c>
      <c r="V36" s="10">
        <v>0.64950144833351908</v>
      </c>
      <c r="W36" s="10">
        <v>2.5920520207457227E-2</v>
      </c>
      <c r="X36" s="24"/>
      <c r="Y36" s="10">
        <v>-0.13102826240640403</v>
      </c>
      <c r="Z36" s="10">
        <v>-9.5310179804324893E-2</v>
      </c>
      <c r="AA36" s="10">
        <v>6.2538806144664866E-2</v>
      </c>
      <c r="AB36" s="10">
        <v>-2.8322887450351444</v>
      </c>
      <c r="AC36" s="10">
        <v>-0.66070959123070383</v>
      </c>
      <c r="AD36" s="10">
        <v>0.19701964482461093</v>
      </c>
      <c r="AE36" s="10">
        <v>-1.5149415335084506</v>
      </c>
      <c r="AF36" s="10">
        <v>-0.86210883827991891</v>
      </c>
      <c r="AG36" s="10">
        <v>9.1200284347823735E-2</v>
      </c>
      <c r="AH36" s="10">
        <v>-1.8582291142357967</v>
      </c>
      <c r="AI36" s="24"/>
      <c r="AJ36" s="10">
        <v>5.9592097202245599E-2</v>
      </c>
      <c r="AK36" s="10">
        <v>0.11980119981262058</v>
      </c>
      <c r="AL36" s="10">
        <v>-0.26550465456610062</v>
      </c>
      <c r="AM36" s="10">
        <v>-1.0881803806812581E-2</v>
      </c>
      <c r="AN36" s="10">
        <v>-7.5480688136760191E-2</v>
      </c>
      <c r="AO36" s="10">
        <v>-0.1200575756177089</v>
      </c>
      <c r="AP36" s="10">
        <v>0.31917484995794332</v>
      </c>
      <c r="AQ36" s="10">
        <v>-0.14380680907768864</v>
      </c>
      <c r="AR36" s="10">
        <v>-1.6578996154411114</v>
      </c>
      <c r="AS36" s="10">
        <v>-0.2277091561295847</v>
      </c>
      <c r="AT36" s="24"/>
      <c r="AU36" s="10">
        <v>0.13899887480665629</v>
      </c>
      <c r="AV36" s="10">
        <v>1.0833448165373212</v>
      </c>
      <c r="AW36" s="10">
        <v>-0.14492765988070119</v>
      </c>
      <c r="AX36" s="10">
        <v>-8.4497437187734073E-2</v>
      </c>
      <c r="AY36" s="10">
        <v>-6.7012526980041467E-2</v>
      </c>
      <c r="AZ36" s="10">
        <v>0.27611743010024975</v>
      </c>
      <c r="BA36" s="10">
        <v>0.6687358788802642</v>
      </c>
    </row>
    <row r="37" spans="1:53" ht="18.75">
      <c r="A37" s="6"/>
      <c r="B37" s="11" t="s">
        <v>667</v>
      </c>
      <c r="C37" s="10">
        <v>8.7336799687546315E-3</v>
      </c>
      <c r="D37" s="10">
        <v>1.0925332425917273</v>
      </c>
      <c r="E37" s="10">
        <v>1.2387767265206282</v>
      </c>
      <c r="F37" s="10">
        <v>-9.2071888327677875E-2</v>
      </c>
      <c r="G37" s="10">
        <v>-0.12903025974373095</v>
      </c>
      <c r="H37" s="10">
        <v>1.040903971047463</v>
      </c>
      <c r="I37" s="10">
        <v>-2.0702183475286318</v>
      </c>
      <c r="J37" s="10">
        <v>1.5689750488209193</v>
      </c>
      <c r="K37" s="10">
        <v>-1.8443676881969147</v>
      </c>
      <c r="L37" s="10">
        <v>1.6389967146756448</v>
      </c>
      <c r="M37" s="24"/>
      <c r="N37" s="10">
        <v>1.7975903895388483</v>
      </c>
      <c r="O37" s="10">
        <v>5.3109825313948332E-2</v>
      </c>
      <c r="P37" s="10">
        <v>-0.9355726614236054</v>
      </c>
      <c r="Q37" s="10">
        <v>0.71932704127899905</v>
      </c>
      <c r="R37" s="10">
        <v>0.25423413838424086</v>
      </c>
      <c r="S37" s="10">
        <v>1.737894142886576</v>
      </c>
      <c r="T37" s="10">
        <v>0.24750580668109801</v>
      </c>
      <c r="U37" s="10">
        <v>2.5441780914250152</v>
      </c>
      <c r="V37" s="10">
        <v>-1.9649246507360232</v>
      </c>
      <c r="W37" s="10">
        <v>0.62057648772510998</v>
      </c>
      <c r="X37" s="24"/>
      <c r="Y37" s="10">
        <v>-0.13102826240640403</v>
      </c>
      <c r="Z37" s="10">
        <v>0.74193734472937733</v>
      </c>
      <c r="AA37" s="10">
        <v>-1.0577902941478545</v>
      </c>
      <c r="AB37" s="10">
        <v>0.10282845067313691</v>
      </c>
      <c r="AC37" s="10">
        <v>0.21603701991753257</v>
      </c>
      <c r="AD37" s="10">
        <v>1.1600306824694373</v>
      </c>
      <c r="AE37" s="10">
        <v>-7.4711257333946332E-2</v>
      </c>
      <c r="AF37" s="10">
        <v>5.0430853626891904E-2</v>
      </c>
      <c r="AG37" s="10">
        <v>-3.0888547473884227</v>
      </c>
      <c r="AH37" s="10">
        <v>0</v>
      </c>
      <c r="AI37" s="24"/>
      <c r="AJ37" s="10">
        <v>5.9592097202245599E-2</v>
      </c>
      <c r="AK37" s="10">
        <v>0.11980119981262058</v>
      </c>
      <c r="AL37" s="10">
        <v>1.0704414117014134</v>
      </c>
      <c r="AM37" s="10">
        <v>0.29391603680907985</v>
      </c>
      <c r="AN37" s="10">
        <v>0.31435661515753971</v>
      </c>
      <c r="AO37" s="10">
        <v>-4.4593375542818718E-2</v>
      </c>
      <c r="AP37" s="10">
        <v>-0.20846211665527864</v>
      </c>
      <c r="AQ37" s="10">
        <v>-0.14842000511827322</v>
      </c>
      <c r="AR37" s="10">
        <v>-3.1280754605417043</v>
      </c>
      <c r="AS37" s="10">
        <v>0</v>
      </c>
      <c r="AT37" s="24"/>
      <c r="AU37" s="10">
        <v>0.13899887480665629</v>
      </c>
      <c r="AV37" s="10">
        <v>-9.5310179804324893E-2</v>
      </c>
      <c r="AW37" s="10">
        <v>0.10109083077459606</v>
      </c>
      <c r="AX37" s="10">
        <v>1.070174353347576</v>
      </c>
      <c r="AY37" s="10">
        <v>0.10622221325530762</v>
      </c>
      <c r="AZ37" s="10">
        <v>-3.1280754605417043</v>
      </c>
      <c r="BA37" s="10">
        <v>1.5912739418064292</v>
      </c>
    </row>
    <row r="38" spans="1:53" ht="18.75">
      <c r="A38" s="6"/>
      <c r="B38" s="11" t="s">
        <v>663</v>
      </c>
      <c r="C38" s="10">
        <v>8.7336799687546315E-3</v>
      </c>
      <c r="D38" s="10">
        <v>1.3794528293031738</v>
      </c>
      <c r="E38" s="10">
        <v>0.95216135814215441</v>
      </c>
      <c r="F38" s="10">
        <v>-1.9418085857101627E-2</v>
      </c>
      <c r="G38" s="10">
        <v>7.6961041136128394E-2</v>
      </c>
      <c r="H38" s="10">
        <v>-6.7658648473814809E-2</v>
      </c>
      <c r="I38" s="10">
        <v>0.12629372532429206</v>
      </c>
      <c r="J38" s="10">
        <v>0.18088374202432711</v>
      </c>
      <c r="K38" s="10">
        <v>-0.52472852893498201</v>
      </c>
      <c r="L38" s="10">
        <v>0</v>
      </c>
      <c r="M38" s="24"/>
      <c r="N38" s="10">
        <v>-7.275935428242819E-2</v>
      </c>
      <c r="O38" s="10">
        <v>1.1517221139820581</v>
      </c>
      <c r="P38" s="10">
        <v>-1.7544309650909508E-2</v>
      </c>
      <c r="Q38" s="10">
        <v>4.6956983087771083E-2</v>
      </c>
      <c r="R38" s="10">
        <v>0.19885085874516517</v>
      </c>
      <c r="S38" s="10">
        <v>-6.7658648473814809E-2</v>
      </c>
      <c r="T38" s="10">
        <v>0.19189100781010526</v>
      </c>
      <c r="U38" s="10">
        <v>0.289834925812882</v>
      </c>
      <c r="V38" s="10">
        <v>-0.45706988046116725</v>
      </c>
      <c r="W38" s="10">
        <v>0</v>
      </c>
      <c r="X38" s="24"/>
      <c r="Y38" s="10">
        <v>-0.13102826240640403</v>
      </c>
      <c r="Z38" s="10">
        <v>-9.5310179804324893E-2</v>
      </c>
      <c r="AA38" s="10">
        <v>-0.1397619423751586</v>
      </c>
      <c r="AB38" s="10">
        <v>1.9048194970694411E-2</v>
      </c>
      <c r="AC38" s="10">
        <v>1.980262729617973E-2</v>
      </c>
      <c r="AD38" s="10">
        <v>6.3369613932589192E-2</v>
      </c>
      <c r="AE38" s="10">
        <v>0.17589066646366419</v>
      </c>
      <c r="AF38" s="10">
        <v>5.0430853626891904E-2</v>
      </c>
      <c r="AG38" s="10">
        <v>-0.48550781578170077</v>
      </c>
      <c r="AH38" s="10">
        <v>0</v>
      </c>
      <c r="AI38" s="24"/>
      <c r="AJ38" s="10">
        <v>5.9592097202245599E-2</v>
      </c>
      <c r="AK38" s="10">
        <v>0.11980119981262058</v>
      </c>
      <c r="AL38" s="10">
        <v>-0.1397619423751586</v>
      </c>
      <c r="AM38" s="10">
        <v>-2.9270382300113224E-2</v>
      </c>
      <c r="AN38" s="10">
        <v>0.67803354274989713</v>
      </c>
      <c r="AO38" s="10">
        <v>-4.78560211776351E-2</v>
      </c>
      <c r="AP38" s="10">
        <v>0.11492996667397702</v>
      </c>
      <c r="AQ38" s="10">
        <v>-0.14842000511827322</v>
      </c>
      <c r="AR38" s="10">
        <v>-0.52472852893498201</v>
      </c>
      <c r="AS38" s="10">
        <v>0</v>
      </c>
      <c r="AT38" s="24"/>
      <c r="AU38" s="10">
        <v>0.13899887480665629</v>
      </c>
      <c r="AV38" s="10">
        <v>-9.5310179804324893E-2</v>
      </c>
      <c r="AW38" s="10">
        <v>0.12629372532429206</v>
      </c>
      <c r="AX38" s="10">
        <v>-2.8437935320533514E-2</v>
      </c>
      <c r="AY38" s="10">
        <v>0.10622221325530762</v>
      </c>
      <c r="AZ38" s="10">
        <v>-0.52472852893498201</v>
      </c>
      <c r="BA38" s="10">
        <v>0</v>
      </c>
    </row>
    <row r="39" spans="1:53" ht="18.75">
      <c r="A39" s="6"/>
      <c r="B39" s="11" t="s">
        <v>662</v>
      </c>
      <c r="C39" s="10">
        <v>0.93022823971793678</v>
      </c>
      <c r="D39" s="10">
        <v>-0.33682901845290986</v>
      </c>
      <c r="E39" s="10">
        <v>-0.79059053197920615</v>
      </c>
      <c r="F39" s="10">
        <v>-1.9418085857101627E-2</v>
      </c>
      <c r="G39" s="10">
        <v>1.3980890095253731E-2</v>
      </c>
      <c r="H39" s="10">
        <v>1.4393853088330557</v>
      </c>
      <c r="I39" s="10">
        <v>6.34388444355765E-2</v>
      </c>
      <c r="J39" s="10">
        <v>0.22315063670378216</v>
      </c>
      <c r="K39" s="10">
        <v>0.42135842229842058</v>
      </c>
      <c r="L39" s="10">
        <v>-0.36861883472219809</v>
      </c>
      <c r="M39" s="24"/>
      <c r="N39" s="10">
        <v>0.33270575382573614</v>
      </c>
      <c r="O39" s="10">
        <v>0.26938247674973187</v>
      </c>
      <c r="P39" s="10">
        <v>-1.0680343667690491</v>
      </c>
      <c r="Q39" s="10">
        <v>4.6956983087771083E-2</v>
      </c>
      <c r="R39" s="10">
        <v>0.47770573928957216</v>
      </c>
      <c r="S39" s="10">
        <v>0.31347786837141534</v>
      </c>
      <c r="T39" s="10">
        <v>0.82268684038530326</v>
      </c>
      <c r="U39" s="10">
        <v>0.59800615072429697</v>
      </c>
      <c r="V39" s="10">
        <v>2.2760948965745011E-2</v>
      </c>
      <c r="W39" s="10">
        <v>-1.3164082336557241</v>
      </c>
      <c r="X39" s="24"/>
      <c r="Y39" s="10">
        <v>-0.13102826240640403</v>
      </c>
      <c r="Z39" s="10">
        <v>0.63248539990806407</v>
      </c>
      <c r="AA39" s="10">
        <v>-2.7988045643706743</v>
      </c>
      <c r="AB39" s="10">
        <v>0.71219537553063972</v>
      </c>
      <c r="AC39" s="10">
        <v>-0.23944390751288247</v>
      </c>
      <c r="AD39" s="10">
        <v>-1.1018291360100494</v>
      </c>
      <c r="AE39" s="10">
        <v>-1.0200831985089431</v>
      </c>
      <c r="AF39" s="10">
        <v>-0.86550683138533557</v>
      </c>
      <c r="AG39" s="10">
        <v>-0.90689143196357391</v>
      </c>
      <c r="AH39" s="10">
        <v>-1.3164082336557241</v>
      </c>
      <c r="AI39" s="24"/>
      <c r="AJ39" s="10">
        <v>5.9592097202245599E-2</v>
      </c>
      <c r="AK39" s="10">
        <v>-0.27742961671672334</v>
      </c>
      <c r="AL39" s="10">
        <v>-0.99627002197466075</v>
      </c>
      <c r="AM39" s="10">
        <v>-2.9270382300113224E-2</v>
      </c>
      <c r="AN39" s="10">
        <v>6.9920335291292967E-3</v>
      </c>
      <c r="AO39" s="10">
        <v>-0.4192827614367447</v>
      </c>
      <c r="AP39" s="10">
        <v>-0.60130886160267072</v>
      </c>
      <c r="AQ39" s="10">
        <v>-1.5908635143909198E-2</v>
      </c>
      <c r="AR39" s="10">
        <v>0.63526732254573381</v>
      </c>
      <c r="AS39" s="10">
        <v>0.68911762507394358</v>
      </c>
      <c r="AT39" s="24"/>
      <c r="AU39" s="10">
        <v>0.13899887480665629</v>
      </c>
      <c r="AV39" s="10">
        <v>0.18187555961121055</v>
      </c>
      <c r="AW39" s="10">
        <v>0.12629372532429206</v>
      </c>
      <c r="AX39" s="10">
        <v>-1.1918807585609075</v>
      </c>
      <c r="AY39" s="10">
        <v>-0.19502815369927537</v>
      </c>
      <c r="AZ39" s="10">
        <v>-0.44277443527053462</v>
      </c>
      <c r="BA39" s="10">
        <v>-1.3164082336557241</v>
      </c>
    </row>
    <row r="40" spans="1:53" ht="18.75">
      <c r="A40" s="6"/>
      <c r="B40" s="11" t="s">
        <v>665</v>
      </c>
      <c r="C40" s="10">
        <v>-3.3066135385682684E-2</v>
      </c>
      <c r="D40" s="10">
        <v>0.15569436522204599</v>
      </c>
      <c r="E40" s="10">
        <v>0.36564459412097311</v>
      </c>
      <c r="F40" s="10">
        <v>-2.5631340046181797E-2</v>
      </c>
      <c r="G40" s="10">
        <v>0.10941303004060203</v>
      </c>
      <c r="H40" s="10">
        <v>-7.2504688285624078E-2</v>
      </c>
      <c r="I40" s="10">
        <v>0.35032040445402862</v>
      </c>
      <c r="J40" s="10">
        <v>6.6790968398469791E-2</v>
      </c>
      <c r="K40" s="10">
        <v>-0.13591533334052386</v>
      </c>
      <c r="L40" s="10">
        <v>0.42770925802334886</v>
      </c>
      <c r="M40" s="24"/>
      <c r="N40" s="10">
        <v>-4.8013934021353157E-2</v>
      </c>
      <c r="O40" s="10">
        <v>-0.32429808605097049</v>
      </c>
      <c r="P40" s="10">
        <v>0.12106675377191367</v>
      </c>
      <c r="Q40" s="10">
        <v>-9.1488531289571948E-2</v>
      </c>
      <c r="R40" s="10">
        <v>-0.15390692601739811</v>
      </c>
      <c r="S40" s="10">
        <v>-0.18667573911237706</v>
      </c>
      <c r="T40" s="10">
        <v>0.5814576285627916</v>
      </c>
      <c r="U40" s="10">
        <v>-9.2702789709099509E-2</v>
      </c>
      <c r="V40" s="10">
        <v>-0.64877432901696863</v>
      </c>
      <c r="W40" s="10">
        <v>0.22231421258134235</v>
      </c>
      <c r="X40" s="24"/>
      <c r="Y40" s="10">
        <v>-0.40507299737106972</v>
      </c>
      <c r="Z40" s="10">
        <v>-0.55797819860429287</v>
      </c>
      <c r="AA40" s="10">
        <v>-0.41541445876185207</v>
      </c>
      <c r="AB40" s="10">
        <v>-7.7389167660329161E-2</v>
      </c>
      <c r="AC40" s="10">
        <v>-0.73958759658085416</v>
      </c>
      <c r="AD40" s="10">
        <v>-0.29533990227636187</v>
      </c>
      <c r="AE40" s="10">
        <v>-0.64546836947213548</v>
      </c>
      <c r="AF40" s="10">
        <v>-0.26874078867209322</v>
      </c>
      <c r="AG40" s="10">
        <v>-1.2794205033768682</v>
      </c>
      <c r="AH40" s="10">
        <v>-4.486182230660371E-2</v>
      </c>
      <c r="AI40" s="24"/>
      <c r="AJ40" s="10">
        <v>-4.1969801795049569E-2</v>
      </c>
      <c r="AK40" s="10">
        <v>-3.1032590896779351E-2</v>
      </c>
      <c r="AL40" s="10">
        <v>0.11606948576980346</v>
      </c>
      <c r="AM40" s="10">
        <v>0.10185830705075329</v>
      </c>
      <c r="AN40" s="10">
        <v>-3.6475998272183438E-2</v>
      </c>
      <c r="AO40" s="10">
        <v>0.11574800189306479</v>
      </c>
      <c r="AP40" s="10">
        <v>0.14156048597319784</v>
      </c>
      <c r="AQ40" s="10">
        <v>-0.11390927232733024</v>
      </c>
      <c r="AR40" s="10">
        <v>-0.25902379169616374</v>
      </c>
      <c r="AS40" s="10">
        <v>0.20258008154537327</v>
      </c>
      <c r="AT40" s="24"/>
      <c r="AU40" s="10">
        <v>-4.4262817294883954E-2</v>
      </c>
      <c r="AV40" s="10">
        <v>-0.51327534495629967</v>
      </c>
      <c r="AW40" s="10">
        <v>2.1039430286925547E-2</v>
      </c>
      <c r="AX40" s="10">
        <v>0.15325630538252297</v>
      </c>
      <c r="AY40" s="10">
        <v>0.2130246666856381</v>
      </c>
      <c r="AZ40" s="10">
        <v>-0.75030191310437233</v>
      </c>
      <c r="BA40" s="10">
        <v>0.29315501495636387</v>
      </c>
    </row>
    <row r="41" spans="1:53" ht="18.75">
      <c r="A41" s="6"/>
      <c r="B41" s="11" t="s">
        <v>660</v>
      </c>
      <c r="C41" s="10">
        <v>-2.0026543984660656</v>
      </c>
      <c r="D41" s="10">
        <v>1.5635205736506197</v>
      </c>
      <c r="E41" s="10">
        <v>-0.30283513901470699</v>
      </c>
      <c r="F41" s="10">
        <v>-1.000247338868828</v>
      </c>
      <c r="G41" s="10">
        <v>-0.38803004628606286</v>
      </c>
      <c r="H41" s="10">
        <v>1.0062389685370945</v>
      </c>
      <c r="I41" s="10">
        <v>1.3061178831297877</v>
      </c>
      <c r="J41" s="10">
        <v>0.60086991914008825</v>
      </c>
      <c r="K41" s="10">
        <v>-0.39853853296334135</v>
      </c>
      <c r="L41" s="10">
        <v>0.54598953622365765</v>
      </c>
      <c r="M41" s="24"/>
      <c r="N41" s="10">
        <v>-2.0841474327172484</v>
      </c>
      <c r="O41" s="10">
        <v>0.14321937620763495</v>
      </c>
      <c r="P41" s="10">
        <v>-2.8819787192418715</v>
      </c>
      <c r="Q41" s="10">
        <v>0.53317026627086417</v>
      </c>
      <c r="R41" s="10">
        <v>-1.8755781411111265</v>
      </c>
      <c r="S41" s="10">
        <v>-0.63664257517741552</v>
      </c>
      <c r="T41" s="10">
        <v>-1.192799503727811</v>
      </c>
      <c r="U41" s="10">
        <v>-1.1270044102215981</v>
      </c>
      <c r="V41" s="10">
        <v>-0.41142763108475006</v>
      </c>
      <c r="W41" s="10">
        <v>-2.2332732931038168</v>
      </c>
      <c r="X41" s="24"/>
      <c r="Y41" s="10">
        <v>-2.1424163408412245</v>
      </c>
      <c r="Z41" s="10">
        <v>-1.0633247846392306</v>
      </c>
      <c r="AA41" s="10">
        <v>-3.0041963519661206</v>
      </c>
      <c r="AB41" s="10">
        <v>-1.3672461661491961</v>
      </c>
      <c r="AC41" s="10">
        <v>-0.55273000173019804</v>
      </c>
      <c r="AD41" s="10">
        <v>-0.83651422944643394</v>
      </c>
      <c r="AE41" s="10">
        <v>-1.2087998450742519</v>
      </c>
      <c r="AF41" s="10">
        <v>-0.92166548354089517</v>
      </c>
      <c r="AG41" s="10">
        <v>0.59067259649652382</v>
      </c>
      <c r="AH41" s="10">
        <v>-2.3466019784108201</v>
      </c>
      <c r="AI41" s="24"/>
      <c r="AJ41" s="10">
        <v>0.53311066855542566</v>
      </c>
      <c r="AK41" s="10">
        <v>1.0322070032922368</v>
      </c>
      <c r="AL41" s="10">
        <v>-1.9745769347849622</v>
      </c>
      <c r="AM41" s="10">
        <v>-1.013405423446339</v>
      </c>
      <c r="AN41" s="10">
        <v>0.21507085358909853</v>
      </c>
      <c r="AO41" s="10">
        <v>-0.24943779184689677</v>
      </c>
      <c r="AP41" s="10">
        <v>-1.2697605448639393</v>
      </c>
      <c r="AQ41" s="10">
        <v>-0.99301356433836141</v>
      </c>
      <c r="AR41" s="10">
        <v>-0.17802923341571625</v>
      </c>
      <c r="AS41" s="10">
        <v>-0.24613306953890846</v>
      </c>
      <c r="AT41" s="24"/>
      <c r="AU41" s="10">
        <v>-1.872389203628164</v>
      </c>
      <c r="AV41" s="10">
        <v>3.8372339380089132E-2</v>
      </c>
      <c r="AW41" s="10">
        <v>-1.2600006357955986</v>
      </c>
      <c r="AX41" s="10">
        <v>-0.68556355234984645</v>
      </c>
      <c r="AY41" s="10">
        <v>-2.5661412527158687</v>
      </c>
      <c r="AZ41" s="10">
        <v>-0.57079173463033184</v>
      </c>
      <c r="BA41" s="10">
        <v>-0.46713692876365936</v>
      </c>
    </row>
    <row r="42" spans="1:53" ht="18.75">
      <c r="A42" s="6"/>
      <c r="B42" s="11" t="s">
        <v>645</v>
      </c>
      <c r="C42" s="10">
        <v>0.25826818724548778</v>
      </c>
      <c r="D42" s="10">
        <v>-1.7207698361635451E-2</v>
      </c>
      <c r="E42" s="10">
        <v>-0.32781141024984123</v>
      </c>
      <c r="F42" s="10">
        <v>8.201347218572673E-2</v>
      </c>
      <c r="G42" s="10">
        <v>-0.11135073766275164</v>
      </c>
      <c r="H42" s="10">
        <v>0.12436115397846775</v>
      </c>
      <c r="I42" s="10">
        <v>4.9343680966747652E-3</v>
      </c>
      <c r="J42" s="10">
        <v>0.26704241959149622</v>
      </c>
      <c r="K42" s="10">
        <v>-0.46125935285930031</v>
      </c>
      <c r="L42" s="10">
        <v>5.4176075926808662E-2</v>
      </c>
      <c r="M42" s="24"/>
      <c r="N42" s="10">
        <v>0.485454727362927</v>
      </c>
      <c r="O42" s="10">
        <v>0.41962866492950557</v>
      </c>
      <c r="P42" s="10">
        <v>9.0941578060066863E-2</v>
      </c>
      <c r="Q42" s="10">
        <v>-6.5890022744013012E-3</v>
      </c>
      <c r="R42" s="10">
        <v>0.16679919084877043</v>
      </c>
      <c r="S42" s="10">
        <v>0.49673287854869563</v>
      </c>
      <c r="T42" s="10">
        <v>0.24260429891843155</v>
      </c>
      <c r="U42" s="10">
        <v>8.9854240355559389E-2</v>
      </c>
      <c r="V42" s="10">
        <v>-5.3474013481858332E-2</v>
      </c>
      <c r="W42" s="10">
        <v>0.12057229986373129</v>
      </c>
      <c r="X42" s="24"/>
      <c r="Y42" s="10">
        <v>-0.92512884503187198</v>
      </c>
      <c r="Z42" s="10">
        <v>0.72184875972699303</v>
      </c>
      <c r="AA42" s="10">
        <v>-1.3498111398867905</v>
      </c>
      <c r="AB42" s="10">
        <v>0.11727331859862991</v>
      </c>
      <c r="AC42" s="10">
        <v>0.5323665833474005</v>
      </c>
      <c r="AD42" s="10">
        <v>-0.20022661092205596</v>
      </c>
      <c r="AE42" s="10">
        <v>-0.96975355601215318</v>
      </c>
      <c r="AF42" s="10">
        <v>-0.95178350651854327</v>
      </c>
      <c r="AG42" s="10">
        <v>-1.1778769885936047</v>
      </c>
      <c r="AH42" s="10">
        <v>-0.69413411176181261</v>
      </c>
      <c r="AI42" s="24"/>
      <c r="AJ42" s="10">
        <v>0.79461815416910919</v>
      </c>
      <c r="AK42" s="10">
        <v>-8.7935502091663703E-2</v>
      </c>
      <c r="AL42" s="10">
        <v>-6.1796479516622212E-2</v>
      </c>
      <c r="AM42" s="10">
        <v>4.9592345214709808E-2</v>
      </c>
      <c r="AN42" s="10">
        <v>4.151952595285506E-2</v>
      </c>
      <c r="AO42" s="10">
        <v>5.7630395503763122E-2</v>
      </c>
      <c r="AP42" s="10">
        <v>0.2617425801212373</v>
      </c>
      <c r="AQ42" s="10">
        <v>9.3905544276900801E-2</v>
      </c>
      <c r="AR42" s="10">
        <v>-0.25213577359001238</v>
      </c>
      <c r="AS42" s="10">
        <v>0.14614992516301045</v>
      </c>
      <c r="AT42" s="24"/>
      <c r="AU42" s="10">
        <v>5.9934252441414065E-2</v>
      </c>
      <c r="AV42" s="10">
        <v>0.16337749277389371</v>
      </c>
      <c r="AW42" s="10">
        <v>2.6075682411786111E-2</v>
      </c>
      <c r="AX42" s="10">
        <v>0.19140140423920166</v>
      </c>
      <c r="AY42" s="10">
        <v>-3.5637067154414531E-2</v>
      </c>
      <c r="AZ42" s="10">
        <v>-0.35533206295441805</v>
      </c>
      <c r="BA42" s="10">
        <v>-0.21564611175435616</v>
      </c>
    </row>
    <row r="43" spans="1:53" ht="18.75">
      <c r="A43" s="6"/>
      <c r="B43" s="11" t="s">
        <v>653</v>
      </c>
      <c r="C43" s="10">
        <v>0.95505973983267467</v>
      </c>
      <c r="D43" s="10">
        <v>1.0511317504351152</v>
      </c>
      <c r="E43" s="10">
        <v>-0.1397619423751586</v>
      </c>
      <c r="F43" s="10">
        <v>1.1607440697751159</v>
      </c>
      <c r="G43" s="10">
        <v>-1.9974679587201634</v>
      </c>
      <c r="H43" s="10">
        <v>-6.7658648473814809E-2</v>
      </c>
      <c r="I43" s="10">
        <v>-0.27917138278387216</v>
      </c>
      <c r="J43" s="10">
        <v>-0.73186169274063573</v>
      </c>
      <c r="K43" s="10">
        <v>-0.52472852893498201</v>
      </c>
      <c r="L43" s="10">
        <v>0.44144968389664946</v>
      </c>
      <c r="M43" s="24"/>
      <c r="N43" s="10">
        <v>0.95128757391125129</v>
      </c>
      <c r="O43" s="10">
        <v>-0.35437344695045309</v>
      </c>
      <c r="P43" s="10">
        <v>-1.7544309650909508E-2</v>
      </c>
      <c r="Q43" s="10">
        <v>-0.64619019747217421</v>
      </c>
      <c r="R43" s="10">
        <v>-1.8755781411111265</v>
      </c>
      <c r="S43" s="10">
        <v>0.32438343930220886</v>
      </c>
      <c r="T43" s="10">
        <v>-0.9067212808580043</v>
      </c>
      <c r="U43" s="10">
        <v>-1.7239180083461454</v>
      </c>
      <c r="V43" s="10">
        <v>-0.45706988046116725</v>
      </c>
      <c r="W43" s="10">
        <v>0.73899673019587031</v>
      </c>
      <c r="X43" s="24"/>
      <c r="Y43" s="10">
        <v>-0.28833460102305841</v>
      </c>
      <c r="Z43" s="10">
        <v>-1.6014057407368361</v>
      </c>
      <c r="AA43" s="10">
        <v>0.95885034629295096</v>
      </c>
      <c r="AB43" s="10">
        <v>0.42451330307885893</v>
      </c>
      <c r="AC43" s="10">
        <v>0.61681408292953721</v>
      </c>
      <c r="AD43" s="10">
        <v>1.1590536428216107</v>
      </c>
      <c r="AE43" s="10">
        <v>-0.92272162220444542</v>
      </c>
      <c r="AF43" s="10">
        <v>1.1009111402552205</v>
      </c>
      <c r="AG43" s="10">
        <v>-0.48550781578170077</v>
      </c>
      <c r="AH43" s="10">
        <v>-0.31577635334781817</v>
      </c>
      <c r="AI43" s="24"/>
      <c r="AJ43" s="10">
        <v>0.63886249707287257</v>
      </c>
      <c r="AK43" s="10">
        <v>-1.3862943611198906</v>
      </c>
      <c r="AL43" s="10">
        <v>-0.1397619423751586</v>
      </c>
      <c r="AM43" s="10">
        <v>-0.72241756286005854</v>
      </c>
      <c r="AN43" s="10">
        <v>-0.47706366865646038</v>
      </c>
      <c r="AO43" s="10">
        <v>-4.78560211776351E-2</v>
      </c>
      <c r="AP43" s="10">
        <v>-0.98368232199413264</v>
      </c>
      <c r="AQ43" s="10">
        <v>-2.1621729392773004</v>
      </c>
      <c r="AR43" s="10">
        <v>-0.52472852893498201</v>
      </c>
      <c r="AS43" s="10">
        <v>-1.3164082336557241</v>
      </c>
      <c r="AT43" s="24"/>
      <c r="AU43" s="10">
        <v>-1.361172267002553</v>
      </c>
      <c r="AV43" s="10">
        <v>-1.6014057407368361</v>
      </c>
      <c r="AW43" s="10">
        <v>0.53457970977409774</v>
      </c>
      <c r="AX43" s="10">
        <v>-2.8437935320533514E-2</v>
      </c>
      <c r="AY43" s="10">
        <v>-1.90753072090372</v>
      </c>
      <c r="AZ43" s="10">
        <v>-0.52472852893498201</v>
      </c>
      <c r="BA43" s="10">
        <v>-1.3164082336557241</v>
      </c>
    </row>
    <row r="44" spans="1:53" ht="18.75">
      <c r="A44" s="6"/>
      <c r="B44" s="11" t="s">
        <v>631</v>
      </c>
      <c r="C44" s="10">
        <v>0.28480750527161897</v>
      </c>
      <c r="D44" s="10">
        <v>-0.6078118088972656</v>
      </c>
      <c r="E44" s="10">
        <v>-0.2097986859007886</v>
      </c>
      <c r="F44" s="10">
        <v>4.0005053978544912E-3</v>
      </c>
      <c r="G44" s="10">
        <v>-8.3448910514770692E-3</v>
      </c>
      <c r="H44" s="10">
        <v>-0.10631706123499743</v>
      </c>
      <c r="I44" s="10">
        <v>-0.15515096377500256</v>
      </c>
      <c r="J44" s="10">
        <v>-0.1339881084306761</v>
      </c>
      <c r="K44" s="10">
        <v>0.54975786936708537</v>
      </c>
      <c r="L44" s="10">
        <v>5.1770019972906443E-2</v>
      </c>
      <c r="M44" s="24"/>
      <c r="N44" s="10">
        <v>-0.21226469811971349</v>
      </c>
      <c r="O44" s="10">
        <v>-0.52308855827516421</v>
      </c>
      <c r="P44" s="10">
        <v>0.13400019390824811</v>
      </c>
      <c r="Q44" s="10">
        <v>-0.3675243743028575</v>
      </c>
      <c r="R44" s="10">
        <v>-0.24365003988319728</v>
      </c>
      <c r="S44" s="10">
        <v>-0.20396780014614038</v>
      </c>
      <c r="T44" s="10">
        <v>-1.0421489467960907</v>
      </c>
      <c r="U44" s="10">
        <v>-0.41687125988635731</v>
      </c>
      <c r="V44" s="10">
        <v>4.3934571919266266E-2</v>
      </c>
      <c r="W44" s="10">
        <v>0.28187505357148956</v>
      </c>
      <c r="X44" s="24"/>
      <c r="Y44" s="10">
        <v>-1.5694179243321047</v>
      </c>
      <c r="Z44" s="10">
        <v>-0.6261598575147368</v>
      </c>
      <c r="AA44" s="10">
        <v>-0.30080351430977692</v>
      </c>
      <c r="AB44" s="10">
        <v>-1.0702326565078697</v>
      </c>
      <c r="AC44" s="10">
        <v>-0.62639602917847048</v>
      </c>
      <c r="AD44" s="10">
        <v>-0.81955674636021125</v>
      </c>
      <c r="AE44" s="10">
        <v>-2.1150888804100734</v>
      </c>
      <c r="AF44" s="10">
        <v>-1.429416325290813</v>
      </c>
      <c r="AG44" s="10">
        <v>-0.61639893981517135</v>
      </c>
      <c r="AH44" s="10">
        <v>-0.62088988832858649</v>
      </c>
      <c r="AI44" s="24"/>
      <c r="AJ44" s="10">
        <v>0.12650903548977863</v>
      </c>
      <c r="AK44" s="10">
        <v>-0.12391299517168979</v>
      </c>
      <c r="AL44" s="10">
        <v>0.29172995050603151</v>
      </c>
      <c r="AM44" s="10">
        <v>-9.5430442578631355E-2</v>
      </c>
      <c r="AN44" s="10">
        <v>1.4459468594989108E-2</v>
      </c>
      <c r="AO44" s="10">
        <v>-5.7751525087390468E-2</v>
      </c>
      <c r="AP44" s="10">
        <v>-0.28364477595932297</v>
      </c>
      <c r="AQ44" s="10">
        <v>0.12288726456102393</v>
      </c>
      <c r="AR44" s="10">
        <v>0.30667075400537047</v>
      </c>
      <c r="AS44" s="10">
        <v>0.10753797977347676</v>
      </c>
      <c r="AT44" s="24"/>
      <c r="AU44" s="10">
        <v>-0.29744490814462815</v>
      </c>
      <c r="AV44" s="10">
        <v>-0.64599581909951609</v>
      </c>
      <c r="AW44" s="10">
        <v>-0.72685437255298713</v>
      </c>
      <c r="AX44" s="10">
        <v>-0.54151085408419208</v>
      </c>
      <c r="AY44" s="10">
        <v>-8.2373015289135293E-2</v>
      </c>
      <c r="AZ44" s="10">
        <v>-0.33212066857160938</v>
      </c>
      <c r="BA44" s="10">
        <v>-0.15676535760857671</v>
      </c>
    </row>
    <row r="45" spans="1:53" ht="18.75">
      <c r="A45" s="6"/>
      <c r="B45" s="11" t="s">
        <v>657</v>
      </c>
      <c r="C45" s="10">
        <v>8.7336799687546315E-3</v>
      </c>
      <c r="D45" s="10">
        <v>-9.1324835632725868E-3</v>
      </c>
      <c r="E45" s="10">
        <v>-0.1397619423751586</v>
      </c>
      <c r="F45" s="10">
        <v>-1.9418085857101627E-2</v>
      </c>
      <c r="G45" s="10">
        <v>7.6961041136128394E-2</v>
      </c>
      <c r="H45" s="10">
        <v>-6.7658648473814809E-2</v>
      </c>
      <c r="I45" s="10">
        <v>0.12629372532429206</v>
      </c>
      <c r="J45" s="10">
        <v>0.18088374202432711</v>
      </c>
      <c r="K45" s="10">
        <v>-0.52472852893498201</v>
      </c>
      <c r="L45" s="10">
        <v>0</v>
      </c>
      <c r="M45" s="24"/>
      <c r="N45" s="10">
        <v>-7.275935428242819E-2</v>
      </c>
      <c r="O45" s="10">
        <v>5.3109825313948332E-2</v>
      </c>
      <c r="P45" s="10">
        <v>-1.7544309650909508E-2</v>
      </c>
      <c r="Q45" s="10">
        <v>4.6956983087771083E-2</v>
      </c>
      <c r="R45" s="10">
        <v>0.19885085874516517</v>
      </c>
      <c r="S45" s="10">
        <v>-6.7658648473814809E-2</v>
      </c>
      <c r="T45" s="10">
        <v>0.19189100781010526</v>
      </c>
      <c r="U45" s="10">
        <v>0.289834925812882</v>
      </c>
      <c r="V45" s="10">
        <v>-0.45706988046116725</v>
      </c>
      <c r="W45" s="10">
        <v>0</v>
      </c>
      <c r="X45" s="24"/>
      <c r="Y45" s="10">
        <v>-0.13102826240640403</v>
      </c>
      <c r="Z45" s="10">
        <v>-9.5310179804324893E-2</v>
      </c>
      <c r="AA45" s="10">
        <v>-0.1397619423751586</v>
      </c>
      <c r="AB45" s="10">
        <v>1.9048194970694411E-2</v>
      </c>
      <c r="AC45" s="10">
        <v>0.42526773540434409</v>
      </c>
      <c r="AD45" s="10">
        <v>6.3369613932589192E-2</v>
      </c>
      <c r="AE45" s="10">
        <v>0.17589066646366419</v>
      </c>
      <c r="AF45" s="10">
        <v>5.0430853626891904E-2</v>
      </c>
      <c r="AG45" s="10">
        <v>-0.48550781578170077</v>
      </c>
      <c r="AH45" s="10">
        <v>0</v>
      </c>
      <c r="AI45" s="24"/>
      <c r="AJ45" s="10">
        <v>5.9592097202245599E-2</v>
      </c>
      <c r="AK45" s="10">
        <v>0.11980119981262058</v>
      </c>
      <c r="AL45" s="10">
        <v>-0.1397619423751586</v>
      </c>
      <c r="AM45" s="10">
        <v>-2.9270382300113224E-2</v>
      </c>
      <c r="AN45" s="10">
        <v>0</v>
      </c>
      <c r="AO45" s="10">
        <v>-4.78560211776351E-2</v>
      </c>
      <c r="AP45" s="10">
        <v>0.11492996667397702</v>
      </c>
      <c r="AQ45" s="10">
        <v>-0.14842000511827322</v>
      </c>
      <c r="AR45" s="10">
        <v>-0.52472852893498201</v>
      </c>
      <c r="AS45" s="10">
        <v>0</v>
      </c>
      <c r="AT45" s="24"/>
      <c r="AU45" s="10">
        <v>0.13899887480665629</v>
      </c>
      <c r="AV45" s="10">
        <v>-9.5310179804324893E-2</v>
      </c>
      <c r="AW45" s="10">
        <v>0.12629372532429206</v>
      </c>
      <c r="AX45" s="10">
        <v>-2.8437935320533514E-2</v>
      </c>
      <c r="AY45" s="10">
        <v>0.10622221325530762</v>
      </c>
      <c r="AZ45" s="10">
        <v>-0.52472852893498201</v>
      </c>
      <c r="BA45" s="10">
        <v>0</v>
      </c>
    </row>
    <row r="46" spans="1:53" ht="18.75">
      <c r="A46" s="6"/>
      <c r="B46" s="11" t="s">
        <v>668</v>
      </c>
      <c r="C46" s="10">
        <v>0.95249704850663197</v>
      </c>
      <c r="D46" s="10">
        <v>0.34982589651774232</v>
      </c>
      <c r="E46" s="10">
        <v>0.61528857210952137</v>
      </c>
      <c r="F46" s="10">
        <v>0.29617771895429679</v>
      </c>
      <c r="G46" s="10">
        <v>-0.79820825019067998</v>
      </c>
      <c r="H46" s="10">
        <v>0.58839405995533833</v>
      </c>
      <c r="I46" s="10">
        <v>0.19563763587493349</v>
      </c>
      <c r="J46" s="10">
        <v>-2.7877608115789156</v>
      </c>
      <c r="K46" s="10">
        <v>0.14683386947439928</v>
      </c>
      <c r="L46" s="10">
        <v>-1.0414890334069315E-2</v>
      </c>
      <c r="M46" s="24"/>
      <c r="N46" s="10">
        <v>1.3620398747020948</v>
      </c>
      <c r="O46" s="10">
        <v>0.62604456767388517</v>
      </c>
      <c r="P46" s="10">
        <v>3.3798088784978168E-3</v>
      </c>
      <c r="Q46" s="10">
        <v>0.80424020326589329</v>
      </c>
      <c r="R46" s="10">
        <v>0.79785813464897593</v>
      </c>
      <c r="S46" s="10">
        <v>0.58052000352443256</v>
      </c>
      <c r="T46" s="10">
        <v>0.70090800472169035</v>
      </c>
      <c r="U46" s="10">
        <v>1.1195026838909776</v>
      </c>
      <c r="V46" s="10">
        <v>0.85100843978373919</v>
      </c>
      <c r="W46" s="10">
        <v>0.41057291751460406</v>
      </c>
      <c r="X46" s="24"/>
      <c r="Y46" s="10">
        <v>-0.91053004561071926</v>
      </c>
      <c r="Z46" s="10">
        <v>-0.65133752599988093</v>
      </c>
      <c r="AA46" s="10">
        <v>-1.7762227300789259</v>
      </c>
      <c r="AB46" s="10">
        <v>-1.2324709385524826</v>
      </c>
      <c r="AC46" s="10">
        <v>-0.57866398290611731</v>
      </c>
      <c r="AD46" s="10">
        <v>-1.0877352269774343</v>
      </c>
      <c r="AE46" s="10">
        <v>-0.32218432918354417</v>
      </c>
      <c r="AF46" s="10">
        <v>-0.47943682191585157</v>
      </c>
      <c r="AG46" s="10">
        <v>-0.94857375512552478</v>
      </c>
      <c r="AH46" s="10">
        <v>-1.6755258051944113</v>
      </c>
      <c r="AI46" s="24"/>
      <c r="AJ46" s="10">
        <v>4.768911806450464E-2</v>
      </c>
      <c r="AK46" s="10">
        <v>0.42893914971410568</v>
      </c>
      <c r="AL46" s="10">
        <v>-0.28725897111269988</v>
      </c>
      <c r="AM46" s="10">
        <v>-0.17283849129022191</v>
      </c>
      <c r="AN46" s="10">
        <v>1.5560732163589717E-2</v>
      </c>
      <c r="AO46" s="10">
        <v>0.33621181147569335</v>
      </c>
      <c r="AP46" s="10">
        <v>-1.5100530523424158</v>
      </c>
      <c r="AQ46" s="10">
        <v>-2.2457711927780966</v>
      </c>
      <c r="AR46" s="10">
        <v>-0.23043604526200498</v>
      </c>
      <c r="AS46" s="10">
        <v>-0.45068448471650713</v>
      </c>
      <c r="AT46" s="24"/>
      <c r="AU46" s="10">
        <v>0.96697985218866278</v>
      </c>
      <c r="AV46" s="10">
        <v>-0.97442399305122851</v>
      </c>
      <c r="AW46" s="10">
        <v>-0.42969115525570117</v>
      </c>
      <c r="AX46" s="10">
        <v>-7.8657626481786827E-2</v>
      </c>
      <c r="AY46" s="10">
        <v>-0.78298079866809922</v>
      </c>
      <c r="AZ46" s="10">
        <v>0.3081703084512446</v>
      </c>
      <c r="BA46" s="10">
        <v>0.26327077077209976</v>
      </c>
    </row>
    <row r="47" spans="1:53" ht="18.75">
      <c r="A47" s="6"/>
      <c r="B47" s="11" t="s">
        <v>649</v>
      </c>
      <c r="C47" s="10">
        <v>8.7336799687546315E-3</v>
      </c>
      <c r="D47" s="10">
        <v>-2.0264568127945473</v>
      </c>
      <c r="E47" s="10">
        <v>6.5571045751760343E-2</v>
      </c>
      <c r="F47" s="10">
        <v>0.24459243500641981</v>
      </c>
      <c r="G47" s="10">
        <v>0.36965565541145357</v>
      </c>
      <c r="H47" s="10">
        <v>-0.93771104623112089</v>
      </c>
      <c r="I47" s="10">
        <v>1.2249060139924017</v>
      </c>
      <c r="J47" s="10">
        <v>0.18088374202432711</v>
      </c>
      <c r="K47" s="10">
        <v>-0.66123157515261843</v>
      </c>
      <c r="L47" s="10">
        <v>0.9498354751967355</v>
      </c>
      <c r="M47" s="24"/>
      <c r="N47" s="10">
        <v>-7.275935428242819E-2</v>
      </c>
      <c r="O47" s="10">
        <v>-0.35477659148322621</v>
      </c>
      <c r="P47" s="10">
        <v>-0.29265308517380134</v>
      </c>
      <c r="Q47" s="10">
        <v>1.4012968151695605E-2</v>
      </c>
      <c r="R47" s="10">
        <v>-0.48655526533803178</v>
      </c>
      <c r="S47" s="10">
        <v>-0.20499035660666751</v>
      </c>
      <c r="T47" s="10">
        <v>0.19189100781010526</v>
      </c>
      <c r="U47" s="10">
        <v>0.289834925812882</v>
      </c>
      <c r="V47" s="10">
        <v>-1.5927897791575618</v>
      </c>
      <c r="W47" s="10">
        <v>1.1347410127566153</v>
      </c>
      <c r="X47" s="24"/>
      <c r="Y47" s="10">
        <v>-0.13102826240640403</v>
      </c>
      <c r="Z47" s="10">
        <v>-0.68711943476242787</v>
      </c>
      <c r="AA47" s="10">
        <v>0.27875807424316751</v>
      </c>
      <c r="AB47" s="10">
        <v>-0.60774068274642923</v>
      </c>
      <c r="AC47" s="10">
        <v>1.3871315315329542</v>
      </c>
      <c r="AD47" s="10">
        <v>0.38612214526503341</v>
      </c>
      <c r="AE47" s="10">
        <v>2.47847575945771</v>
      </c>
      <c r="AF47" s="10">
        <v>0.96343751029985714</v>
      </c>
      <c r="AG47" s="10">
        <v>-0.51694887290192981</v>
      </c>
      <c r="AH47" s="10">
        <v>1.0941430074858125</v>
      </c>
      <c r="AI47" s="24"/>
      <c r="AJ47" s="10">
        <v>5.9592097202245599E-2</v>
      </c>
      <c r="AK47" s="10">
        <v>0.24538529084654634</v>
      </c>
      <c r="AL47" s="10">
        <v>2.4762703532635053E-3</v>
      </c>
      <c r="AM47" s="10">
        <v>-6.6293320534990818E-2</v>
      </c>
      <c r="AN47" s="10">
        <v>1.1959001066008248</v>
      </c>
      <c r="AO47" s="10">
        <v>-2.6135240276100937</v>
      </c>
      <c r="AP47" s="10">
        <v>0.11492996667397702</v>
      </c>
      <c r="AQ47" s="10">
        <v>-0.14842000511827322</v>
      </c>
      <c r="AR47" s="10">
        <v>-0.63209622954360078</v>
      </c>
      <c r="AS47" s="10">
        <v>1.0930225591893228</v>
      </c>
      <c r="AT47" s="24"/>
      <c r="AU47" s="10">
        <v>1.053761722502758</v>
      </c>
      <c r="AV47" s="10">
        <v>0.254801556278062</v>
      </c>
      <c r="AW47" s="10">
        <v>6.0964148368786317E-2</v>
      </c>
      <c r="AX47" s="10">
        <v>-0.10919929196499197</v>
      </c>
      <c r="AY47" s="10">
        <v>0.10622221325530762</v>
      </c>
      <c r="AZ47" s="10">
        <v>-0.60239107512968493</v>
      </c>
      <c r="BA47" s="10">
        <v>0.65044214332405315</v>
      </c>
    </row>
    <row r="48" spans="1:53" ht="18.75">
      <c r="A48" s="6"/>
      <c r="B48" s="11" t="s">
        <v>630</v>
      </c>
      <c r="C48" s="10">
        <v>8.7336799687546315E-3</v>
      </c>
      <c r="D48" s="10">
        <v>-1.2644894872356871</v>
      </c>
      <c r="E48" s="10">
        <v>-0.1397619423751586</v>
      </c>
      <c r="F48" s="10">
        <v>-1.9418085857101627E-2</v>
      </c>
      <c r="G48" s="10">
        <v>7.6961041136128394E-2</v>
      </c>
      <c r="H48" s="10">
        <v>-6.7658648473814809E-2</v>
      </c>
      <c r="I48" s="10">
        <v>0.12629372532429206</v>
      </c>
      <c r="J48" s="10">
        <v>0.18088374202432711</v>
      </c>
      <c r="K48" s="10">
        <v>0.47222010595662739</v>
      </c>
      <c r="L48" s="10">
        <v>0</v>
      </c>
      <c r="M48" s="24"/>
      <c r="N48" s="10">
        <v>-7.275935428242819E-2</v>
      </c>
      <c r="O48" s="10">
        <v>-1.2022471783584661</v>
      </c>
      <c r="P48" s="10">
        <v>-1.7544309650909508E-2</v>
      </c>
      <c r="Q48" s="10">
        <v>4.6956983087771083E-2</v>
      </c>
      <c r="R48" s="10">
        <v>0.19885085874516517</v>
      </c>
      <c r="S48" s="10">
        <v>-6.7658648473814809E-2</v>
      </c>
      <c r="T48" s="10">
        <v>0.19189100781010526</v>
      </c>
      <c r="U48" s="10">
        <v>0.289834925812882</v>
      </c>
      <c r="V48" s="10">
        <v>-0.45706988046116725</v>
      </c>
      <c r="W48" s="10">
        <v>0</v>
      </c>
      <c r="X48" s="24"/>
      <c r="Y48" s="10">
        <v>0.70188086052869991</v>
      </c>
      <c r="Z48" s="10">
        <v>-1.3506671834767394</v>
      </c>
      <c r="AA48" s="10">
        <v>-0.1397619423751586</v>
      </c>
      <c r="AB48" s="10">
        <v>1.9048194970694411E-2</v>
      </c>
      <c r="AC48" s="10">
        <v>1.980262729617973E-2</v>
      </c>
      <c r="AD48" s="10">
        <v>6.3369613932589192E-2</v>
      </c>
      <c r="AE48" s="10">
        <v>0.17589066646366419</v>
      </c>
      <c r="AF48" s="10">
        <v>5.0430853626891904E-2</v>
      </c>
      <c r="AG48" s="10">
        <v>-0.48550781578170077</v>
      </c>
      <c r="AH48" s="10">
        <v>0</v>
      </c>
      <c r="AI48" s="24"/>
      <c r="AJ48" s="10">
        <v>5.9592097202245599E-2</v>
      </c>
      <c r="AK48" s="10">
        <v>0.11950866162385324</v>
      </c>
      <c r="AL48" s="10">
        <v>-0.1397619423751586</v>
      </c>
      <c r="AM48" s="10">
        <v>-2.9270382300113224E-2</v>
      </c>
      <c r="AN48" s="10">
        <v>1.7783364488959144</v>
      </c>
      <c r="AO48" s="10">
        <v>-4.78560211776351E-2</v>
      </c>
      <c r="AP48" s="10">
        <v>0.11492996667397702</v>
      </c>
      <c r="AQ48" s="10">
        <v>-0.14842000511827322</v>
      </c>
      <c r="AR48" s="10">
        <v>-0.52472852893498201</v>
      </c>
      <c r="AS48" s="10">
        <v>0</v>
      </c>
      <c r="AT48" s="24"/>
      <c r="AU48" s="10">
        <v>0.13899887480665629</v>
      </c>
      <c r="AV48" s="10">
        <v>-1.3506671834767394</v>
      </c>
      <c r="AW48" s="10">
        <v>0.12629372532429206</v>
      </c>
      <c r="AX48" s="10">
        <v>0.66470924523941177</v>
      </c>
      <c r="AY48" s="10">
        <v>0.10622221325530762</v>
      </c>
      <c r="AZ48" s="10">
        <v>-0.52472852893498201</v>
      </c>
      <c r="BA48" s="10">
        <v>0</v>
      </c>
    </row>
    <row r="49" spans="1:53" ht="18.75">
      <c r="A49" s="6"/>
      <c r="B49" s="11" t="s">
        <v>628</v>
      </c>
      <c r="C49" s="10">
        <v>0.45561709400267186</v>
      </c>
      <c r="D49" s="10">
        <v>-0.43319788092776929</v>
      </c>
      <c r="E49" s="10">
        <v>-0.10609997355215244</v>
      </c>
      <c r="F49" s="10">
        <v>0.2030883868256568</v>
      </c>
      <c r="G49" s="10">
        <v>4.1467624596661007E-2</v>
      </c>
      <c r="H49" s="10">
        <v>-0.15577250929077319</v>
      </c>
      <c r="I49" s="10">
        <v>-3.0325514412512928E-2</v>
      </c>
      <c r="J49" s="10">
        <v>-0.19963210451673158</v>
      </c>
      <c r="K49" s="10">
        <v>-0.23274404126053272</v>
      </c>
      <c r="L49" s="10">
        <v>-0.18286913976311614</v>
      </c>
      <c r="M49" s="24"/>
      <c r="N49" s="10">
        <v>-9.9518994059683411E-2</v>
      </c>
      <c r="O49" s="10">
        <v>0.27265945129784386</v>
      </c>
      <c r="P49" s="10">
        <v>0.12265753496152351</v>
      </c>
      <c r="Q49" s="10">
        <v>0.18959568778805766</v>
      </c>
      <c r="R49" s="10">
        <v>0.43096951869276989</v>
      </c>
      <c r="S49" s="10">
        <v>0.19885410659873998</v>
      </c>
      <c r="T49" s="10">
        <v>0.31734936877548131</v>
      </c>
      <c r="U49" s="10">
        <v>0.13712585319502249</v>
      </c>
      <c r="V49" s="10">
        <v>9.7480415524911171E-2</v>
      </c>
      <c r="W49" s="10">
        <v>0.15910723694538989</v>
      </c>
      <c r="X49" s="24"/>
      <c r="Y49" s="10">
        <v>-1.6932358259819731</v>
      </c>
      <c r="Z49" s="10">
        <v>-1.563975538357343</v>
      </c>
      <c r="AA49" s="10">
        <v>-1.1838109475159899</v>
      </c>
      <c r="AB49" s="10">
        <v>-0.98737805838766768</v>
      </c>
      <c r="AC49" s="10">
        <v>-0.30833885098465086</v>
      </c>
      <c r="AD49" s="10">
        <v>-0.86009459124155641</v>
      </c>
      <c r="AE49" s="10">
        <v>-1.3113589168461364</v>
      </c>
      <c r="AF49" s="10">
        <v>-0.99206468349123789</v>
      </c>
      <c r="AG49" s="10">
        <v>-1.0771938748177239</v>
      </c>
      <c r="AH49" s="10">
        <v>-1.3341157743167285</v>
      </c>
      <c r="AI49" s="24"/>
      <c r="AJ49" s="10">
        <v>-8.7804607760483558E-2</v>
      </c>
      <c r="AK49" s="10">
        <v>0.57867097504541931</v>
      </c>
      <c r="AL49" s="10">
        <v>-2.6809259370811508E-2</v>
      </c>
      <c r="AM49" s="10">
        <v>-7.0433997300003603E-2</v>
      </c>
      <c r="AN49" s="10">
        <v>-9.9973202100874167E-3</v>
      </c>
      <c r="AO49" s="10">
        <v>-1.7169584917166785E-2</v>
      </c>
      <c r="AP49" s="10">
        <v>-5.5382624911057027E-2</v>
      </c>
      <c r="AQ49" s="10">
        <v>-4.3716022768677344E-2</v>
      </c>
      <c r="AR49" s="10">
        <v>-0.12422942801638302</v>
      </c>
      <c r="AS49" s="10">
        <v>4.2436286016897015E-2</v>
      </c>
      <c r="AT49" s="24"/>
      <c r="AU49" s="10">
        <v>-0.76036161833446836</v>
      </c>
      <c r="AV49" s="10">
        <v>-0.59818045637770301</v>
      </c>
      <c r="AW49" s="10">
        <v>-0.20074822897275085</v>
      </c>
      <c r="AX49" s="10">
        <v>-4.9965092510837854E-2</v>
      </c>
      <c r="AY49" s="10">
        <v>-1.3566938675335453E-2</v>
      </c>
      <c r="AZ49" s="10">
        <v>0.38244711691331212</v>
      </c>
      <c r="BA49" s="10">
        <v>6.1680445132815863E-2</v>
      </c>
    </row>
    <row r="50" spans="1:53" ht="18.75">
      <c r="A50" s="6"/>
      <c r="B50" s="11" t="s">
        <v>654</v>
      </c>
      <c r="C50" s="10">
        <v>1.2652164295666548</v>
      </c>
      <c r="D50" s="10">
        <v>0.68401469699667272</v>
      </c>
      <c r="E50" s="10">
        <v>0.34365682073628812</v>
      </c>
      <c r="F50" s="10">
        <v>-1.9653282349124148</v>
      </c>
      <c r="G50" s="10">
        <v>-0.10034797383428186</v>
      </c>
      <c r="H50" s="10">
        <v>0.24349578016310824</v>
      </c>
      <c r="I50" s="10">
        <v>-1.0513745911149091</v>
      </c>
      <c r="J50" s="10">
        <v>0.79651367761090708</v>
      </c>
      <c r="K50" s="10">
        <v>-0.94630662781442076</v>
      </c>
      <c r="L50" s="10">
        <v>-4.132237284910383E-3</v>
      </c>
      <c r="M50" s="24"/>
      <c r="N50" s="10">
        <v>0.33270575382573614</v>
      </c>
      <c r="O50" s="10">
        <v>5.3109825313948332E-2</v>
      </c>
      <c r="P50" s="10">
        <v>-1.7246611357248856</v>
      </c>
      <c r="Q50" s="10">
        <v>-0.3938569204021653</v>
      </c>
      <c r="R50" s="10">
        <v>1.1239719718225236</v>
      </c>
      <c r="S50" s="10">
        <v>-0.76080582903376015</v>
      </c>
      <c r="T50" s="10">
        <v>-2.3720716697489865</v>
      </c>
      <c r="U50" s="10">
        <v>1.0963964667998281</v>
      </c>
      <c r="V50" s="10">
        <v>-0.37371640979358417</v>
      </c>
      <c r="W50" s="10">
        <v>-1.0631655396723618</v>
      </c>
      <c r="X50" s="24"/>
      <c r="Y50" s="10">
        <v>1.7990428226191633</v>
      </c>
      <c r="Z50" s="10">
        <v>0.23399356733827537</v>
      </c>
      <c r="AA50" s="10">
        <v>-0.46058440732924399</v>
      </c>
      <c r="AB50" s="10">
        <v>0.15375813811466141</v>
      </c>
      <c r="AC50" s="10">
        <v>0.24534091789185494</v>
      </c>
      <c r="AD50" s="10">
        <v>0.75432140392909897</v>
      </c>
      <c r="AE50" s="10">
        <v>-2.3880720110954274</v>
      </c>
      <c r="AF50" s="10">
        <v>1.3746061332158828</v>
      </c>
      <c r="AG50" s="10">
        <v>-0.80209836434850024</v>
      </c>
      <c r="AH50" s="10">
        <v>-2.2721258855093369</v>
      </c>
      <c r="AI50" s="24"/>
      <c r="AJ50" s="10">
        <v>1.4458864583221362</v>
      </c>
      <c r="AK50" s="10">
        <v>0.52526630792078499</v>
      </c>
      <c r="AL50" s="10">
        <v>0.48137407129348886</v>
      </c>
      <c r="AM50" s="10">
        <v>0.27245686485471532</v>
      </c>
      <c r="AN50" s="10">
        <v>0.28011583206846519</v>
      </c>
      <c r="AO50" s="10">
        <v>0.65018114467650179</v>
      </c>
      <c r="AP50" s="10">
        <v>-2.4490327108851146</v>
      </c>
      <c r="AQ50" s="10">
        <v>-2.0188950418118021</v>
      </c>
      <c r="AR50" s="10">
        <v>-0.98298210637282735</v>
      </c>
      <c r="AS50" s="10">
        <v>-2.2721258855093369</v>
      </c>
      <c r="AT50" s="24"/>
      <c r="AU50" s="10">
        <v>0.13899887480665629</v>
      </c>
      <c r="AV50" s="10">
        <v>-9.5310179804324893E-2</v>
      </c>
      <c r="AW50" s="10">
        <v>-0.42909372650160943</v>
      </c>
      <c r="AX50" s="10">
        <v>0.88785279655362148</v>
      </c>
      <c r="AY50" s="10">
        <v>-0.37795846231833091</v>
      </c>
      <c r="AZ50" s="10">
        <v>-2.2300144001592104</v>
      </c>
      <c r="BA50" s="10">
        <v>-2.2721258855093369</v>
      </c>
    </row>
    <row r="51" spans="1:53" ht="18.75">
      <c r="A51" s="6"/>
      <c r="B51" s="11" t="s">
        <v>640</v>
      </c>
      <c r="C51" s="10">
        <v>8.7336799687546315E-3</v>
      </c>
      <c r="D51" s="10">
        <v>-0.41459759167143684</v>
      </c>
      <c r="E51" s="10">
        <v>-0.1397619423751586</v>
      </c>
      <c r="F51" s="10">
        <v>-1.9418085857101627E-2</v>
      </c>
      <c r="G51" s="10">
        <v>7.6961041136128394E-2</v>
      </c>
      <c r="H51" s="10">
        <v>-6.7658648473814809E-2</v>
      </c>
      <c r="I51" s="10">
        <v>0.12629372532429206</v>
      </c>
      <c r="J51" s="10">
        <v>0.18088374202432711</v>
      </c>
      <c r="K51" s="10">
        <v>-0.52472852893498201</v>
      </c>
      <c r="L51" s="10">
        <v>0</v>
      </c>
      <c r="M51" s="24"/>
      <c r="N51" s="10">
        <v>-7.275935428242819E-2</v>
      </c>
      <c r="O51" s="10">
        <v>0.34079189776572932</v>
      </c>
      <c r="P51" s="10">
        <v>-1.7544309650909508E-2</v>
      </c>
      <c r="Q51" s="10">
        <v>4.6956983087771083E-2</v>
      </c>
      <c r="R51" s="10">
        <v>0.19885085874516517</v>
      </c>
      <c r="S51" s="10">
        <v>-6.7658648473814809E-2</v>
      </c>
      <c r="T51" s="10">
        <v>0.19189100781010526</v>
      </c>
      <c r="U51" s="10">
        <v>0.289834925812882</v>
      </c>
      <c r="V51" s="10">
        <v>-0.45706988046116725</v>
      </c>
      <c r="W51" s="10">
        <v>0</v>
      </c>
      <c r="X51" s="24"/>
      <c r="Y51" s="10">
        <v>-0.13102826240640403</v>
      </c>
      <c r="Z51" s="10">
        <v>-0.17147154076988888</v>
      </c>
      <c r="AA51" s="10">
        <v>-0.1397619423751586</v>
      </c>
      <c r="AB51" s="10">
        <v>0.71219537553063972</v>
      </c>
      <c r="AC51" s="10">
        <v>1.980262729617973E-2</v>
      </c>
      <c r="AD51" s="10">
        <v>6.3369613932589192E-2</v>
      </c>
      <c r="AE51" s="10">
        <v>0.17589066646366419</v>
      </c>
      <c r="AF51" s="10">
        <v>5.0430853626891904E-2</v>
      </c>
      <c r="AG51" s="10">
        <v>-0.48550781578170077</v>
      </c>
      <c r="AH51" s="10">
        <v>0</v>
      </c>
      <c r="AI51" s="24"/>
      <c r="AJ51" s="10">
        <v>5.9592097202245599E-2</v>
      </c>
      <c r="AK51" s="10">
        <v>-0.28566390829554367</v>
      </c>
      <c r="AL51" s="10">
        <v>0.48617648849133666</v>
      </c>
      <c r="AM51" s="10">
        <v>-2.9270382300113224E-2</v>
      </c>
      <c r="AN51" s="10">
        <v>1.5973653311998313</v>
      </c>
      <c r="AO51" s="10">
        <v>-4.78560211776351E-2</v>
      </c>
      <c r="AP51" s="10">
        <v>0.11492996667397702</v>
      </c>
      <c r="AQ51" s="10">
        <v>-0.14842000511827322</v>
      </c>
      <c r="AR51" s="10">
        <v>-0.52472852893498201</v>
      </c>
      <c r="AS51" s="10">
        <v>0</v>
      </c>
      <c r="AT51" s="24"/>
      <c r="AU51" s="10">
        <v>0.13899887480665629</v>
      </c>
      <c r="AV51" s="10">
        <v>0.34079189776572932</v>
      </c>
      <c r="AW51" s="10">
        <v>0.12629372532429206</v>
      </c>
      <c r="AX51" s="10">
        <v>-2.8437935320533514E-2</v>
      </c>
      <c r="AY51" s="10">
        <v>0.10622221325530762</v>
      </c>
      <c r="AZ51" s="10">
        <v>-0.52472852893498201</v>
      </c>
      <c r="BA51" s="10">
        <v>0</v>
      </c>
    </row>
    <row r="52" spans="1:53" ht="18.75">
      <c r="A52" s="6"/>
      <c r="B52" s="11" t="s">
        <v>636</v>
      </c>
      <c r="C52" s="10">
        <v>1.1530063607339085</v>
      </c>
      <c r="D52" s="10">
        <v>0.59242014786073327</v>
      </c>
      <c r="E52" s="10">
        <v>0.1794597396322628</v>
      </c>
      <c r="F52" s="10">
        <v>1.4846593109191724</v>
      </c>
      <c r="G52" s="10">
        <v>-0.61117359760027268</v>
      </c>
      <c r="H52" s="10">
        <v>1.6528771685902703</v>
      </c>
      <c r="I52" s="10">
        <v>4.6766776894627417E-2</v>
      </c>
      <c r="J52" s="10">
        <v>-2.5582863677916876</v>
      </c>
      <c r="K52" s="10">
        <v>-1.381434927746144</v>
      </c>
      <c r="L52" s="10">
        <v>-1.4681243793675227</v>
      </c>
      <c r="M52" s="24"/>
      <c r="N52" s="10">
        <v>2.3477207516393359</v>
      </c>
      <c r="O52" s="10">
        <v>0.74313836574148284</v>
      </c>
      <c r="P52" s="10">
        <v>0.43436904813977328</v>
      </c>
      <c r="Q52" s="10">
        <v>0.96508089604358704</v>
      </c>
      <c r="R52" s="10">
        <v>4.1396189417073366</v>
      </c>
      <c r="S52" s="10">
        <v>0.92259267195143224</v>
      </c>
      <c r="T52" s="10">
        <v>-0.23107223506971722</v>
      </c>
      <c r="U52" s="10">
        <v>-0.94310955868856894</v>
      </c>
      <c r="V52" s="10">
        <v>3.8229911460165515E-2</v>
      </c>
      <c r="W52" s="10">
        <v>-0.69672500190782916</v>
      </c>
      <c r="X52" s="24"/>
      <c r="Y52" s="10">
        <v>1.5763927084879081</v>
      </c>
      <c r="Z52" s="10">
        <v>1.593539326366302</v>
      </c>
      <c r="AA52" s="10">
        <v>-1.4075432266110606</v>
      </c>
      <c r="AB52" s="10">
        <v>1.9048194970694411E-2</v>
      </c>
      <c r="AC52" s="10">
        <v>2.8984351965529656</v>
      </c>
      <c r="AD52" s="10">
        <v>1.0222545138061481</v>
      </c>
      <c r="AE52" s="10">
        <v>-0.59631254186737259</v>
      </c>
      <c r="AF52" s="10">
        <v>0.11063903881829032</v>
      </c>
      <c r="AG52" s="10">
        <v>0.37173151679423266</v>
      </c>
      <c r="AH52" s="10">
        <v>0.35103406404864679</v>
      </c>
      <c r="AI52" s="24"/>
      <c r="AJ52" s="10">
        <v>0.11985128872044244</v>
      </c>
      <c r="AK52" s="10">
        <v>0.99190725464213003</v>
      </c>
      <c r="AL52" s="10">
        <v>0.31575938853366331</v>
      </c>
      <c r="AM52" s="10">
        <v>-2.9270382300113224E-2</v>
      </c>
      <c r="AN52" s="10">
        <v>1.7833489907194586</v>
      </c>
      <c r="AO52" s="10">
        <v>2.9028586933806999E-2</v>
      </c>
      <c r="AP52" s="10">
        <v>-2.4490327108851146</v>
      </c>
      <c r="AQ52" s="10">
        <v>-2.8875901149342877</v>
      </c>
      <c r="AR52" s="10">
        <v>-1.1949668549903409</v>
      </c>
      <c r="AS52" s="10">
        <v>-2.4159137783010487</v>
      </c>
      <c r="AT52" s="24"/>
      <c r="AU52" s="10">
        <v>1.7509087188308154</v>
      </c>
      <c r="AV52" s="10">
        <v>0.12581240328382082</v>
      </c>
      <c r="AW52" s="10">
        <v>0.12629372532429206</v>
      </c>
      <c r="AX52" s="10">
        <v>0.6251544245542866</v>
      </c>
      <c r="AY52" s="10">
        <v>-0.14804124677270677</v>
      </c>
      <c r="AZ52" s="10">
        <v>-1.037864869528502</v>
      </c>
      <c r="BA52" s="10">
        <v>-1.5157524283567774</v>
      </c>
    </row>
    <row r="53" spans="1:53" ht="18.75">
      <c r="A53" s="6"/>
      <c r="B53" s="11" t="s">
        <v>629</v>
      </c>
      <c r="C53" s="10">
        <v>8.7336799687546315E-3</v>
      </c>
      <c r="D53" s="10">
        <v>-0.41518571927878628</v>
      </c>
      <c r="E53" s="10">
        <v>-1.0577902941478545</v>
      </c>
      <c r="F53" s="10">
        <v>-1.9418085857101627E-2</v>
      </c>
      <c r="G53" s="10">
        <v>2.0228711901914416</v>
      </c>
      <c r="H53" s="10">
        <v>-6.7658648473814809E-2</v>
      </c>
      <c r="I53" s="10">
        <v>0.12629372532429206</v>
      </c>
      <c r="J53" s="10">
        <v>0.18088374202432711</v>
      </c>
      <c r="K53" s="10">
        <v>-2.3969857684155302</v>
      </c>
      <c r="L53" s="10">
        <v>0</v>
      </c>
      <c r="M53" s="24"/>
      <c r="N53" s="10">
        <v>-7.275935428242819E-2</v>
      </c>
      <c r="O53" s="10">
        <v>0.11414887054216384</v>
      </c>
      <c r="P53" s="10">
        <v>-0.9355726614236054</v>
      </c>
      <c r="Q53" s="10">
        <v>4.6956983087771083E-2</v>
      </c>
      <c r="R53" s="10">
        <v>0.89608802455663572</v>
      </c>
      <c r="S53" s="10">
        <v>-6.7658648473814809E-2</v>
      </c>
      <c r="T53" s="10">
        <v>2.4440178795340217</v>
      </c>
      <c r="U53" s="10">
        <v>0.289834925812882</v>
      </c>
      <c r="V53" s="10">
        <v>-2.3293271199417149</v>
      </c>
      <c r="W53" s="10">
        <v>0.11332868530700327</v>
      </c>
      <c r="X53" s="24"/>
      <c r="Y53" s="10">
        <v>-0.13102826240640403</v>
      </c>
      <c r="Z53" s="10">
        <v>-2.1126345090355998</v>
      </c>
      <c r="AA53" s="10">
        <v>-1.0577902941478545</v>
      </c>
      <c r="AB53" s="10">
        <v>1.9048194970694411E-2</v>
      </c>
      <c r="AC53" s="10">
        <v>0.42526773540434409</v>
      </c>
      <c r="AD53" s="10">
        <v>6.3369613932589192E-2</v>
      </c>
      <c r="AE53" s="10">
        <v>1.2745029551317739</v>
      </c>
      <c r="AF53" s="10">
        <v>5.0430853626891904E-2</v>
      </c>
      <c r="AG53" s="10">
        <v>-2.3577650552622487</v>
      </c>
      <c r="AH53" s="10">
        <v>0</v>
      </c>
      <c r="AI53" s="24"/>
      <c r="AJ53" s="10">
        <v>5.9592097202245599E-2</v>
      </c>
      <c r="AK53" s="10">
        <v>-2.3242636502595851E-2</v>
      </c>
      <c r="AL53" s="10">
        <v>-1.0577902941478545</v>
      </c>
      <c r="AM53" s="10">
        <v>-2.9270382300113224E-2</v>
      </c>
      <c r="AN53" s="10">
        <v>2.5517861786275451</v>
      </c>
      <c r="AO53" s="10">
        <v>-4.78560211776351E-2</v>
      </c>
      <c r="AP53" s="10">
        <v>0.11492996667397702</v>
      </c>
      <c r="AQ53" s="10">
        <v>-0.14842000511827322</v>
      </c>
      <c r="AR53" s="10">
        <v>-2.3969857684155302</v>
      </c>
      <c r="AS53" s="10">
        <v>0</v>
      </c>
      <c r="AT53" s="24"/>
      <c r="AU53" s="10">
        <v>0.13899887480665629</v>
      </c>
      <c r="AV53" s="10">
        <v>-0.31588749829650575</v>
      </c>
      <c r="AW53" s="10">
        <v>0.12629372532429206</v>
      </c>
      <c r="AX53" s="10">
        <v>-2.8437935320533514E-2</v>
      </c>
      <c r="AY53" s="10">
        <v>0.10622221325530762</v>
      </c>
      <c r="AZ53" s="10">
        <v>-0.76970793785309866</v>
      </c>
      <c r="BA53" s="10">
        <v>0</v>
      </c>
    </row>
    <row r="54" spans="1:53" ht="18.75">
      <c r="A54" s="6"/>
      <c r="B54" s="11" t="s">
        <v>634</v>
      </c>
      <c r="C54" s="10">
        <v>8.7336799687546315E-3</v>
      </c>
      <c r="D54" s="10">
        <v>-2.1513354000092781</v>
      </c>
      <c r="E54" s="10">
        <v>-0.1397619423751586</v>
      </c>
      <c r="F54" s="10">
        <v>-1.9418085857101627E-2</v>
      </c>
      <c r="G54" s="10">
        <v>7.6961041136128394E-2</v>
      </c>
      <c r="H54" s="10">
        <v>-6.7658648473814809E-2</v>
      </c>
      <c r="I54" s="10">
        <v>0.12629372532429206</v>
      </c>
      <c r="J54" s="10">
        <v>0.18088374202432711</v>
      </c>
      <c r="K54" s="10">
        <v>-0.52472852893498201</v>
      </c>
      <c r="L54" s="10">
        <v>0</v>
      </c>
      <c r="M54" s="24"/>
      <c r="N54" s="10">
        <v>0.84353137759172692</v>
      </c>
      <c r="O54" s="10">
        <v>-0.29877143667362999</v>
      </c>
      <c r="P54" s="10">
        <v>-1.7544309650909508E-2</v>
      </c>
      <c r="Q54" s="10">
        <v>4.6956983087771083E-2</v>
      </c>
      <c r="R54" s="10">
        <v>0.19885085874516517</v>
      </c>
      <c r="S54" s="10">
        <v>-6.7658648473814809E-2</v>
      </c>
      <c r="T54" s="10">
        <v>0.19189100781010526</v>
      </c>
      <c r="U54" s="10">
        <v>0.289834925812882</v>
      </c>
      <c r="V54" s="10">
        <v>-0.45706988046116725</v>
      </c>
      <c r="W54" s="10">
        <v>0</v>
      </c>
      <c r="X54" s="24"/>
      <c r="Y54" s="10">
        <v>-0.13102826240640403</v>
      </c>
      <c r="Z54" s="10">
        <v>-1.4002655717166286</v>
      </c>
      <c r="AA54" s="10">
        <v>-0.1397619423751586</v>
      </c>
      <c r="AB54" s="10">
        <v>1.9048194970694411E-2</v>
      </c>
      <c r="AC54" s="10">
        <v>1.980262729617973E-2</v>
      </c>
      <c r="AD54" s="10">
        <v>6.3369613932589192E-2</v>
      </c>
      <c r="AE54" s="10">
        <v>0.17589066646366419</v>
      </c>
      <c r="AF54" s="10">
        <v>5.0430853626891904E-2</v>
      </c>
      <c r="AG54" s="10">
        <v>-0.48550781578170077</v>
      </c>
      <c r="AH54" s="10">
        <v>0</v>
      </c>
      <c r="AI54" s="24"/>
      <c r="AJ54" s="10">
        <v>5.9592097202245599E-2</v>
      </c>
      <c r="AK54" s="10">
        <v>0.42274644101553094</v>
      </c>
      <c r="AL54" s="10">
        <v>-0.1397619423751586</v>
      </c>
      <c r="AM54" s="10">
        <v>-2.9270382300113224E-2</v>
      </c>
      <c r="AN54" s="10">
        <v>0</v>
      </c>
      <c r="AO54" s="10">
        <v>-4.78560211776351E-2</v>
      </c>
      <c r="AP54" s="10">
        <v>0.11492996667397702</v>
      </c>
      <c r="AQ54" s="10">
        <v>-0.14842000511827322</v>
      </c>
      <c r="AR54" s="10">
        <v>-0.52472852893498201</v>
      </c>
      <c r="AS54" s="10">
        <v>0</v>
      </c>
      <c r="AT54" s="24"/>
      <c r="AU54" s="10">
        <v>0.13899887480665629</v>
      </c>
      <c r="AV54" s="10">
        <v>3.8728021404112981E-2</v>
      </c>
      <c r="AW54" s="10">
        <v>0.12629372532429206</v>
      </c>
      <c r="AX54" s="10">
        <v>-2.8437935320533514E-2</v>
      </c>
      <c r="AY54" s="10">
        <v>0.10622221325530762</v>
      </c>
      <c r="AZ54" s="10">
        <v>-0.52472852893498201</v>
      </c>
      <c r="BA54" s="10">
        <v>0</v>
      </c>
    </row>
    <row r="55" spans="1:53" ht="18.75">
      <c r="A55" s="6"/>
      <c r="B55" s="11" t="s">
        <v>646</v>
      </c>
      <c r="C55" s="10">
        <v>-0.25511354923568375</v>
      </c>
      <c r="D55" s="10">
        <v>-2.0264568127945473</v>
      </c>
      <c r="E55" s="10">
        <v>2.5615992705762549</v>
      </c>
      <c r="F55" s="10">
        <v>0.73550645439908668</v>
      </c>
      <c r="G55" s="10">
        <v>-1.0183123462664667</v>
      </c>
      <c r="H55" s="10">
        <v>-2.1471001901536506</v>
      </c>
      <c r="I55" s="10">
        <v>-0.38324902462880944</v>
      </c>
      <c r="J55" s="10">
        <v>0.18088374202432711</v>
      </c>
      <c r="K55" s="10">
        <v>-0.54176530730082018</v>
      </c>
      <c r="L55" s="10">
        <v>0.3225884810199206</v>
      </c>
      <c r="M55" s="24"/>
      <c r="N55" s="10">
        <v>0.38345306302012522</v>
      </c>
      <c r="O55" s="10">
        <v>-1.9642145039173267</v>
      </c>
      <c r="P55" s="10">
        <v>1.772739144549025</v>
      </c>
      <c r="Q55" s="10">
        <v>-1.3393373780321196</v>
      </c>
      <c r="R55" s="10">
        <v>0.20491827466388371</v>
      </c>
      <c r="S55" s="10">
        <v>-2.1471001901536506</v>
      </c>
      <c r="T55" s="10">
        <v>0.8358628409128106</v>
      </c>
      <c r="U55" s="10">
        <v>0.289834925812882</v>
      </c>
      <c r="V55" s="10">
        <v>0.13648401857848824</v>
      </c>
      <c r="W55" s="10">
        <v>0.63803681784942645</v>
      </c>
      <c r="X55" s="24"/>
      <c r="Y55" s="10">
        <v>-1.4764285767256373</v>
      </c>
      <c r="Z55" s="10">
        <v>-0.68711943476242787</v>
      </c>
      <c r="AA55" s="10">
        <v>1.9384288174030246</v>
      </c>
      <c r="AB55" s="10">
        <v>-1.3672461661491961</v>
      </c>
      <c r="AC55" s="10">
        <v>1.1727202608218315</v>
      </c>
      <c r="AD55" s="10">
        <v>0.17920142945771092</v>
      </c>
      <c r="AE55" s="10">
        <v>-1.432264372157547</v>
      </c>
      <c r="AF55" s="10">
        <v>0.96343751029985714</v>
      </c>
      <c r="AG55" s="10">
        <v>0.29571424414904512</v>
      </c>
      <c r="AH55" s="10">
        <v>-1.3164082336557241</v>
      </c>
      <c r="AI55" s="24"/>
      <c r="AJ55" s="10">
        <v>-0.1026138521179273</v>
      </c>
      <c r="AK55" s="10">
        <v>-0.97801178284445711</v>
      </c>
      <c r="AL55" s="10">
        <v>2.4297921814731263</v>
      </c>
      <c r="AM55" s="10">
        <v>-1.4155647434200038</v>
      </c>
      <c r="AN55" s="10">
        <v>-1.0952733874025951</v>
      </c>
      <c r="AO55" s="10">
        <v>-2.1272975628574708</v>
      </c>
      <c r="AP55" s="10">
        <v>-1.4932250719472342</v>
      </c>
      <c r="AQ55" s="10">
        <v>-0.14842000511827322</v>
      </c>
      <c r="AR55" s="10">
        <v>0.11658757825160966</v>
      </c>
      <c r="AS55" s="10">
        <v>0.46530089971882949</v>
      </c>
      <c r="AT55" s="24"/>
      <c r="AU55" s="10">
        <v>0.23823929454124579</v>
      </c>
      <c r="AV55" s="10">
        <v>-0.31588749829650575</v>
      </c>
      <c r="AW55" s="10">
        <v>-1.2600006357955986</v>
      </c>
      <c r="AX55" s="10">
        <v>0.19470561599367617</v>
      </c>
      <c r="AY55" s="10">
        <v>0.10622221325530762</v>
      </c>
      <c r="AZ55" s="10">
        <v>0.49653038357916407</v>
      </c>
      <c r="BA55" s="10">
        <v>9.2136736398986258E-2</v>
      </c>
    </row>
    <row r="56" spans="1:53" ht="18.75">
      <c r="A56" s="6"/>
      <c r="B56" s="11" t="s">
        <v>637</v>
      </c>
      <c r="C56" s="10">
        <v>8.7336799687546315E-3</v>
      </c>
      <c r="D56" s="10">
        <v>-9.1324835632725868E-3</v>
      </c>
      <c r="E56" s="10">
        <v>-1.0577902941478545</v>
      </c>
      <c r="F56" s="10">
        <v>-0.71256526641704698</v>
      </c>
      <c r="G56" s="10">
        <v>1.6863989535702288</v>
      </c>
      <c r="H56" s="10">
        <v>-0.41485484845800347</v>
      </c>
      <c r="I56" s="10">
        <v>0.12629372532429206</v>
      </c>
      <c r="J56" s="10">
        <v>0.18088374202432711</v>
      </c>
      <c r="K56" s="10">
        <v>-2.5400259490090797</v>
      </c>
      <c r="L56" s="10">
        <v>0</v>
      </c>
      <c r="M56" s="24"/>
      <c r="N56" s="10">
        <v>-7.275935428242819E-2</v>
      </c>
      <c r="O56" s="10">
        <v>5.3109825313948332E-2</v>
      </c>
      <c r="P56" s="10">
        <v>-0.9355726614236054</v>
      </c>
      <c r="Q56" s="10">
        <v>2.1574481542492148</v>
      </c>
      <c r="R56" s="10">
        <v>3.7290612437467683</v>
      </c>
      <c r="S56" s="10">
        <v>1.2027259213713726</v>
      </c>
      <c r="T56" s="10">
        <v>1.109239381242396</v>
      </c>
      <c r="U56" s="10">
        <v>0.289834925812882</v>
      </c>
      <c r="V56" s="10">
        <v>-0.86667471083132674</v>
      </c>
      <c r="W56" s="10">
        <v>0</v>
      </c>
      <c r="X56" s="24"/>
      <c r="Y56" s="10">
        <v>0.29423947299794012</v>
      </c>
      <c r="Z56" s="10">
        <v>-9.5310179804324893E-2</v>
      </c>
      <c r="AA56" s="10">
        <v>-0.3646431135879093</v>
      </c>
      <c r="AB56" s="10">
        <v>-0.67409898558925085</v>
      </c>
      <c r="AC56" s="10">
        <v>0.93216408103044524</v>
      </c>
      <c r="AD56" s="10">
        <v>0.16697420288815065</v>
      </c>
      <c r="AE56" s="10">
        <v>0.17589066646366419</v>
      </c>
      <c r="AF56" s="10">
        <v>5.0430853626891904E-2</v>
      </c>
      <c r="AG56" s="10">
        <v>-2.5008052358557986</v>
      </c>
      <c r="AH56" s="10">
        <v>0</v>
      </c>
      <c r="AI56" s="24"/>
      <c r="AJ56" s="10">
        <v>5.9592097202245599E-2</v>
      </c>
      <c r="AK56" s="10">
        <v>0.11980119981262058</v>
      </c>
      <c r="AL56" s="10">
        <v>-1.0577902941478545</v>
      </c>
      <c r="AM56" s="10">
        <v>1.4135633892354422</v>
      </c>
      <c r="AN56" s="10">
        <v>2.2894998534453901</v>
      </c>
      <c r="AO56" s="10">
        <v>-1.1432056642109285</v>
      </c>
      <c r="AP56" s="10">
        <v>0.11492996667397702</v>
      </c>
      <c r="AQ56" s="10">
        <v>-0.14842000511827322</v>
      </c>
      <c r="AR56" s="10">
        <v>-2.5400259490090797</v>
      </c>
      <c r="AS56" s="10">
        <v>0</v>
      </c>
      <c r="AT56" s="24"/>
      <c r="AU56" s="10">
        <v>2.3898888249046295</v>
      </c>
      <c r="AV56" s="10">
        <v>-9.5310179804324893E-2</v>
      </c>
      <c r="AW56" s="10">
        <v>-0.56685345523565323</v>
      </c>
      <c r="AX56" s="10">
        <v>0.81931769573156488</v>
      </c>
      <c r="AY56" s="10">
        <v>0.10622221325530762</v>
      </c>
      <c r="AZ56" s="10">
        <v>-0.91274811844664849</v>
      </c>
      <c r="BA56" s="10">
        <v>0.494696241836107</v>
      </c>
    </row>
    <row r="57" spans="1:53" ht="18.75">
      <c r="A57" s="6"/>
      <c r="B57" s="11" t="s">
        <v>648</v>
      </c>
      <c r="C57" s="10">
        <v>0.45082080982896167</v>
      </c>
      <c r="D57" s="10">
        <v>1.6021386099524886</v>
      </c>
      <c r="E57" s="10">
        <v>1.525050520156553</v>
      </c>
      <c r="F57" s="10">
        <v>-2.7268270557735055</v>
      </c>
      <c r="G57" s="10">
        <v>7.6961041136128394E-2</v>
      </c>
      <c r="H57" s="10">
        <v>-1.4539530095937054</v>
      </c>
      <c r="I57" s="10">
        <v>-1.2583967862136241</v>
      </c>
      <c r="J57" s="10">
        <v>-2.0685915256557701</v>
      </c>
      <c r="K57" s="10">
        <v>-0.52472852893498201</v>
      </c>
      <c r="L57" s="10">
        <v>0.8082456508456598</v>
      </c>
      <c r="M57" s="24"/>
      <c r="N57" s="10">
        <v>-1.7743125556243344</v>
      </c>
      <c r="O57" s="10">
        <v>5.3109825313948332E-2</v>
      </c>
      <c r="P57" s="10">
        <v>-0.42590377578543848</v>
      </c>
      <c r="Q57" s="10">
        <v>-2.6604519868286327</v>
      </c>
      <c r="R57" s="10">
        <v>1.3001916620664788</v>
      </c>
      <c r="S57" s="10">
        <v>-1.4539530095937054</v>
      </c>
      <c r="T57" s="10">
        <v>-1.192799503727811</v>
      </c>
      <c r="U57" s="10">
        <v>0.90532170050358107</v>
      </c>
      <c r="V57" s="10">
        <v>-0.45706988046116725</v>
      </c>
      <c r="W57" s="10">
        <v>0.25843823400875715</v>
      </c>
      <c r="X57" s="24"/>
      <c r="Y57" s="10">
        <v>-1.8325814637483102</v>
      </c>
      <c r="Z57" s="10">
        <v>-9.5310179804324893E-2</v>
      </c>
      <c r="AA57" s="10">
        <v>-0.54812140850968749</v>
      </c>
      <c r="AB57" s="10">
        <v>-2.6883607749457092</v>
      </c>
      <c r="AC57" s="10">
        <v>2.2679936482244267</v>
      </c>
      <c r="AD57" s="10">
        <v>-1.3229247471873014</v>
      </c>
      <c r="AE57" s="10">
        <v>-0.51565266451430658</v>
      </c>
      <c r="AF57" s="10">
        <v>0.81737405647571859</v>
      </c>
      <c r="AG57" s="10">
        <v>-0.48550781578170077</v>
      </c>
      <c r="AH57" s="10">
        <v>-0.65372026058048738</v>
      </c>
      <c r="AI57" s="24"/>
      <c r="AJ57" s="10">
        <v>-1.6419611041396605</v>
      </c>
      <c r="AK57" s="10">
        <v>0.11980119981262058</v>
      </c>
      <c r="AL57" s="10">
        <v>7.781702235680775E-2</v>
      </c>
      <c r="AM57" s="10">
        <v>-2.7366793522165169</v>
      </c>
      <c r="AN57" s="10">
        <v>2.3850863145057892</v>
      </c>
      <c r="AO57" s="10">
        <v>-1.4341503822975257</v>
      </c>
      <c r="AP57" s="10">
        <v>-1.2697605448639393</v>
      </c>
      <c r="AQ57" s="10">
        <v>-2.3978952727983707</v>
      </c>
      <c r="AR57" s="10">
        <v>-0.52472852893498201</v>
      </c>
      <c r="AS57" s="10">
        <v>-1.3164082336557241</v>
      </c>
      <c r="AT57" s="24"/>
      <c r="AU57" s="10">
        <v>-1.5625543265352499</v>
      </c>
      <c r="AV57" s="10">
        <v>1.0833448165373212</v>
      </c>
      <c r="AW57" s="10">
        <v>-2.5811152445921119</v>
      </c>
      <c r="AX57" s="10">
        <v>0.53117785261488915</v>
      </c>
      <c r="AY57" s="10">
        <v>-2.1432530544247896</v>
      </c>
      <c r="AZ57" s="10">
        <v>0.31251899559872015</v>
      </c>
      <c r="BA57" s="10">
        <v>0.78528391695893163</v>
      </c>
    </row>
    <row r="58" spans="1:53" ht="18.75">
      <c r="A58" s="6"/>
      <c r="B58" s="11" t="s">
        <v>664</v>
      </c>
      <c r="C58" s="10">
        <v>1.7452449951226207E-2</v>
      </c>
      <c r="D58" s="10">
        <v>-1.7171809088303545</v>
      </c>
      <c r="E58" s="10">
        <v>-1.8468787684491346</v>
      </c>
      <c r="F58" s="10">
        <v>-1.9418085857101627E-2</v>
      </c>
      <c r="G58" s="10">
        <v>-0.72951482473082019</v>
      </c>
      <c r="H58" s="10">
        <v>-0.85511650850500143</v>
      </c>
      <c r="I58" s="10">
        <v>-1.6643967967148579</v>
      </c>
      <c r="J58" s="10">
        <v>1.5689750488209193</v>
      </c>
      <c r="K58" s="10">
        <v>-0.44525335816657718</v>
      </c>
      <c r="L58" s="10">
        <v>-1.10274452595302</v>
      </c>
      <c r="M58" s="24"/>
      <c r="N58" s="10">
        <v>-0.98553514404913878</v>
      </c>
      <c r="O58" s="10">
        <v>-1.6549385999531336</v>
      </c>
      <c r="P58" s="10">
        <v>0.35367359897975953</v>
      </c>
      <c r="Q58" s="10">
        <v>4.6956983087771083E-2</v>
      </c>
      <c r="R58" s="10">
        <v>-1.993919368241674</v>
      </c>
      <c r="S58" s="10">
        <v>-1.4539530095937054</v>
      </c>
      <c r="T58" s="10">
        <v>-0.68145114079675384</v>
      </c>
      <c r="U58" s="10">
        <v>2.6439713444176878</v>
      </c>
      <c r="V58" s="10">
        <v>-1.374543344584372</v>
      </c>
      <c r="W58" s="10">
        <v>-0.86358091545462679</v>
      </c>
      <c r="X58" s="24"/>
      <c r="Y58" s="10">
        <v>0.48225225132193467</v>
      </c>
      <c r="Z58" s="10">
        <v>-0.37784353079823507</v>
      </c>
      <c r="AA58" s="10">
        <v>-1.1537315878891894</v>
      </c>
      <c r="AB58" s="10">
        <v>1.9048194970694411E-2</v>
      </c>
      <c r="AC58" s="10">
        <v>-0.67107122886074566</v>
      </c>
      <c r="AD58" s="10">
        <v>-1.3229247471873014</v>
      </c>
      <c r="AE58" s="10">
        <v>-1.6147998555754857</v>
      </c>
      <c r="AF58" s="10">
        <v>2.4892077316873911</v>
      </c>
      <c r="AG58" s="10">
        <v>0.79637776995994669</v>
      </c>
      <c r="AH58" s="10">
        <v>-2.2721258855093369</v>
      </c>
      <c r="AI58" s="24"/>
      <c r="AJ58" s="10">
        <v>-0.85318369256446502</v>
      </c>
      <c r="AK58" s="10">
        <v>0.76542952869729541</v>
      </c>
      <c r="AL58" s="10">
        <v>0.28135293740013334</v>
      </c>
      <c r="AM58" s="10">
        <v>1.9823268501076521</v>
      </c>
      <c r="AN58" s="10">
        <v>0.35901595164070593</v>
      </c>
      <c r="AO58" s="10">
        <v>0.3608717325653456</v>
      </c>
      <c r="AP58" s="10">
        <v>-1.6757605553651729</v>
      </c>
      <c r="AQ58" s="10">
        <v>2.1591526293868117</v>
      </c>
      <c r="AR58" s="10">
        <v>-0.88831687983174901</v>
      </c>
      <c r="AS58" s="10">
        <v>-4.132237284910383E-3</v>
      </c>
      <c r="AT58" s="24"/>
      <c r="AU58" s="10">
        <v>-0.77377691496005441</v>
      </c>
      <c r="AV58" s="10">
        <v>-1.4740548579288066</v>
      </c>
      <c r="AW58" s="10">
        <v>0.12629372532429206</v>
      </c>
      <c r="AX58" s="10">
        <v>-1.4147322964404241</v>
      </c>
      <c r="AY58" s="10">
        <v>0.79936939381525296</v>
      </c>
      <c r="AZ58" s="10">
        <v>-1.1128982459155865</v>
      </c>
      <c r="BA58" s="10">
        <v>0.23584603720965922</v>
      </c>
    </row>
    <row r="60" spans="1:53" ht="15" customHeight="1">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row>
    <row r="61" spans="1:53" ht="15" customHeight="1">
      <c r="C61" s="44" t="s">
        <v>746</v>
      </c>
      <c r="D61" s="44"/>
      <c r="E61" s="44"/>
      <c r="F61" s="44"/>
      <c r="G61" s="44"/>
      <c r="H61" s="44"/>
      <c r="I61" s="44"/>
      <c r="J61" s="44"/>
      <c r="K61" s="44"/>
      <c r="L61" s="44"/>
      <c r="M61" s="44"/>
      <c r="N61" s="44"/>
      <c r="O61" s="44"/>
      <c r="P61" s="44"/>
      <c r="Q61" s="44"/>
      <c r="R61" s="44"/>
      <c r="S61" s="44"/>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row>
    <row r="62" spans="1:53" ht="18.75">
      <c r="B62" s="15"/>
      <c r="C62" s="40">
        <v>-4</v>
      </c>
      <c r="D62" s="40"/>
      <c r="E62" s="9"/>
      <c r="F62" s="9"/>
      <c r="G62" s="9"/>
      <c r="H62" s="9"/>
      <c r="I62" s="9"/>
      <c r="J62" s="9"/>
      <c r="K62" s="9"/>
      <c r="L62" s="9"/>
      <c r="M62" s="9"/>
      <c r="N62" s="9"/>
      <c r="O62" s="9"/>
      <c r="P62" s="9"/>
      <c r="Q62" s="9"/>
      <c r="R62" s="42">
        <v>4</v>
      </c>
      <c r="S62" s="42"/>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row>
    <row r="63" spans="1:53" ht="18.75">
      <c r="B63" s="15"/>
      <c r="C63" s="41"/>
      <c r="D63" s="41"/>
      <c r="E63" s="9"/>
      <c r="F63" s="9"/>
      <c r="G63" s="9"/>
      <c r="H63" s="9"/>
      <c r="I63" s="9"/>
      <c r="J63" s="9"/>
      <c r="K63" s="9"/>
      <c r="L63" s="9"/>
      <c r="M63" s="9"/>
      <c r="N63" s="9"/>
      <c r="O63" s="9"/>
      <c r="P63" s="9"/>
      <c r="Q63" s="9"/>
      <c r="R63" s="43"/>
      <c r="S63" s="43"/>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row>
    <row r="64" spans="1:53">
      <c r="C64" s="10">
        <v>-4</v>
      </c>
      <c r="D64" s="10">
        <v>-3.5</v>
      </c>
      <c r="E64" s="10">
        <v>-3</v>
      </c>
      <c r="F64" s="10">
        <v>-2.5</v>
      </c>
      <c r="G64" s="10">
        <v>-2</v>
      </c>
      <c r="H64" s="10">
        <v>-1.5</v>
      </c>
      <c r="I64" s="10">
        <v>-1</v>
      </c>
      <c r="J64" s="10">
        <v>-0.5</v>
      </c>
      <c r="K64" s="10">
        <v>0</v>
      </c>
      <c r="L64" s="10">
        <v>0.5</v>
      </c>
      <c r="M64" s="10">
        <v>1</v>
      </c>
      <c r="N64" s="10">
        <v>1.5</v>
      </c>
      <c r="O64" s="10">
        <v>2</v>
      </c>
      <c r="P64" s="10">
        <v>2.5</v>
      </c>
      <c r="Q64" s="10">
        <v>3</v>
      </c>
      <c r="R64" s="10">
        <v>3.5</v>
      </c>
      <c r="S64" s="10">
        <v>4</v>
      </c>
      <c r="AT64" s="12"/>
    </row>
    <row r="65" spans="1:53" ht="18.75">
      <c r="B65" s="15"/>
      <c r="AT65" s="13"/>
    </row>
    <row r="66" spans="1:53" ht="18.75">
      <c r="B66" s="15"/>
      <c r="AT66" s="13"/>
    </row>
    <row r="68" spans="1:53" ht="18.75">
      <c r="A68" s="7"/>
      <c r="B68" s="30"/>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31"/>
      <c r="AU68" s="7"/>
      <c r="AV68" s="7"/>
      <c r="AW68" s="7"/>
      <c r="AX68" s="7"/>
      <c r="AY68" s="7"/>
      <c r="AZ68" s="7"/>
      <c r="BA68" s="7"/>
    </row>
    <row r="69" spans="1:53">
      <c r="AT69" s="13"/>
    </row>
    <row r="70" spans="1:53" ht="18.75">
      <c r="A70" s="49"/>
      <c r="B70" s="49"/>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9"/>
      <c r="AU70" s="28"/>
      <c r="AV70" s="28"/>
      <c r="AW70" s="28"/>
      <c r="AX70" s="28"/>
      <c r="AY70" s="28"/>
      <c r="AZ70" s="28"/>
      <c r="BA70" s="28"/>
    </row>
  </sheetData>
  <sortState ref="A4:BA49">
    <sortCondition descending="1" ref="A4:A49"/>
  </sortState>
  <mergeCells count="11">
    <mergeCell ref="C2:BA6"/>
    <mergeCell ref="A70:B70"/>
    <mergeCell ref="C10:L11"/>
    <mergeCell ref="N10:W11"/>
    <mergeCell ref="Y10:AH11"/>
    <mergeCell ref="AJ10:AS11"/>
    <mergeCell ref="C8:BA8"/>
    <mergeCell ref="C61:S61"/>
    <mergeCell ref="C62:D63"/>
    <mergeCell ref="R62:S63"/>
    <mergeCell ref="AU10:BA11"/>
  </mergeCells>
  <conditionalFormatting sqref="AJ13:AS58 Y13:AH58 N13:W58 C13:L58 AU13:BA58">
    <cfRule type="colorScale" priority="28">
      <colorScale>
        <cfvo type="num" val="-4"/>
        <cfvo type="num" val="0"/>
        <cfvo type="num" val="4"/>
        <color rgb="FF003300"/>
        <color theme="0"/>
        <color rgb="FFC00000"/>
      </colorScale>
    </cfRule>
  </conditionalFormatting>
  <conditionalFormatting sqref="AJ13:AS58 Y13:AH58 N13:W58 C13:L58 AU13:BA58">
    <cfRule type="cellIs" dxfId="29" priority="23" operator="between">
      <formula>0.405</formula>
      <formula>-0.405</formula>
    </cfRule>
  </conditionalFormatting>
  <conditionalFormatting sqref="C64:S64">
    <cfRule type="colorScale" priority="2">
      <colorScale>
        <cfvo type="num" val="-4"/>
        <cfvo type="num" val="0"/>
        <cfvo type="num" val="4"/>
        <color rgb="FF003300"/>
        <color theme="0"/>
        <color rgb="FFC00000"/>
      </colorScale>
    </cfRule>
  </conditionalFormatting>
  <conditionalFormatting sqref="C64:S64">
    <cfRule type="cellIs" dxfId="28" priority="1" operator="between">
      <formula>0.405</formula>
      <formula>-0.405</formula>
    </cfRule>
  </conditionalFormatting>
  <pageMargins left="0.21" right="0.31" top="0.34" bottom="0.33" header="0.31496062992125984" footer="0.31496062992125984"/>
  <pageSetup paperSize="9" scale="48" orientation="landscape" horizontalDpi="1200" verticalDpi="1200" r:id="rId1"/>
</worksheet>
</file>

<file path=xl/worksheets/sheet8.xml><?xml version="1.0" encoding="utf-8"?>
<worksheet xmlns="http://schemas.openxmlformats.org/spreadsheetml/2006/main" xmlns:r="http://schemas.openxmlformats.org/officeDocument/2006/relationships">
  <sheetPr>
    <pageSetUpPr fitToPage="1"/>
  </sheetPr>
  <dimension ref="A2:BA64"/>
  <sheetViews>
    <sheetView workbookViewId="0">
      <selection activeCell="B5" sqref="B5"/>
    </sheetView>
  </sheetViews>
  <sheetFormatPr defaultRowHeight="15"/>
  <cols>
    <col min="2" max="2" width="14.5703125" customWidth="1"/>
    <col min="3" max="53" width="3.7109375" customWidth="1"/>
  </cols>
  <sheetData>
    <row r="2" spans="1:53" ht="15" customHeight="1">
      <c r="C2" s="47" t="s">
        <v>775</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7" spans="1:53" ht="15.75">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row>
    <row r="8" spans="1:53" ht="28.5">
      <c r="C8" s="39" t="s">
        <v>754</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623</v>
      </c>
      <c r="C13" s="10">
        <v>0.32132826739479459</v>
      </c>
      <c r="D13" s="10">
        <v>3.2757745694543523</v>
      </c>
      <c r="E13" s="10">
        <v>2.8985507787139508</v>
      </c>
      <c r="F13" s="10">
        <v>4.8960802160513675</v>
      </c>
      <c r="G13" s="10">
        <v>1.9544877570433539</v>
      </c>
      <c r="H13" s="10">
        <v>1.7081408011755108</v>
      </c>
      <c r="I13" s="10">
        <v>3.5414243235341933</v>
      </c>
      <c r="J13" s="10">
        <v>1.6980179171963565</v>
      </c>
      <c r="K13" s="10">
        <v>4.4899636156267011</v>
      </c>
      <c r="L13" s="10">
        <v>2.6049094421826968</v>
      </c>
      <c r="M13" s="24"/>
      <c r="N13" s="10">
        <v>-6.7302478954156725E-2</v>
      </c>
      <c r="O13" s="10">
        <v>9.3897403498391374E-3</v>
      </c>
      <c r="P13" s="10">
        <v>-1.7544309650909508E-2</v>
      </c>
      <c r="Q13" s="10">
        <v>3.171824532599731</v>
      </c>
      <c r="R13" s="10">
        <v>1.3065656744883443</v>
      </c>
      <c r="S13" s="10">
        <v>-1.4539530095937054</v>
      </c>
      <c r="T13" s="10">
        <v>-1.4162640308111061</v>
      </c>
      <c r="U13" s="10">
        <v>1.5070382976592873</v>
      </c>
      <c r="V13" s="10">
        <v>-0.27905118325250577</v>
      </c>
      <c r="W13" s="10">
        <v>1.7191887763932197</v>
      </c>
      <c r="X13" s="24"/>
      <c r="Y13" s="10">
        <v>-2.7921287100072023</v>
      </c>
      <c r="Z13" s="10">
        <v>1.4492214612485383</v>
      </c>
      <c r="AA13" s="10">
        <v>-0.1397619423751586</v>
      </c>
      <c r="AB13" s="10">
        <v>0.71219537553063972</v>
      </c>
      <c r="AC13" s="10">
        <v>1.8542544464649617</v>
      </c>
      <c r="AD13" s="10">
        <v>-1.3229247471873014</v>
      </c>
      <c r="AE13" s="10">
        <v>-4.5970011037656321E-2</v>
      </c>
      <c r="AF13" s="10">
        <v>0.9462914355179276</v>
      </c>
      <c r="AG13" s="10">
        <v>0.39037947069012341</v>
      </c>
      <c r="AH13" s="10">
        <v>0</v>
      </c>
      <c r="AI13" s="24"/>
      <c r="AJ13" s="10">
        <v>2.5283051122549201E-2</v>
      </c>
      <c r="AK13" s="10">
        <v>0.12019907935398894</v>
      </c>
      <c r="AL13" s="10">
        <v>-0.1397619423751586</v>
      </c>
      <c r="AM13" s="10">
        <v>1.6256519061689196</v>
      </c>
      <c r="AN13" s="10">
        <v>1.6969516757693883</v>
      </c>
      <c r="AO13" s="10">
        <v>-0.33227544799459974</v>
      </c>
      <c r="AP13" s="10">
        <v>-1.4932250719472342</v>
      </c>
      <c r="AQ13" s="10">
        <v>-1.4869563559961627</v>
      </c>
      <c r="AR13" s="10">
        <v>-1.4422019930581866</v>
      </c>
      <c r="AS13" s="10">
        <v>0</v>
      </c>
      <c r="AT13" s="24"/>
      <c r="AU13" s="10">
        <v>-5.782153696292941E-2</v>
      </c>
      <c r="AV13" s="10">
        <v>-1.781651079907294</v>
      </c>
      <c r="AW13" s="10">
        <v>1.0459685551826876</v>
      </c>
      <c r="AX13" s="10">
        <v>-1.4147322964404241</v>
      </c>
      <c r="AY13" s="10">
        <v>0.48248429046934466</v>
      </c>
      <c r="AZ13" s="10">
        <v>-1.4422019930581866</v>
      </c>
      <c r="BA13" s="10">
        <v>0</v>
      </c>
    </row>
    <row r="14" spans="1:53" ht="18.75">
      <c r="A14" s="6"/>
      <c r="B14" s="11" t="s">
        <v>597</v>
      </c>
      <c r="C14" s="10">
        <v>0.53469231287110486</v>
      </c>
      <c r="D14" s="10">
        <v>1.9245641915690279</v>
      </c>
      <c r="E14" s="10">
        <v>3.7762761133275577</v>
      </c>
      <c r="F14" s="10">
        <v>-9.4292022580784923E-2</v>
      </c>
      <c r="G14" s="10">
        <v>-1.764279924274979E-2</v>
      </c>
      <c r="H14" s="10">
        <v>1.8514674166746812</v>
      </c>
      <c r="I14" s="10">
        <v>0.12629372532429206</v>
      </c>
      <c r="J14" s="10">
        <v>-0.2245813660838373</v>
      </c>
      <c r="K14" s="10">
        <v>2.9084275984247014</v>
      </c>
      <c r="L14" s="10">
        <v>2.738256043159276</v>
      </c>
      <c r="M14" s="24"/>
      <c r="N14" s="10">
        <v>0.41192106409691481</v>
      </c>
      <c r="O14" s="10">
        <v>1.0107129811324138</v>
      </c>
      <c r="P14" s="10">
        <v>0.67270851288267131</v>
      </c>
      <c r="Q14" s="10">
        <v>0.93423849350499177</v>
      </c>
      <c r="R14" s="10">
        <v>0.98265588259478664</v>
      </c>
      <c r="S14" s="10">
        <v>1.6675304692658459</v>
      </c>
      <c r="T14" s="10">
        <v>1.941780755713302</v>
      </c>
      <c r="U14" s="10">
        <v>-0.11563018229528232</v>
      </c>
      <c r="V14" s="10">
        <v>1.3895149758199328</v>
      </c>
      <c r="W14" s="10">
        <v>0</v>
      </c>
      <c r="X14" s="24"/>
      <c r="Y14" s="10">
        <v>-0.40573053254523389</v>
      </c>
      <c r="Z14" s="10">
        <v>1.265630611149779</v>
      </c>
      <c r="AA14" s="10">
        <v>2.0902213801677023</v>
      </c>
      <c r="AB14" s="10">
        <v>-7.1846806690584783E-2</v>
      </c>
      <c r="AC14" s="10">
        <v>0.23978022585309347</v>
      </c>
      <c r="AD14" s="10">
        <v>-0.62977756662735607</v>
      </c>
      <c r="AE14" s="10">
        <v>-0.51725651409628115</v>
      </c>
      <c r="AF14" s="10">
        <v>-0.3550342544812724</v>
      </c>
      <c r="AG14" s="10">
        <v>-0.57943454439393471</v>
      </c>
      <c r="AH14" s="10">
        <v>0</v>
      </c>
      <c r="AI14" s="24"/>
      <c r="AJ14" s="10">
        <v>0.26327655969699537</v>
      </c>
      <c r="AK14" s="10">
        <v>0.69035388265433273</v>
      </c>
      <c r="AL14" s="10">
        <v>0.48149800867147058</v>
      </c>
      <c r="AM14" s="10">
        <v>-0.20881545116013087</v>
      </c>
      <c r="AN14" s="10">
        <v>4.1053446270593014E-2</v>
      </c>
      <c r="AO14" s="10">
        <v>-0.74100320173758039</v>
      </c>
      <c r="AP14" s="10">
        <v>-0.57821721388596825</v>
      </c>
      <c r="AQ14" s="10">
        <v>-0.55388511322643774</v>
      </c>
      <c r="AR14" s="10">
        <v>0.27060154333396974</v>
      </c>
      <c r="AS14" s="10">
        <v>0.80200158547202738</v>
      </c>
      <c r="AT14" s="24"/>
      <c r="AU14" s="10">
        <v>0.42126742329480932</v>
      </c>
      <c r="AV14" s="10">
        <v>0.97505950188880897</v>
      </c>
      <c r="AW14" s="10">
        <v>-1.4499654977443468</v>
      </c>
      <c r="AX14" s="10">
        <v>-0.7215851158804788</v>
      </c>
      <c r="AY14" s="10">
        <v>-0.29924289485285688</v>
      </c>
      <c r="AZ14" s="10">
        <v>-0.43492714083848072</v>
      </c>
      <c r="BA14" s="10">
        <v>1.4085449700547104</v>
      </c>
    </row>
    <row r="15" spans="1:53" ht="18.75">
      <c r="A15" s="6"/>
      <c r="B15" s="11" t="s">
        <v>620</v>
      </c>
      <c r="C15" s="10">
        <v>8.7336799687546315E-3</v>
      </c>
      <c r="D15" s="10">
        <v>1.0925332425917273</v>
      </c>
      <c r="E15" s="10">
        <v>1.4204273674893493</v>
      </c>
      <c r="F15" s="10">
        <v>1.9095425048844383</v>
      </c>
      <c r="G15" s="10">
        <v>0.99826431483382772</v>
      </c>
      <c r="H15" s="10">
        <v>1.627956960201338</v>
      </c>
      <c r="I15" s="10">
        <v>0.32716318264348937</v>
      </c>
      <c r="J15" s="10">
        <v>0.18088374202432711</v>
      </c>
      <c r="K15" s="10">
        <v>1.6049600964442832</v>
      </c>
      <c r="L15" s="10">
        <v>2.6049094421826968</v>
      </c>
      <c r="M15" s="24"/>
      <c r="N15" s="10">
        <v>4.4085361664836933</v>
      </c>
      <c r="O15" s="10">
        <v>5.3109825313948332E-2</v>
      </c>
      <c r="P15" s="10">
        <v>-0.9355726614236054</v>
      </c>
      <c r="Q15" s="10">
        <v>0.36624439495488309</v>
      </c>
      <c r="R15" s="10">
        <v>1.7115771649883675</v>
      </c>
      <c r="S15" s="10">
        <v>1.1707155825694535</v>
      </c>
      <c r="T15" s="10">
        <v>-0.18446212129306572</v>
      </c>
      <c r="U15" s="10">
        <v>2.6439713444176878</v>
      </c>
      <c r="V15" s="10">
        <v>0.86810485289316508</v>
      </c>
      <c r="W15" s="10">
        <v>1.4085449700547104</v>
      </c>
      <c r="X15" s="24"/>
      <c r="Y15" s="10">
        <v>0.29423947299794012</v>
      </c>
      <c r="Z15" s="10">
        <v>0.74193734472937733</v>
      </c>
      <c r="AA15" s="10">
        <v>-1.0577902941478545</v>
      </c>
      <c r="AB15" s="10">
        <v>-1.3672461661491961</v>
      </c>
      <c r="AC15" s="10">
        <v>1.6802381947956477</v>
      </c>
      <c r="AD15" s="10">
        <v>0.75651679449253451</v>
      </c>
      <c r="AE15" s="10">
        <v>-0.92200911772115013</v>
      </c>
      <c r="AF15" s="10">
        <v>3.2035871323531104</v>
      </c>
      <c r="AG15" s="10">
        <v>1.0561098056801859</v>
      </c>
      <c r="AH15" s="10">
        <v>0</v>
      </c>
      <c r="AI15" s="24"/>
      <c r="AJ15" s="10">
        <v>5.9592097202245599E-2</v>
      </c>
      <c r="AK15" s="10">
        <v>0.52526630792078499</v>
      </c>
      <c r="AL15" s="10">
        <v>-1.0577902941478545</v>
      </c>
      <c r="AM15" s="10">
        <v>-1.4155647434200038</v>
      </c>
      <c r="AN15" s="10">
        <v>1.863651539891144</v>
      </c>
      <c r="AO15" s="10">
        <v>0.65018114467650179</v>
      </c>
      <c r="AP15" s="10">
        <v>-1.6742140479246965</v>
      </c>
      <c r="AQ15" s="10">
        <v>-0.14842000511827322</v>
      </c>
      <c r="AR15" s="10">
        <v>-0.37696576997904724</v>
      </c>
      <c r="AS15" s="10">
        <v>1.900613874140137</v>
      </c>
      <c r="AT15" s="24"/>
      <c r="AU15" s="10">
        <v>0.54191621083602182</v>
      </c>
      <c r="AV15" s="10">
        <v>-9.5310179804324893E-2</v>
      </c>
      <c r="AW15" s="10">
        <v>-1.2600006357955986</v>
      </c>
      <c r="AX15" s="10">
        <v>-2.8437935320533514E-2</v>
      </c>
      <c r="AY15" s="10">
        <v>1.8979816824833626</v>
      </c>
      <c r="AZ15" s="10">
        <v>0.14528854961056634</v>
      </c>
      <c r="BA15" s="10">
        <v>1.1847899849091621</v>
      </c>
    </row>
    <row r="16" spans="1:53" ht="18.75">
      <c r="A16" s="6"/>
      <c r="B16" s="11" t="s">
        <v>610</v>
      </c>
      <c r="C16" s="10">
        <v>1.6298381733119548E-2</v>
      </c>
      <c r="D16" s="10">
        <v>1.2562768813350695</v>
      </c>
      <c r="E16" s="10">
        <v>3.735934008938222</v>
      </c>
      <c r="F16" s="10">
        <v>0.98844028340986212</v>
      </c>
      <c r="G16" s="10">
        <v>1.5439354612703366E-2</v>
      </c>
      <c r="H16" s="10">
        <v>1.5037140529711814</v>
      </c>
      <c r="I16" s="10">
        <v>1.419424151575325</v>
      </c>
      <c r="J16" s="10">
        <v>0.36602337605686763</v>
      </c>
      <c r="K16" s="10">
        <v>1.1184653204603812</v>
      </c>
      <c r="L16" s="10">
        <v>1.2386329967323821</v>
      </c>
      <c r="M16" s="24"/>
      <c r="N16" s="10">
        <v>-0.38111607909787776</v>
      </c>
      <c r="O16" s="10">
        <v>0.60145808898795461</v>
      </c>
      <c r="P16" s="10">
        <v>0.7968299890758207</v>
      </c>
      <c r="Q16" s="10">
        <v>0.98738665355788524</v>
      </c>
      <c r="R16" s="10">
        <v>0.79901000115983312</v>
      </c>
      <c r="S16" s="10">
        <v>0.12125409211380019</v>
      </c>
      <c r="T16" s="10">
        <v>-0.74102117425759773</v>
      </c>
      <c r="U16" s="10">
        <v>0.73870930411214131</v>
      </c>
      <c r="V16" s="10">
        <v>-0.50569740739907121</v>
      </c>
      <c r="W16" s="10">
        <v>0.64630823652177505</v>
      </c>
      <c r="X16" s="24"/>
      <c r="Y16" s="10">
        <v>7.5699595526371399E-2</v>
      </c>
      <c r="Z16" s="10">
        <v>-0.13931714056124528</v>
      </c>
      <c r="AA16" s="10">
        <v>0.4066205097387201</v>
      </c>
      <c r="AB16" s="10">
        <v>0.44558510189758954</v>
      </c>
      <c r="AC16" s="10">
        <v>0.89856568559188521</v>
      </c>
      <c r="AD16" s="10">
        <v>-0.63200067390340653</v>
      </c>
      <c r="AE16" s="10">
        <v>-0.67049102345175993</v>
      </c>
      <c r="AF16" s="10">
        <v>-0.33771610382602313</v>
      </c>
      <c r="AG16" s="10">
        <v>-0.72926730704632192</v>
      </c>
      <c r="AH16" s="10">
        <v>0.11778303565638346</v>
      </c>
      <c r="AI16" s="24"/>
      <c r="AJ16" s="10">
        <v>-1.2586488006726293</v>
      </c>
      <c r="AK16" s="10">
        <v>-0.80606527255385096</v>
      </c>
      <c r="AL16" s="10">
        <v>1.4108459797022739</v>
      </c>
      <c r="AM16" s="10">
        <v>0.67544760346054422</v>
      </c>
      <c r="AN16" s="10">
        <v>2.3387258476099126E-2</v>
      </c>
      <c r="AO16" s="10">
        <v>5.0545700669898122E-2</v>
      </c>
      <c r="AP16" s="10">
        <v>0.39625693991430178</v>
      </c>
      <c r="AQ16" s="10">
        <v>0.66797102566747091</v>
      </c>
      <c r="AR16" s="10">
        <v>-0.62124509165363528</v>
      </c>
      <c r="AS16" s="10">
        <v>0.7683706017975328</v>
      </c>
      <c r="AT16" s="24"/>
      <c r="AU16" s="10">
        <v>-1.872389203628164</v>
      </c>
      <c r="AV16" s="10">
        <v>-1.0986122886681096</v>
      </c>
      <c r="AW16" s="10">
        <v>0.66415132113799558</v>
      </c>
      <c r="AX16" s="10">
        <v>-0.82741281211209083</v>
      </c>
      <c r="AY16" s="10">
        <v>-2.4181261685839894</v>
      </c>
      <c r="AZ16" s="10">
        <v>-0.44211842575619981</v>
      </c>
      <c r="BA16" s="10">
        <v>1.0722255334949147</v>
      </c>
    </row>
    <row r="17" spans="1:53" ht="18.75">
      <c r="A17" s="6"/>
      <c r="B17" s="11" t="s">
        <v>613</v>
      </c>
      <c r="C17" s="10">
        <v>1.3513602221140242</v>
      </c>
      <c r="D17" s="10">
        <v>2.0459362232489453</v>
      </c>
      <c r="E17" s="10">
        <v>0.8314839644594062</v>
      </c>
      <c r="F17" s="10">
        <v>0.70883973239957887</v>
      </c>
      <c r="G17" s="10">
        <v>0.23222044855571747</v>
      </c>
      <c r="H17" s="10">
        <v>0.92083902406336648</v>
      </c>
      <c r="I17" s="10">
        <v>0.48705620938295596</v>
      </c>
      <c r="J17" s="10">
        <v>0.95767550029158666</v>
      </c>
      <c r="K17" s="10">
        <v>0.76476971024596929</v>
      </c>
      <c r="L17" s="10">
        <v>1.3532545070416904</v>
      </c>
      <c r="M17" s="24"/>
      <c r="N17" s="10">
        <v>1.1523087963104142</v>
      </c>
      <c r="O17" s="10">
        <v>0.38285804594245598</v>
      </c>
      <c r="P17" s="10">
        <v>0.55381867025109666</v>
      </c>
      <c r="Q17" s="10">
        <v>0.54493123625250162</v>
      </c>
      <c r="R17" s="10">
        <v>0.82016872793467466</v>
      </c>
      <c r="S17" s="10">
        <v>0.17813736846243086</v>
      </c>
      <c r="T17" s="10">
        <v>1.4833432719707129</v>
      </c>
      <c r="U17" s="10">
        <v>1.0262560773436011</v>
      </c>
      <c r="V17" s="10">
        <v>2.8999478383734137E-2</v>
      </c>
      <c r="W17" s="10">
        <v>0</v>
      </c>
      <c r="X17" s="24"/>
      <c r="Y17" s="10">
        <v>-1.0438040521731147</v>
      </c>
      <c r="Z17" s="10">
        <v>0.45684275153207704</v>
      </c>
      <c r="AA17" s="10">
        <v>-0.9535865166178521</v>
      </c>
      <c r="AB17" s="10">
        <v>-1.604348842926629</v>
      </c>
      <c r="AC17" s="10">
        <v>1.1161262308221209</v>
      </c>
      <c r="AD17" s="10">
        <v>-1.2319296359008145</v>
      </c>
      <c r="AE17" s="10">
        <v>-0.48252245287670598</v>
      </c>
      <c r="AF17" s="10">
        <v>-6.3299556797289824E-2</v>
      </c>
      <c r="AG17" s="10">
        <v>2.7333454714686865E-2</v>
      </c>
      <c r="AH17" s="10">
        <v>0</v>
      </c>
      <c r="AI17" s="24"/>
      <c r="AJ17" s="10">
        <v>0.93857577666359004</v>
      </c>
      <c r="AK17" s="10">
        <v>0.91248764256605708</v>
      </c>
      <c r="AL17" s="10">
        <v>0.84894802577816153</v>
      </c>
      <c r="AM17" s="10">
        <v>-0.13594997518041185</v>
      </c>
      <c r="AN17" s="10">
        <v>1.9257292442284208E-2</v>
      </c>
      <c r="AO17" s="10">
        <v>-0.43229694821238823</v>
      </c>
      <c r="AP17" s="10">
        <v>-0.49033276022398342</v>
      </c>
      <c r="AQ17" s="10">
        <v>-7.7250998265927337E-2</v>
      </c>
      <c r="AR17" s="10">
        <v>-3.0557381612563326E-3</v>
      </c>
      <c r="AS17" s="10">
        <v>0</v>
      </c>
      <c r="AT17" s="24"/>
      <c r="AU17" s="10">
        <v>1.4771130351379187</v>
      </c>
      <c r="AV17" s="10">
        <v>-0.32331580601749788</v>
      </c>
      <c r="AW17" s="10">
        <v>-1.9801636275338526</v>
      </c>
      <c r="AX17" s="10">
        <v>-1.3215656215964073</v>
      </c>
      <c r="AY17" s="10">
        <v>0.19756340478743195</v>
      </c>
      <c r="AZ17" s="10">
        <v>-0.35883870949444774</v>
      </c>
      <c r="BA17" s="10">
        <v>1.1847899849091621</v>
      </c>
    </row>
    <row r="18" spans="1:53" ht="18.75">
      <c r="A18" s="6"/>
      <c r="B18" s="11" t="s">
        <v>593</v>
      </c>
      <c r="C18" s="10">
        <v>-0.11570074384297087</v>
      </c>
      <c r="D18" s="10">
        <v>3.6301422545404516</v>
      </c>
      <c r="E18" s="10">
        <v>2.7983412183421961</v>
      </c>
      <c r="F18" s="10">
        <v>2.5839975524322312</v>
      </c>
      <c r="G18" s="10">
        <v>-2.6264115704149704</v>
      </c>
      <c r="H18" s="10">
        <v>-6.7658648473814809E-2</v>
      </c>
      <c r="I18" s="10">
        <v>1.3795874278631726</v>
      </c>
      <c r="J18" s="10">
        <v>0.18088374202432711</v>
      </c>
      <c r="K18" s="10">
        <v>-0.52472852893498201</v>
      </c>
      <c r="L18" s="10">
        <v>2.0775553418122237</v>
      </c>
      <c r="M18" s="24"/>
      <c r="N18" s="10">
        <v>-0.53235144579227966</v>
      </c>
      <c r="O18" s="10">
        <v>1.9977876883229966</v>
      </c>
      <c r="P18" s="10">
        <v>-1.7544309650909508E-2</v>
      </c>
      <c r="Q18" s="10">
        <v>2.964975638812839</v>
      </c>
      <c r="R18" s="10">
        <v>-1.114137406434518</v>
      </c>
      <c r="S18" s="10">
        <v>-6.7658648473814809E-2</v>
      </c>
      <c r="T18" s="10">
        <v>-9.4134400715312871E-2</v>
      </c>
      <c r="U18" s="10">
        <v>0.289834925812882</v>
      </c>
      <c r="V18" s="10">
        <v>-0.45706988046116725</v>
      </c>
      <c r="W18" s="10">
        <v>-1.7867469274045107</v>
      </c>
      <c r="X18" s="24"/>
      <c r="Y18" s="10">
        <v>-2.7123909566971287</v>
      </c>
      <c r="Z18" s="10">
        <v>-9.5310179804324893E-2</v>
      </c>
      <c r="AA18" s="10">
        <v>-0.1397619423751586</v>
      </c>
      <c r="AB18" s="10">
        <v>1.9048194970694411E-2</v>
      </c>
      <c r="AC18" s="10">
        <v>-2.6835699842549192</v>
      </c>
      <c r="AD18" s="10">
        <v>6.3369613932589192E-2</v>
      </c>
      <c r="AE18" s="10">
        <v>-1.6147998555754857</v>
      </c>
      <c r="AF18" s="10">
        <v>5.0430853626891904E-2</v>
      </c>
      <c r="AG18" s="10">
        <v>-0.48550781578170077</v>
      </c>
      <c r="AH18" s="10">
        <v>-1.7867469274045107</v>
      </c>
      <c r="AI18" s="24"/>
      <c r="AJ18" s="10">
        <v>-3.7342672686449266E-2</v>
      </c>
      <c r="AK18" s="10">
        <v>2.9256023922799645</v>
      </c>
      <c r="AL18" s="10">
        <v>-0.1397619423751586</v>
      </c>
      <c r="AM18" s="10">
        <v>-2.9270382300113224E-2</v>
      </c>
      <c r="AN18" s="10">
        <v>0.22782114086532088</v>
      </c>
      <c r="AO18" s="10">
        <v>-4.78560211776351E-2</v>
      </c>
      <c r="AP18" s="10">
        <v>-1.6757605553651729</v>
      </c>
      <c r="AQ18" s="10">
        <v>-0.14842000511827322</v>
      </c>
      <c r="AR18" s="10">
        <v>-0.52472852893498201</v>
      </c>
      <c r="AS18" s="10">
        <v>-1.7867469274045107</v>
      </c>
      <c r="AT18" s="24"/>
      <c r="AU18" s="10">
        <v>-1.6352139487490842</v>
      </c>
      <c r="AV18" s="10">
        <v>-9.5310179804324893E-2</v>
      </c>
      <c r="AW18" s="10">
        <v>0.82366924199375846</v>
      </c>
      <c r="AX18" s="10">
        <v>-2.8437935320533514E-2</v>
      </c>
      <c r="AY18" s="10">
        <v>0.10622221325530762</v>
      </c>
      <c r="AZ18" s="10">
        <v>-0.52472852893498201</v>
      </c>
      <c r="BA18" s="10">
        <v>-1.7867469274045107</v>
      </c>
    </row>
    <row r="19" spans="1:53" ht="18.75">
      <c r="A19" s="6"/>
      <c r="B19" s="11" t="s">
        <v>625</v>
      </c>
      <c r="C19" s="10">
        <v>1.7174265504981963</v>
      </c>
      <c r="D19" s="10">
        <v>-9.1324835632725868E-3</v>
      </c>
      <c r="E19" s="10">
        <v>2.3384557192620452</v>
      </c>
      <c r="F19" s="10">
        <v>-2.3210411778149562</v>
      </c>
      <c r="G19" s="10">
        <v>-1.0183123462664667</v>
      </c>
      <c r="H19" s="10">
        <v>2.6699503548699397</v>
      </c>
      <c r="I19" s="10">
        <v>1.7346010553881064</v>
      </c>
      <c r="J19" s="10">
        <v>2.2621222293808647</v>
      </c>
      <c r="K19" s="10">
        <v>1.7183021979450309E-2</v>
      </c>
      <c r="L19" s="10">
        <v>1.7578579175523736</v>
      </c>
      <c r="M19" s="24"/>
      <c r="N19" s="10">
        <v>0.84353137759172692</v>
      </c>
      <c r="O19" s="10">
        <v>5.3109825313948332E-2</v>
      </c>
      <c r="P19" s="10">
        <v>1.0810679790172002</v>
      </c>
      <c r="Q19" s="10">
        <v>-2.2546661088700835</v>
      </c>
      <c r="R19" s="10">
        <v>0.89942692582215023</v>
      </c>
      <c r="S19" s="10">
        <v>0.32438343930220886</v>
      </c>
      <c r="T19" s="10">
        <v>0.19189100781010526</v>
      </c>
      <c r="U19" s="10">
        <v>1.2099891525120818</v>
      </c>
      <c r="V19" s="10">
        <v>-0.75645766191599551</v>
      </c>
      <c r="W19" s="10">
        <v>0</v>
      </c>
      <c r="X19" s="24"/>
      <c r="Y19" s="10">
        <v>-0.13102826240640403</v>
      </c>
      <c r="Z19" s="10">
        <v>2.4288171831369567</v>
      </c>
      <c r="AA19" s="10">
        <v>0.55338523818478669</v>
      </c>
      <c r="AB19" s="10">
        <v>-0.89628053586726963</v>
      </c>
      <c r="AC19" s="10">
        <v>0.79331026646099989</v>
      </c>
      <c r="AD19" s="10">
        <v>6.3369613932589192E-2</v>
      </c>
      <c r="AE19" s="10">
        <v>2.1218008155189771</v>
      </c>
      <c r="AF19" s="10">
        <v>2.8498091486343049</v>
      </c>
      <c r="AG19" s="10">
        <v>-3.5539734908262473</v>
      </c>
      <c r="AH19" s="10">
        <v>0</v>
      </c>
      <c r="AI19" s="24"/>
      <c r="AJ19" s="10">
        <v>5.9592097202245599E-2</v>
      </c>
      <c r="AK19" s="10">
        <v>1.0393125463868178</v>
      </c>
      <c r="AL19" s="10">
        <v>1.4013971293056473</v>
      </c>
      <c r="AM19" s="10">
        <v>-0.19491252216246718</v>
      </c>
      <c r="AN19" s="10">
        <v>1.0885281696014837</v>
      </c>
      <c r="AO19" s="10">
        <v>-4.78560211776351E-2</v>
      </c>
      <c r="AP19" s="10">
        <v>0.11492996667397702</v>
      </c>
      <c r="AQ19" s="10">
        <v>-0.14842000511827322</v>
      </c>
      <c r="AR19" s="10">
        <v>-0.55392362841105391</v>
      </c>
      <c r="AS19" s="10">
        <v>0</v>
      </c>
      <c r="AT19" s="24"/>
      <c r="AU19" s="10">
        <v>1.6422277352570913</v>
      </c>
      <c r="AV19" s="10">
        <v>-9.5310179804324893E-2</v>
      </c>
      <c r="AW19" s="10">
        <v>-2.1753293666335627</v>
      </c>
      <c r="AX19" s="10">
        <v>-2.8437935320533514E-2</v>
      </c>
      <c r="AY19" s="10">
        <v>1.8979816824833626</v>
      </c>
      <c r="AZ19" s="10">
        <v>0.62704852511794662</v>
      </c>
      <c r="BA19" s="10">
        <v>1.4085449700547104</v>
      </c>
    </row>
    <row r="20" spans="1:53" ht="18.75">
      <c r="A20" s="6"/>
      <c r="B20" s="11" t="s">
        <v>601</v>
      </c>
      <c r="C20" s="10">
        <v>0.93022823971793678</v>
      </c>
      <c r="D20" s="10">
        <v>-0.25458701485000462</v>
      </c>
      <c r="E20" s="10">
        <v>3.2213076481962175</v>
      </c>
      <c r="F20" s="10">
        <v>-1.9418085857101627E-2</v>
      </c>
      <c r="G20" s="10">
        <v>7.6961041136128394E-2</v>
      </c>
      <c r="H20" s="10">
        <v>4.4112224275639491</v>
      </c>
      <c r="I20" s="10">
        <v>0.12629372532429206</v>
      </c>
      <c r="J20" s="10">
        <v>0.18088374202432711</v>
      </c>
      <c r="K20" s="10">
        <v>-0.52472852893498201</v>
      </c>
      <c r="L20" s="10">
        <v>0</v>
      </c>
      <c r="M20" s="24"/>
      <c r="N20" s="10">
        <v>3.1243723371441692</v>
      </c>
      <c r="O20" s="10">
        <v>-2.3916059438908066</v>
      </c>
      <c r="P20" s="10">
        <v>-1.7544309650909508E-2</v>
      </c>
      <c r="Q20" s="10">
        <v>4.6956983087771083E-2</v>
      </c>
      <c r="R20" s="10">
        <v>0.19885085874516517</v>
      </c>
      <c r="S20" s="10">
        <v>-0.43872232986464665</v>
      </c>
      <c r="T20" s="10">
        <v>0.19189100781010526</v>
      </c>
      <c r="U20" s="10">
        <v>0.289834925812882</v>
      </c>
      <c r="V20" s="10">
        <v>-0.45706988046116725</v>
      </c>
      <c r="W20" s="10">
        <v>0</v>
      </c>
      <c r="X20" s="24"/>
      <c r="Y20" s="10">
        <v>-0.13102826240640403</v>
      </c>
      <c r="Z20" s="10">
        <v>-2.5400259490090797</v>
      </c>
      <c r="AA20" s="10">
        <v>-0.1397619423751586</v>
      </c>
      <c r="AB20" s="10">
        <v>1.9048194970694411E-2</v>
      </c>
      <c r="AC20" s="10">
        <v>1.5216989981260935</v>
      </c>
      <c r="AD20" s="10">
        <v>-1.5460682985015111</v>
      </c>
      <c r="AE20" s="10">
        <v>0.17589066646366419</v>
      </c>
      <c r="AF20" s="10">
        <v>5.0430853626891904E-2</v>
      </c>
      <c r="AG20" s="10">
        <v>-0.48550781578170077</v>
      </c>
      <c r="AH20" s="10">
        <v>0</v>
      </c>
      <c r="AI20" s="24"/>
      <c r="AJ20" s="10">
        <v>5.9592097202245599E-2</v>
      </c>
      <c r="AK20" s="10">
        <v>2.876218475962259E-2</v>
      </c>
      <c r="AL20" s="10">
        <v>-0.1397619423751586</v>
      </c>
      <c r="AM20" s="10">
        <v>-2.9270382300113224E-2</v>
      </c>
      <c r="AN20" s="10">
        <v>0.67803354274989713</v>
      </c>
      <c r="AO20" s="10">
        <v>-1.6572939336117354</v>
      </c>
      <c r="AP20" s="10">
        <v>0.11492996667397702</v>
      </c>
      <c r="AQ20" s="10">
        <v>-0.14842000511827322</v>
      </c>
      <c r="AR20" s="10">
        <v>-0.52472852893498201</v>
      </c>
      <c r="AS20" s="10">
        <v>0</v>
      </c>
      <c r="AT20" s="24"/>
      <c r="AU20" s="10">
        <v>0.13899887480665629</v>
      </c>
      <c r="AV20" s="10">
        <v>-2.5400259490090797</v>
      </c>
      <c r="AW20" s="10">
        <v>0.12629372532429206</v>
      </c>
      <c r="AX20" s="10">
        <v>-1.6378758477546338</v>
      </c>
      <c r="AY20" s="10">
        <v>0.10622221325530762</v>
      </c>
      <c r="AZ20" s="10">
        <v>-0.52472852893498201</v>
      </c>
      <c r="BA20" s="10">
        <v>0</v>
      </c>
    </row>
    <row r="21" spans="1:53" ht="18.75">
      <c r="A21" s="6"/>
      <c r="B21" s="11" t="s">
        <v>591</v>
      </c>
      <c r="C21" s="10">
        <v>0.67687573731578654</v>
      </c>
      <c r="D21" s="10">
        <v>-7.2184520527055429E-2</v>
      </c>
      <c r="E21" s="10">
        <v>0.55009061519604818</v>
      </c>
      <c r="F21" s="10">
        <v>0.34455787719352188</v>
      </c>
      <c r="G21" s="10">
        <v>-5.5330619432596581E-2</v>
      </c>
      <c r="H21" s="10">
        <v>1.6063368240840541</v>
      </c>
      <c r="I21" s="10">
        <v>1.3180139827997261</v>
      </c>
      <c r="J21" s="10">
        <v>-0.16109647954956244</v>
      </c>
      <c r="K21" s="10">
        <v>1.556808057158646</v>
      </c>
      <c r="L21" s="10">
        <v>5.2667844916205395E-2</v>
      </c>
      <c r="M21" s="24"/>
      <c r="N21" s="10">
        <v>0.5771091883244055</v>
      </c>
      <c r="O21" s="10">
        <v>0.13670025093076849</v>
      </c>
      <c r="P21" s="10">
        <v>0.27549435906280301</v>
      </c>
      <c r="Q21" s="10">
        <v>0.19824663937833117</v>
      </c>
      <c r="R21" s="10">
        <v>0.39018220115885044</v>
      </c>
      <c r="S21" s="10">
        <v>0.83237758267508088</v>
      </c>
      <c r="T21" s="10">
        <v>0.29639708855322211</v>
      </c>
      <c r="U21" s="10">
        <v>0.52867131056696803</v>
      </c>
      <c r="V21" s="10">
        <v>0.83491378951808259</v>
      </c>
      <c r="W21" s="10">
        <v>0.14813587690843472</v>
      </c>
      <c r="X21" s="24"/>
      <c r="Y21" s="10">
        <v>-1.2887701275415735</v>
      </c>
      <c r="Z21" s="10">
        <v>-0.10555307497091189</v>
      </c>
      <c r="AA21" s="10">
        <v>-0.49469486959134168</v>
      </c>
      <c r="AB21" s="10">
        <v>-0.94017805759288398</v>
      </c>
      <c r="AC21" s="10">
        <v>-0.22201761701520642</v>
      </c>
      <c r="AD21" s="10">
        <v>0.13836319224692079</v>
      </c>
      <c r="AE21" s="10">
        <v>-0.97434112899367165</v>
      </c>
      <c r="AF21" s="10">
        <v>-1.1904964601822372</v>
      </c>
      <c r="AG21" s="10">
        <v>-0.59734567373981062</v>
      </c>
      <c r="AH21" s="10">
        <v>-1.2648738721063606</v>
      </c>
      <c r="AI21" s="24"/>
      <c r="AJ21" s="10">
        <v>-7.6836147376269426E-2</v>
      </c>
      <c r="AK21" s="10">
        <v>0.11509922396110275</v>
      </c>
      <c r="AL21" s="10">
        <v>1.0757718849549366E-2</v>
      </c>
      <c r="AM21" s="10">
        <v>-0.10374632757170328</v>
      </c>
      <c r="AN21" s="10">
        <v>-0.13538513048544054</v>
      </c>
      <c r="AO21" s="10">
        <v>-0.26486345195767552</v>
      </c>
      <c r="AP21" s="10">
        <v>-0.45238659491724381</v>
      </c>
      <c r="AQ21" s="10">
        <v>-5.2194296213187517E-2</v>
      </c>
      <c r="AR21" s="10">
        <v>-3.8594224183942059E-2</v>
      </c>
      <c r="AS21" s="10">
        <v>-8.5161852420932757E-2</v>
      </c>
      <c r="AT21" s="24"/>
      <c r="AU21" s="10">
        <v>8.115280907626779E-2</v>
      </c>
      <c r="AV21" s="10">
        <v>-0.31028917380319471</v>
      </c>
      <c r="AW21" s="10">
        <v>-0.23091748255941555</v>
      </c>
      <c r="AX21" s="10">
        <v>0.14031423435703125</v>
      </c>
      <c r="AY21" s="10">
        <v>0.32700038042818458</v>
      </c>
      <c r="AZ21" s="10">
        <v>-8.5222337481872856E-5</v>
      </c>
      <c r="BA21" s="10">
        <v>0.12722381316580997</v>
      </c>
    </row>
    <row r="22" spans="1:53" ht="18.75">
      <c r="A22" s="6"/>
      <c r="B22" s="11" t="s">
        <v>627</v>
      </c>
      <c r="C22" s="10">
        <v>-0.30823356907503507</v>
      </c>
      <c r="D22" s="10">
        <v>0.16564712553534275</v>
      </c>
      <c r="E22" s="10">
        <v>1.2767815497044293</v>
      </c>
      <c r="F22" s="10">
        <v>0.1357031560301008</v>
      </c>
      <c r="G22" s="10">
        <v>0.91145178587273223</v>
      </c>
      <c r="H22" s="10">
        <v>1.4253927575951404</v>
      </c>
      <c r="I22" s="10">
        <v>0.41245635254544527</v>
      </c>
      <c r="J22" s="10">
        <v>8.3766637321825085E-2</v>
      </c>
      <c r="K22" s="10">
        <v>0.6563792090476096</v>
      </c>
      <c r="L22" s="10">
        <v>0.4611364650966463</v>
      </c>
      <c r="M22" s="24"/>
      <c r="N22" s="10">
        <v>0.60654829575272518</v>
      </c>
      <c r="O22" s="10">
        <v>0.19799995154539882</v>
      </c>
      <c r="P22" s="10">
        <v>0.22499362093709022</v>
      </c>
      <c r="Q22" s="10">
        <v>0.29684281250214073</v>
      </c>
      <c r="R22" s="10">
        <v>1.4784428228377486</v>
      </c>
      <c r="S22" s="10">
        <v>0.56750555829104055</v>
      </c>
      <c r="T22" s="10">
        <v>0.13150797946679083</v>
      </c>
      <c r="U22" s="10">
        <v>0.92143947660777614</v>
      </c>
      <c r="V22" s="10">
        <v>1.0497576238318322</v>
      </c>
      <c r="W22" s="10">
        <v>0.43041187217085075</v>
      </c>
      <c r="X22" s="24"/>
      <c r="Y22" s="10">
        <v>0.9395610468193597</v>
      </c>
      <c r="Z22" s="10">
        <v>1.0046991082074692</v>
      </c>
      <c r="AA22" s="10">
        <v>0.74667669433608763</v>
      </c>
      <c r="AB22" s="10">
        <v>1.0195761467196942</v>
      </c>
      <c r="AC22" s="10">
        <v>2.4935345296211664</v>
      </c>
      <c r="AD22" s="10">
        <v>0.3190550362227616</v>
      </c>
      <c r="AE22" s="10">
        <v>1.7242915795708118</v>
      </c>
      <c r="AF22" s="10">
        <v>1.4782890365743002</v>
      </c>
      <c r="AG22" s="10">
        <v>1.6271214479606668</v>
      </c>
      <c r="AH22" s="10">
        <v>1.4695848664266509</v>
      </c>
      <c r="AI22" s="24"/>
      <c r="AJ22" s="10">
        <v>5.2661723289184545E-3</v>
      </c>
      <c r="AK22" s="10">
        <v>9.2594688928980762E-2</v>
      </c>
      <c r="AL22" s="10">
        <v>7.8728530766793481E-2</v>
      </c>
      <c r="AM22" s="10">
        <v>-0.2108748973573526</v>
      </c>
      <c r="AN22" s="10">
        <v>-0.28490744587667532</v>
      </c>
      <c r="AO22" s="10">
        <v>-0.10890274733486817</v>
      </c>
      <c r="AP22" s="10">
        <v>4.3515710745825935E-2</v>
      </c>
      <c r="AQ22" s="10">
        <v>-0.27406400892745059</v>
      </c>
      <c r="AR22" s="10">
        <v>0.10637616861811434</v>
      </c>
      <c r="AS22" s="10">
        <v>0.1477069264841275</v>
      </c>
      <c r="AT22" s="24"/>
      <c r="AU22" s="10">
        <v>-7.8137098209958872E-2</v>
      </c>
      <c r="AV22" s="10">
        <v>3.1651953866999566E-2</v>
      </c>
      <c r="AW22" s="10">
        <v>-0.21774949230779655</v>
      </c>
      <c r="AX22" s="10">
        <v>0.29285805842389279</v>
      </c>
      <c r="AY22" s="10">
        <v>0.30988136128307658</v>
      </c>
      <c r="AZ22" s="10">
        <v>-2.0594059826182978E-2</v>
      </c>
      <c r="BA22" s="10">
        <v>7.2027987311046024E-2</v>
      </c>
    </row>
    <row r="23" spans="1:53" ht="18.75">
      <c r="A23" s="6"/>
      <c r="B23" s="11" t="s">
        <v>609</v>
      </c>
      <c r="C23" s="10">
        <v>-0.39586537195746963</v>
      </c>
      <c r="D23" s="10">
        <v>-9.1324835632725868E-3</v>
      </c>
      <c r="E23" s="10">
        <v>1.4636578977333787</v>
      </c>
      <c r="F23" s="10">
        <v>0.76453410042425185</v>
      </c>
      <c r="G23" s="10">
        <v>1.0611291954133693</v>
      </c>
      <c r="H23" s="10">
        <v>0.53117785261488915</v>
      </c>
      <c r="I23" s="10">
        <v>1.3782492654350591</v>
      </c>
      <c r="J23" s="10">
        <v>0.18088374202432711</v>
      </c>
      <c r="K23" s="10">
        <v>-0.52472852893498201</v>
      </c>
      <c r="L23" s="10">
        <v>0</v>
      </c>
      <c r="M23" s="24"/>
      <c r="N23" s="10">
        <v>1.4576729083972493</v>
      </c>
      <c r="O23" s="10">
        <v>2.2493760892083561</v>
      </c>
      <c r="P23" s="10">
        <v>-1.7544309650909508E-2</v>
      </c>
      <c r="Q23" s="10">
        <v>0.68102463499901467</v>
      </c>
      <c r="R23" s="10">
        <v>3.1679697112813194</v>
      </c>
      <c r="S23" s="10">
        <v>0.83655950216607111</v>
      </c>
      <c r="T23" s="10">
        <v>1.0034089407638918</v>
      </c>
      <c r="U23" s="10">
        <v>0.289834925812882</v>
      </c>
      <c r="V23" s="10">
        <v>-0.45706988046116725</v>
      </c>
      <c r="W23" s="10">
        <v>0</v>
      </c>
      <c r="X23" s="24"/>
      <c r="Y23" s="10">
        <v>-3.8537580972961702</v>
      </c>
      <c r="Z23" s="10">
        <v>-9.5310179804324893E-2</v>
      </c>
      <c r="AA23" s="10">
        <v>-0.1397619423751586</v>
      </c>
      <c r="AB23" s="10">
        <v>-3.4769736230559145</v>
      </c>
      <c r="AC23" s="10">
        <v>0.93681445789377049</v>
      </c>
      <c r="AD23" s="10">
        <v>1.4474685844890443</v>
      </c>
      <c r="AE23" s="10">
        <v>-0.51725651409628115</v>
      </c>
      <c r="AF23" s="10">
        <v>5.0430853626891904E-2</v>
      </c>
      <c r="AG23" s="10">
        <v>-0.48550781578170077</v>
      </c>
      <c r="AH23" s="10">
        <v>0</v>
      </c>
      <c r="AI23" s="24"/>
      <c r="AJ23" s="10">
        <v>0.1658629187299939</v>
      </c>
      <c r="AK23" s="10">
        <v>2.1368524488931748</v>
      </c>
      <c r="AL23" s="10">
        <v>2.0934730724840938</v>
      </c>
      <c r="AM23" s="10">
        <v>2.1723268683936765E-2</v>
      </c>
      <c r="AN23" s="10">
        <v>1.6641034408649555</v>
      </c>
      <c r="AO23" s="10">
        <v>-4.78560211776351E-2</v>
      </c>
      <c r="AP23" s="10">
        <v>-0.57821721388596825</v>
      </c>
      <c r="AQ23" s="10">
        <v>-0.14842000511827322</v>
      </c>
      <c r="AR23" s="10">
        <v>-0.52472852893498201</v>
      </c>
      <c r="AS23" s="10">
        <v>0</v>
      </c>
      <c r="AT23" s="24"/>
      <c r="AU23" s="10">
        <v>0.75291096481565711</v>
      </c>
      <c r="AV23" s="10">
        <v>-9.5310179804324893E-2</v>
      </c>
      <c r="AW23" s="10">
        <v>-1.6321404746164618</v>
      </c>
      <c r="AX23" s="10">
        <v>1.3578564257993571</v>
      </c>
      <c r="AY23" s="10">
        <v>0.10622221325530762</v>
      </c>
      <c r="AZ23" s="10">
        <v>-0.52472852893498201</v>
      </c>
      <c r="BA23" s="10">
        <v>0</v>
      </c>
    </row>
    <row r="24" spans="1:53" ht="18.75">
      <c r="A24" s="6"/>
      <c r="B24" s="11" t="s">
        <v>588</v>
      </c>
      <c r="C24" s="10">
        <v>-0.1748243291698488</v>
      </c>
      <c r="D24" s="10">
        <v>0.46052488529119184</v>
      </c>
      <c r="E24" s="10">
        <v>0.8022760970718662</v>
      </c>
      <c r="F24" s="10">
        <v>0.17589066646366419</v>
      </c>
      <c r="G24" s="10">
        <v>1.3347365514550407</v>
      </c>
      <c r="H24" s="10">
        <v>0.56990178251172174</v>
      </c>
      <c r="I24" s="10">
        <v>1.1380797174212363</v>
      </c>
      <c r="J24" s="10">
        <v>-1.0694131339758473</v>
      </c>
      <c r="K24" s="10">
        <v>0.44767415284764689</v>
      </c>
      <c r="L24" s="10">
        <v>0.57693326494934594</v>
      </c>
      <c r="M24" s="24"/>
      <c r="N24" s="10">
        <v>-4.6746846729871783E-2</v>
      </c>
      <c r="O24" s="10">
        <v>-0.17307560823385218</v>
      </c>
      <c r="P24" s="10">
        <v>-0.21551962620355042</v>
      </c>
      <c r="Q24" s="10">
        <v>0.70407625109213556</v>
      </c>
      <c r="R24" s="10">
        <v>1.817391298254335</v>
      </c>
      <c r="S24" s="10">
        <v>0.17385520859974213</v>
      </c>
      <c r="T24" s="10">
        <v>0.59063389522669574</v>
      </c>
      <c r="U24" s="10">
        <v>-0.96046195018729241</v>
      </c>
      <c r="V24" s="10">
        <v>0.29671059305445308</v>
      </c>
      <c r="W24" s="10">
        <v>-1.0713491379097457</v>
      </c>
      <c r="X24" s="24"/>
      <c r="Y24" s="10">
        <v>-1.1115823627595838</v>
      </c>
      <c r="Z24" s="10">
        <v>0.36649593564291538</v>
      </c>
      <c r="AA24" s="10">
        <v>-0.89608802455663572</v>
      </c>
      <c r="AB24" s="10">
        <v>0.96455747284398963</v>
      </c>
      <c r="AC24" s="10">
        <v>1.3439532065599646</v>
      </c>
      <c r="AD24" s="10">
        <v>0.40883167868391945</v>
      </c>
      <c r="AE24" s="10">
        <v>-1.4327456427210996</v>
      </c>
      <c r="AF24" s="10">
        <v>-1.1998660223732824</v>
      </c>
      <c r="AG24" s="10">
        <v>-0.55352240298851307</v>
      </c>
      <c r="AH24" s="10">
        <v>-0.13042542907155982</v>
      </c>
      <c r="AI24" s="24"/>
      <c r="AJ24" s="10">
        <v>-0.32318592711066174</v>
      </c>
      <c r="AK24" s="10">
        <v>3.7041271680349076E-2</v>
      </c>
      <c r="AL24" s="10">
        <v>-0.96597415202080217</v>
      </c>
      <c r="AM24" s="10">
        <v>3.6416701052338608E-2</v>
      </c>
      <c r="AN24" s="10">
        <v>1.6013652147089892</v>
      </c>
      <c r="AO24" s="10">
        <v>-0.227042191729867</v>
      </c>
      <c r="AP24" s="10">
        <v>-1.2204130075111055</v>
      </c>
      <c r="AQ24" s="10">
        <v>-1.3987168811184476</v>
      </c>
      <c r="AR24" s="10">
        <v>-0.48206343900636806</v>
      </c>
      <c r="AS24" s="10">
        <v>-0.69818497458990236</v>
      </c>
      <c r="AT24" s="24"/>
      <c r="AU24" s="10">
        <v>-0.76124834860765112</v>
      </c>
      <c r="AV24" s="10">
        <v>4.2620086707388191E-2</v>
      </c>
      <c r="AW24" s="10">
        <v>-2.5036078161325002E-2</v>
      </c>
      <c r="AX24" s="10">
        <v>-0.31689852085172815</v>
      </c>
      <c r="AY24" s="10">
        <v>-1.144074662744867</v>
      </c>
      <c r="AZ24" s="10">
        <v>-1.4297304700824449E-2</v>
      </c>
      <c r="BA24" s="10">
        <v>-0.37820195734980033</v>
      </c>
    </row>
    <row r="25" spans="1:53" ht="18.75">
      <c r="A25" s="6"/>
      <c r="B25" s="11" t="s">
        <v>617</v>
      </c>
      <c r="C25" s="10">
        <v>1.3280890266236689</v>
      </c>
      <c r="D25" s="10">
        <v>0.62226679160210152</v>
      </c>
      <c r="E25" s="10">
        <v>0.8770354820000279</v>
      </c>
      <c r="F25" s="10">
        <v>0.42936524010945265</v>
      </c>
      <c r="G25" s="10">
        <v>0.19912773853827406</v>
      </c>
      <c r="H25" s="10">
        <v>0.28773072833307023</v>
      </c>
      <c r="I25" s="10">
        <v>-0.11088119714285033</v>
      </c>
      <c r="J25" s="10">
        <v>0.17292731369968792</v>
      </c>
      <c r="K25" s="10">
        <v>0.23592128937194942</v>
      </c>
      <c r="L25" s="10">
        <v>9.0027328323911235E-2</v>
      </c>
      <c r="M25" s="24"/>
      <c r="N25" s="10">
        <v>0.23960126361725284</v>
      </c>
      <c r="O25" s="10">
        <v>6.8033210642225103E-2</v>
      </c>
      <c r="P25" s="10">
        <v>-0.28234757111362868</v>
      </c>
      <c r="Q25" s="10">
        <v>0.23361240695568328</v>
      </c>
      <c r="R25" s="10">
        <v>1.1665067077764929E-2</v>
      </c>
      <c r="S25" s="10">
        <v>-0.45936366577759136</v>
      </c>
      <c r="T25" s="10">
        <v>1.6482328232997143E-2</v>
      </c>
      <c r="U25" s="10">
        <v>2.8063288228224792E-2</v>
      </c>
      <c r="V25" s="10">
        <v>-0.52882068123537151</v>
      </c>
      <c r="W25" s="10">
        <v>-0.20103796140828695</v>
      </c>
      <c r="X25" s="24"/>
      <c r="Y25" s="10">
        <v>0.20682828587844576</v>
      </c>
      <c r="Z25" s="10">
        <v>0.54399747073884852</v>
      </c>
      <c r="AA25" s="10">
        <v>0.37057158346319258</v>
      </c>
      <c r="AB25" s="10">
        <v>-0.15934590407491769</v>
      </c>
      <c r="AC25" s="10">
        <v>0.71233214097715836</v>
      </c>
      <c r="AD25" s="10">
        <v>-0.27200183769491504</v>
      </c>
      <c r="AE25" s="10">
        <v>-1.0619860994058803</v>
      </c>
      <c r="AF25" s="10">
        <v>-0.31400089464114189</v>
      </c>
      <c r="AG25" s="10">
        <v>-0.28440802461018128</v>
      </c>
      <c r="AH25" s="10">
        <v>-0.12023353220735138</v>
      </c>
      <c r="AI25" s="24"/>
      <c r="AJ25" s="10">
        <v>-0.10356403115054413</v>
      </c>
      <c r="AK25" s="10">
        <v>0.10497899337932563</v>
      </c>
      <c r="AL25" s="10">
        <v>6.2056213305723355E-2</v>
      </c>
      <c r="AM25" s="10">
        <v>8.0065269475954798E-2</v>
      </c>
      <c r="AN25" s="10">
        <v>-0.16415254217886949</v>
      </c>
      <c r="AO25" s="10">
        <v>-0.11798254952447554</v>
      </c>
      <c r="AP25" s="10">
        <v>-0.58457706125368969</v>
      </c>
      <c r="AQ25" s="10">
        <v>-0.15040666188797711</v>
      </c>
      <c r="AR25" s="10">
        <v>-0.43888521906003258</v>
      </c>
      <c r="AS25" s="10">
        <v>8.6611524485446345E-2</v>
      </c>
      <c r="AT25" s="24"/>
      <c r="AU25" s="10">
        <v>0.48398518865963641</v>
      </c>
      <c r="AV25" s="10">
        <v>-0.10192371628928822</v>
      </c>
      <c r="AW25" s="10">
        <v>-0.2248755601430282</v>
      </c>
      <c r="AX25" s="10">
        <v>0.44925660908985332</v>
      </c>
      <c r="AY25" s="10">
        <v>3.4677529852716833E-2</v>
      </c>
      <c r="AZ25" s="10">
        <v>-0.3029920616496351</v>
      </c>
      <c r="BA25" s="10">
        <v>-7.4985806884562869E-2</v>
      </c>
    </row>
    <row r="26" spans="1:53" ht="18.75">
      <c r="A26" s="6"/>
      <c r="B26" s="11" t="s">
        <v>596</v>
      </c>
      <c r="C26" s="10">
        <v>0.13395434698882011</v>
      </c>
      <c r="D26" s="10">
        <v>0.23164475225828068</v>
      </c>
      <c r="E26" s="10">
        <v>0.79541321224044192</v>
      </c>
      <c r="F26" s="10">
        <v>0.14108373003095678</v>
      </c>
      <c r="G26" s="10">
        <v>0.20388735854641782</v>
      </c>
      <c r="H26" s="10">
        <v>0.84033007391467884</v>
      </c>
      <c r="I26" s="10">
        <v>0.30237741405389656</v>
      </c>
      <c r="J26" s="10">
        <v>-0.17577276136259762</v>
      </c>
      <c r="K26" s="10">
        <v>1.1135836469019793</v>
      </c>
      <c r="L26" s="10">
        <v>0.49931140460055234</v>
      </c>
      <c r="M26" s="24"/>
      <c r="N26" s="10">
        <v>9.6056340441029953E-2</v>
      </c>
      <c r="O26" s="10">
        <v>0.46273150841103494</v>
      </c>
      <c r="P26" s="10">
        <v>0.21661063027258687</v>
      </c>
      <c r="Q26" s="10">
        <v>0.17154914692342604</v>
      </c>
      <c r="R26" s="10">
        <v>-0.25165048870969109</v>
      </c>
      <c r="S26" s="10">
        <v>0.28242906204962731</v>
      </c>
      <c r="T26" s="10">
        <v>-2.6582383884671024</v>
      </c>
      <c r="U26" s="10">
        <v>-0.29225960637099119</v>
      </c>
      <c r="V26" s="10">
        <v>0.23194936950459755</v>
      </c>
      <c r="W26" s="10">
        <v>0.10201124614935109</v>
      </c>
      <c r="X26" s="24"/>
      <c r="Y26" s="10">
        <v>5.1663643551971741E-2</v>
      </c>
      <c r="Z26" s="10">
        <v>0.1591367292474978</v>
      </c>
      <c r="AA26" s="10">
        <v>0.666474942768156</v>
      </c>
      <c r="AB26" s="10">
        <v>0.10475580867844204</v>
      </c>
      <c r="AC26" s="10">
        <v>-0.57820990664193195</v>
      </c>
      <c r="AD26" s="10">
        <v>-9.9751285611407448E-2</v>
      </c>
      <c r="AE26" s="10">
        <v>-1.4720280404810069</v>
      </c>
      <c r="AF26" s="10">
        <v>-0.97545770920981534</v>
      </c>
      <c r="AG26" s="10">
        <v>1.104650472778631</v>
      </c>
      <c r="AH26" s="10">
        <v>0.17413192772631109</v>
      </c>
      <c r="AI26" s="24"/>
      <c r="AJ26" s="10">
        <v>-0.16386618835879202</v>
      </c>
      <c r="AK26" s="10">
        <v>0.15154807575558471</v>
      </c>
      <c r="AL26" s="10">
        <v>0.28479862806737283</v>
      </c>
      <c r="AM26" s="10">
        <v>-0.13539033653643226</v>
      </c>
      <c r="AN26" s="10">
        <v>4.2625263524350469E-2</v>
      </c>
      <c r="AO26" s="10">
        <v>0.33354625107812214</v>
      </c>
      <c r="AP26" s="10">
        <v>-1.2693066631811263</v>
      </c>
      <c r="AQ26" s="10">
        <v>-0.1570122530506825</v>
      </c>
      <c r="AR26" s="10">
        <v>0.28373187409921968</v>
      </c>
      <c r="AS26" s="10">
        <v>5.1675196652887709E-2</v>
      </c>
      <c r="AT26" s="24"/>
      <c r="AU26" s="10">
        <v>-0.18565330111848902</v>
      </c>
      <c r="AV26" s="10">
        <v>-0.14765985557005468</v>
      </c>
      <c r="AW26" s="10">
        <v>-3.0893545969904228E-2</v>
      </c>
      <c r="AX26" s="10">
        <v>0.39484628807452843</v>
      </c>
      <c r="AY26" s="10">
        <v>0.36091280442881829</v>
      </c>
      <c r="AZ26" s="10">
        <v>0.72037009759389314</v>
      </c>
      <c r="BA26" s="10">
        <v>0.33972519636434462</v>
      </c>
    </row>
    <row r="27" spans="1:53" ht="18.75">
      <c r="A27" s="6"/>
      <c r="B27" s="11" t="s">
        <v>607</v>
      </c>
      <c r="C27" s="10">
        <v>0.65908905472650869</v>
      </c>
      <c r="D27" s="10">
        <v>0.45130264632363071</v>
      </c>
      <c r="E27" s="10">
        <v>0.32154790191359961</v>
      </c>
      <c r="F27" s="10">
        <v>-4.8888342953075738E-2</v>
      </c>
      <c r="G27" s="10">
        <v>1.771705439202903E-2</v>
      </c>
      <c r="H27" s="10">
        <v>1.0639772650815242</v>
      </c>
      <c r="I27" s="10">
        <v>2.1106869410082104E-2</v>
      </c>
      <c r="J27" s="10">
        <v>0.76046961417300651</v>
      </c>
      <c r="K27" s="10">
        <v>-0.32873791059622631</v>
      </c>
      <c r="L27" s="10">
        <v>0.6098626166013188</v>
      </c>
      <c r="M27" s="24"/>
      <c r="N27" s="10">
        <v>0.50170355366941333</v>
      </c>
      <c r="O27" s="10">
        <v>0.42015756071351823</v>
      </c>
      <c r="P27" s="10">
        <v>1.3784933468775644E-2</v>
      </c>
      <c r="Q27" s="10">
        <v>-4.8476056820663756E-2</v>
      </c>
      <c r="R27" s="10">
        <v>0.26260726746025076</v>
      </c>
      <c r="S27" s="10">
        <v>0.12064263154268798</v>
      </c>
      <c r="T27" s="10">
        <v>0.80199798939103639</v>
      </c>
      <c r="U27" s="10">
        <v>0.59342226299512602</v>
      </c>
      <c r="V27" s="10">
        <v>-0.55769469703522478</v>
      </c>
      <c r="W27" s="10">
        <v>-3.8221212820197741E-2</v>
      </c>
      <c r="X27" s="24"/>
      <c r="Y27" s="10">
        <v>-2.0361254975729293</v>
      </c>
      <c r="Z27" s="10">
        <v>0.89900650672450555</v>
      </c>
      <c r="AA27" s="10">
        <v>-0.75699192322987385</v>
      </c>
      <c r="AB27" s="10">
        <v>-0.92675169769334542</v>
      </c>
      <c r="AC27" s="10">
        <v>0.51912513228129997</v>
      </c>
      <c r="AD27" s="10">
        <v>-0.8215371736840491</v>
      </c>
      <c r="AE27" s="10">
        <v>-0.25409064637945361</v>
      </c>
      <c r="AF27" s="10">
        <v>-0.43840547308126065</v>
      </c>
      <c r="AG27" s="10">
        <v>-0.16635507906903754</v>
      </c>
      <c r="AH27" s="10">
        <v>-0.22649738341264111</v>
      </c>
      <c r="AI27" s="24"/>
      <c r="AJ27" s="10">
        <v>0.31773115044193367</v>
      </c>
      <c r="AK27" s="10">
        <v>0.12007351036936308</v>
      </c>
      <c r="AL27" s="10">
        <v>-2.9203690775671906E-2</v>
      </c>
      <c r="AM27" s="10">
        <v>-6.3217318258501146E-2</v>
      </c>
      <c r="AN27" s="10">
        <v>3.3282758568197082E-2</v>
      </c>
      <c r="AO27" s="10">
        <v>-1.0140200726034738</v>
      </c>
      <c r="AP27" s="10">
        <v>-1.3203534556995926</v>
      </c>
      <c r="AQ27" s="10">
        <v>8.1078213427844548E-2</v>
      </c>
      <c r="AR27" s="10">
        <v>-0.36403086363733567</v>
      </c>
      <c r="AS27" s="10">
        <v>-0.22761783170913077</v>
      </c>
      <c r="AT27" s="24"/>
      <c r="AU27" s="10">
        <v>-0.45939045522057997</v>
      </c>
      <c r="AV27" s="10">
        <v>-0.97521651610676874</v>
      </c>
      <c r="AW27" s="10">
        <v>-0.20644688480720277</v>
      </c>
      <c r="AX27" s="10">
        <v>-0.21760159102333612</v>
      </c>
      <c r="AY27" s="10">
        <v>0.25314377216233297</v>
      </c>
      <c r="AZ27" s="10">
        <v>-0.45435142376888032</v>
      </c>
      <c r="BA27" s="10">
        <v>0.42841404109370917</v>
      </c>
    </row>
    <row r="28" spans="1:53" ht="18.75">
      <c r="A28" s="6"/>
      <c r="B28" s="11" t="s">
        <v>592</v>
      </c>
      <c r="C28" s="10">
        <v>-0.35993107712464584</v>
      </c>
      <c r="D28" s="10">
        <v>1.421786511215122</v>
      </c>
      <c r="E28" s="10">
        <v>0.90643383464651073</v>
      </c>
      <c r="F28" s="10">
        <v>0.12713217918212555</v>
      </c>
      <c r="G28" s="10">
        <v>2.2583341224442009E-3</v>
      </c>
      <c r="H28" s="10">
        <v>-0.18833004503183215</v>
      </c>
      <c r="I28" s="10">
        <v>1.536713437433081E-2</v>
      </c>
      <c r="J28" s="10">
        <v>0.17478156251778773</v>
      </c>
      <c r="K28" s="10">
        <v>4.4757258826461158E-2</v>
      </c>
      <c r="L28" s="10">
        <v>0.96179725479549494</v>
      </c>
      <c r="M28" s="24"/>
      <c r="N28" s="10">
        <v>1.2990629146627082</v>
      </c>
      <c r="O28" s="10">
        <v>1.3710790408843843</v>
      </c>
      <c r="P28" s="10">
        <v>0.25272775547766491</v>
      </c>
      <c r="Q28" s="10">
        <v>0.45493440187846523</v>
      </c>
      <c r="R28" s="10">
        <v>0.40717055610307423</v>
      </c>
      <c r="S28" s="10">
        <v>0.18109505562704029</v>
      </c>
      <c r="T28" s="10">
        <v>0.23142469098309842</v>
      </c>
      <c r="U28" s="10">
        <v>1.1269681006603833</v>
      </c>
      <c r="V28" s="10">
        <v>1.054817031526174</v>
      </c>
      <c r="W28" s="10">
        <v>1.148163854072316</v>
      </c>
      <c r="X28" s="24"/>
      <c r="Y28" s="10">
        <v>-1.7745352205396492</v>
      </c>
      <c r="Z28" s="10">
        <v>-1.5040451733259776</v>
      </c>
      <c r="AA28" s="10">
        <v>-1.3557555126412517</v>
      </c>
      <c r="AB28" s="10">
        <v>-0.17067775065745985</v>
      </c>
      <c r="AC28" s="10">
        <v>0.23386737850919392</v>
      </c>
      <c r="AD28" s="10">
        <v>-0.27164866367417623</v>
      </c>
      <c r="AE28" s="10">
        <v>-0.39398216881023118</v>
      </c>
      <c r="AF28" s="10">
        <v>-0.66273800450938891</v>
      </c>
      <c r="AG28" s="10">
        <v>-0.5261786337232468</v>
      </c>
      <c r="AH28" s="10">
        <v>-2.916169165766322</v>
      </c>
      <c r="AI28" s="24"/>
      <c r="AJ28" s="10">
        <v>9.5864482283860727E-2</v>
      </c>
      <c r="AK28" s="10">
        <v>0.33055501588108333</v>
      </c>
      <c r="AL28" s="10">
        <v>7.1293032390243455E-2</v>
      </c>
      <c r="AM28" s="10">
        <v>-3.6306359686270863E-2</v>
      </c>
      <c r="AN28" s="10">
        <v>-5.92242570792825E-2</v>
      </c>
      <c r="AO28" s="10">
        <v>0.11419940189062519</v>
      </c>
      <c r="AP28" s="10">
        <v>0.12238105516340186</v>
      </c>
      <c r="AQ28" s="10">
        <v>7.2432782203491419E-2</v>
      </c>
      <c r="AR28" s="10">
        <v>0.46789984332621681</v>
      </c>
      <c r="AS28" s="10">
        <v>0.64554434922529447</v>
      </c>
      <c r="AT28" s="24"/>
      <c r="AU28" s="10">
        <v>0.38722566434669548</v>
      </c>
      <c r="AV28" s="10">
        <v>-1.1665542904223196</v>
      </c>
      <c r="AW28" s="10">
        <v>6.7603964790808341E-3</v>
      </c>
      <c r="AX28" s="10">
        <v>0.49610609463824296</v>
      </c>
      <c r="AY28" s="10">
        <v>0.32317234051514626</v>
      </c>
      <c r="AZ28" s="10">
        <v>0.59803935412278653</v>
      </c>
      <c r="BA28" s="10">
        <v>1.055359845004002</v>
      </c>
    </row>
    <row r="29" spans="1:53" ht="18.75">
      <c r="A29" s="6"/>
      <c r="B29" s="11" t="s">
        <v>614</v>
      </c>
      <c r="C29" s="10">
        <v>0.46477068604002908</v>
      </c>
      <c r="D29" s="10">
        <v>0.38026318978308615</v>
      </c>
      <c r="E29" s="10">
        <v>1.5954446806051339</v>
      </c>
      <c r="F29" s="10">
        <v>9.3195558954244334E-2</v>
      </c>
      <c r="G29" s="10">
        <v>-0.26187567079320229</v>
      </c>
      <c r="H29" s="10">
        <v>0.78127053364547283</v>
      </c>
      <c r="I29" s="10">
        <v>-0.32621049696187576</v>
      </c>
      <c r="J29" s="10">
        <v>-0.44433267349684397</v>
      </c>
      <c r="K29" s="10">
        <v>-1.2460967009720409</v>
      </c>
      <c r="L29" s="10">
        <v>1.4637524201588945</v>
      </c>
      <c r="M29" s="24"/>
      <c r="N29" s="10">
        <v>0.74096147857078598</v>
      </c>
      <c r="O29" s="10">
        <v>1.0831361813000839</v>
      </c>
      <c r="P29" s="10">
        <v>-1.2715487432343424</v>
      </c>
      <c r="Q29" s="10">
        <v>-0.46578585169694248</v>
      </c>
      <c r="R29" s="10">
        <v>-0.56855975502854073</v>
      </c>
      <c r="S29" s="10">
        <v>-2.0135687975291283</v>
      </c>
      <c r="T29" s="10">
        <v>-0.55376188764085865</v>
      </c>
      <c r="U29" s="10">
        <v>-0.36408413681485452</v>
      </c>
      <c r="V29" s="10">
        <v>-1.1682888273725016</v>
      </c>
      <c r="W29" s="10">
        <v>-0.39877611995736773</v>
      </c>
      <c r="X29" s="24"/>
      <c r="Y29" s="10">
        <v>-3.6396892099231644</v>
      </c>
      <c r="Z29" s="10">
        <v>-0.27099476744462331</v>
      </c>
      <c r="AA29" s="10">
        <v>-7.472014838701066E-3</v>
      </c>
      <c r="AB29" s="10">
        <v>-1.2769464319942474</v>
      </c>
      <c r="AC29" s="10">
        <v>-0.40901279265946899</v>
      </c>
      <c r="AD29" s="10">
        <v>0.19470561599367617</v>
      </c>
      <c r="AE29" s="10">
        <v>-1.0217139444394769</v>
      </c>
      <c r="AF29" s="10">
        <v>-0.99216864690858431</v>
      </c>
      <c r="AG29" s="10">
        <v>-3.008387187967926</v>
      </c>
      <c r="AH29" s="10">
        <v>-0.25035611483909453</v>
      </c>
      <c r="AI29" s="24"/>
      <c r="AJ29" s="10">
        <v>0.50249268171309636</v>
      </c>
      <c r="AK29" s="10">
        <v>0.38694249770533984</v>
      </c>
      <c r="AL29" s="10">
        <v>-0.7678279450920964</v>
      </c>
      <c r="AM29" s="10">
        <v>6.8957823734385013E-2</v>
      </c>
      <c r="AN29" s="10">
        <v>-6.6386476877720951E-2</v>
      </c>
      <c r="AO29" s="10">
        <v>-1.9937661702329483</v>
      </c>
      <c r="AP29" s="10">
        <v>3.1508508658827851E-2</v>
      </c>
      <c r="AQ29" s="10">
        <v>-3.4278927545618988E-2</v>
      </c>
      <c r="AR29" s="10">
        <v>-0.20396469581999979</v>
      </c>
      <c r="AS29" s="10">
        <v>-0.39877611995736773</v>
      </c>
      <c r="AT29" s="24"/>
      <c r="AU29" s="10">
        <v>-3.3696620727101041</v>
      </c>
      <c r="AV29" s="10">
        <v>-0.41671918014702058</v>
      </c>
      <c r="AW29" s="10">
        <v>-5.5557835065266757E-2</v>
      </c>
      <c r="AX29" s="10">
        <v>0.73370211672636332</v>
      </c>
      <c r="AY29" s="10">
        <v>-0.13590339727263451</v>
      </c>
      <c r="AZ29" s="10">
        <v>-0.76601382677350438</v>
      </c>
      <c r="BA29" s="10">
        <v>-0.39877611995736773</v>
      </c>
    </row>
    <row r="30" spans="1:53" ht="18.75">
      <c r="A30" s="6"/>
      <c r="B30" s="11" t="s">
        <v>599</v>
      </c>
      <c r="C30" s="10">
        <v>0.51581480416589587</v>
      </c>
      <c r="D30" s="10">
        <v>0.2090370280264246</v>
      </c>
      <c r="E30" s="10">
        <v>0.39475355155475733</v>
      </c>
      <c r="F30" s="10">
        <v>7.2825582206922812E-2</v>
      </c>
      <c r="G30" s="10">
        <v>0.14231485821002909</v>
      </c>
      <c r="H30" s="10">
        <v>0.57385099592372424</v>
      </c>
      <c r="I30" s="10">
        <v>0.13310394183422242</v>
      </c>
      <c r="J30" s="10">
        <v>0.14883976134644808</v>
      </c>
      <c r="K30" s="10">
        <v>-5.1830030100200687E-2</v>
      </c>
      <c r="L30" s="10">
        <v>0.29966696259248599</v>
      </c>
      <c r="M30" s="24"/>
      <c r="N30" s="10">
        <v>2.3682426236300017E-2</v>
      </c>
      <c r="O30" s="10">
        <v>0.12230742622231622</v>
      </c>
      <c r="P30" s="10">
        <v>0.12552472479328572</v>
      </c>
      <c r="Q30" s="10">
        <v>0.10714094720336151</v>
      </c>
      <c r="R30" s="10">
        <v>0.27396532858002826</v>
      </c>
      <c r="S30" s="10">
        <v>0.15378544972823849</v>
      </c>
      <c r="T30" s="10">
        <v>-0.23011103997812257</v>
      </c>
      <c r="U30" s="10">
        <v>0.36575637417828116</v>
      </c>
      <c r="V30" s="10">
        <v>-0.34681406143671795</v>
      </c>
      <c r="W30" s="10">
        <v>-0.22128800925266962</v>
      </c>
      <c r="X30" s="24"/>
      <c r="Y30" s="10">
        <v>-1.8878660570001062</v>
      </c>
      <c r="Z30" s="10">
        <v>-0.86549064962589872</v>
      </c>
      <c r="AA30" s="10">
        <v>-2.0759391362230355</v>
      </c>
      <c r="AB30" s="10">
        <v>-1.8365471001416571</v>
      </c>
      <c r="AC30" s="10">
        <v>-0.53488351013032542</v>
      </c>
      <c r="AD30" s="10">
        <v>-0.64184171413278668</v>
      </c>
      <c r="AE30" s="10">
        <v>-1.7561035903253386</v>
      </c>
      <c r="AF30" s="10">
        <v>-1.1639142747377222</v>
      </c>
      <c r="AG30" s="10">
        <v>-2.0796414683740476</v>
      </c>
      <c r="AH30" s="10">
        <v>-4.4080598117206975</v>
      </c>
      <c r="AI30" s="24"/>
      <c r="AJ30" s="10">
        <v>-9.8762147901245087E-3</v>
      </c>
      <c r="AK30" s="10">
        <v>0.11711295236726053</v>
      </c>
      <c r="AL30" s="10">
        <v>5.8420121887995759E-2</v>
      </c>
      <c r="AM30" s="10">
        <v>-3.0164221923263193E-2</v>
      </c>
      <c r="AN30" s="10">
        <v>9.0789661838677371E-2</v>
      </c>
      <c r="AO30" s="10">
        <v>2.7729540470897148E-2</v>
      </c>
      <c r="AP30" s="10">
        <v>-0.17471925968449642</v>
      </c>
      <c r="AQ30" s="10">
        <v>-0.12619447357214145</v>
      </c>
      <c r="AR30" s="10">
        <v>-0.32140671085011902</v>
      </c>
      <c r="AS30" s="10">
        <v>0.20020557917469636</v>
      </c>
      <c r="AT30" s="24"/>
      <c r="AU30" s="10">
        <v>-0.12523634939620562</v>
      </c>
      <c r="AV30" s="10">
        <v>-0.22935278055379635</v>
      </c>
      <c r="AW30" s="10">
        <v>-4.8723051026814226E-4</v>
      </c>
      <c r="AX30" s="10">
        <v>0.1554279357257419</v>
      </c>
      <c r="AY30" s="10">
        <v>0.23849590602470425</v>
      </c>
      <c r="AZ30" s="10">
        <v>-0.2658219579351615</v>
      </c>
      <c r="BA30" s="10">
        <v>0.2894160450514201</v>
      </c>
    </row>
    <row r="31" spans="1:53" ht="18.75">
      <c r="A31" s="6"/>
      <c r="B31" s="11" t="s">
        <v>589</v>
      </c>
      <c r="C31" s="10">
        <v>-7.3388247345408331E-2</v>
      </c>
      <c r="D31" s="10">
        <v>-9.1324835632725868E-3</v>
      </c>
      <c r="E31" s="10">
        <v>1.4636578977333787</v>
      </c>
      <c r="F31" s="10">
        <v>1.6871109507523185</v>
      </c>
      <c r="G31" s="10">
        <v>-0.37046826607106814</v>
      </c>
      <c r="H31" s="10">
        <v>1.916097643071613</v>
      </c>
      <c r="I31" s="10">
        <v>-1.6643967967148579</v>
      </c>
      <c r="J31" s="10">
        <v>-0.17872443061310514</v>
      </c>
      <c r="K31" s="10">
        <v>6.3058135967137011E-2</v>
      </c>
      <c r="L31" s="10">
        <v>-0.80647586586694853</v>
      </c>
      <c r="M31" s="24"/>
      <c r="N31" s="10">
        <v>1.0956126613720809</v>
      </c>
      <c r="O31" s="10">
        <v>5.3109825313948332E-2</v>
      </c>
      <c r="P31" s="10">
        <v>-1.7544309650909508E-2</v>
      </c>
      <c r="Q31" s="10">
        <v>1.7525387560747736</v>
      </c>
      <c r="R31" s="10">
        <v>-2.1944885975173447</v>
      </c>
      <c r="S31" s="10">
        <v>1.4229957279703185</v>
      </c>
      <c r="T31" s="10">
        <v>-2.2919466947889897</v>
      </c>
      <c r="U31" s="10">
        <v>0.29385666405909366</v>
      </c>
      <c r="V31" s="10">
        <v>-0.45706988046116725</v>
      </c>
      <c r="W31" s="10">
        <v>-0.80647586586694853</v>
      </c>
      <c r="X31" s="24"/>
      <c r="Y31" s="10">
        <v>-1.1532412551081055</v>
      </c>
      <c r="Z31" s="10">
        <v>-9.5310179804324893E-2</v>
      </c>
      <c r="AA31" s="10">
        <v>-0.1397619423751586</v>
      </c>
      <c r="AB31" s="10">
        <v>1.9048194970694411E-2</v>
      </c>
      <c r="AC31" s="10">
        <v>-2.4966622730461057E-2</v>
      </c>
      <c r="AD31" s="10">
        <v>1.6710515996644248</v>
      </c>
      <c r="AE31" s="10">
        <v>-2.3079470361354311</v>
      </c>
      <c r="AF31" s="10">
        <v>0.84439790668741377</v>
      </c>
      <c r="AG31" s="10">
        <v>-0.48550781578170077</v>
      </c>
      <c r="AH31" s="10">
        <v>-0.80647586586694853</v>
      </c>
      <c r="AI31" s="24"/>
      <c r="AJ31" s="10">
        <v>-0.45477019329541035</v>
      </c>
      <c r="AK31" s="10">
        <v>0.11980119981262058</v>
      </c>
      <c r="AL31" s="10">
        <v>0.88985747480599964</v>
      </c>
      <c r="AM31" s="10">
        <v>1.672773787605911</v>
      </c>
      <c r="AN31" s="10">
        <v>0.42684824477655048</v>
      </c>
      <c r="AO31" s="10">
        <v>1.9022470061377141</v>
      </c>
      <c r="AP31" s="10">
        <v>-0.1161133074340881</v>
      </c>
      <c r="AQ31" s="10">
        <v>-3.0490166757787276E-2</v>
      </c>
      <c r="AR31" s="10">
        <v>-0.52472852893498201</v>
      </c>
      <c r="AS31" s="10">
        <v>-4.4742803949211893E-3</v>
      </c>
      <c r="AT31" s="24"/>
      <c r="AU31" s="10">
        <v>-2.1002480422127077</v>
      </c>
      <c r="AV31" s="10">
        <v>-9.5310179804324893E-2</v>
      </c>
      <c r="AW31" s="10">
        <v>1.227726890334043</v>
      </c>
      <c r="AX31" s="10">
        <v>1.3578564257993571</v>
      </c>
      <c r="AY31" s="10">
        <v>-0.38871429768334909</v>
      </c>
      <c r="AZ31" s="10">
        <v>-0.52472852893498201</v>
      </c>
      <c r="BA31" s="10">
        <v>-0.80647586586694853</v>
      </c>
    </row>
    <row r="32" spans="1:53" ht="18.75">
      <c r="A32" s="6"/>
      <c r="B32" s="11" t="s">
        <v>605</v>
      </c>
      <c r="C32" s="10">
        <v>0.50105490322251334</v>
      </c>
      <c r="D32" s="10">
        <v>0.27768646389672552</v>
      </c>
      <c r="E32" s="10">
        <v>0.4086002179245028</v>
      </c>
      <c r="F32" s="10">
        <v>0.16832191367609703</v>
      </c>
      <c r="G32" s="10">
        <v>-9.0332214479990777E-2</v>
      </c>
      <c r="H32" s="10">
        <v>0.24390772637935279</v>
      </c>
      <c r="I32" s="10">
        <v>-4.6186877155897657E-2</v>
      </c>
      <c r="J32" s="10">
        <v>0.10670912044456742</v>
      </c>
      <c r="K32" s="10">
        <v>0.12944257050444466</v>
      </c>
      <c r="L32" s="10">
        <v>-0.13959081867162423</v>
      </c>
      <c r="M32" s="24"/>
      <c r="N32" s="10">
        <v>0.13824220714287896</v>
      </c>
      <c r="O32" s="10">
        <v>1.1695748088363768E-2</v>
      </c>
      <c r="P32" s="10">
        <v>0.22467661778653353</v>
      </c>
      <c r="Q32" s="10">
        <v>0.18249333609761378</v>
      </c>
      <c r="R32" s="10">
        <v>0.21131459309297515</v>
      </c>
      <c r="S32" s="10">
        <v>1.7459548019654193E-2</v>
      </c>
      <c r="T32" s="10">
        <v>-9.4306471913111409E-3</v>
      </c>
      <c r="U32" s="10">
        <v>0.11708760032182473</v>
      </c>
      <c r="V32" s="10">
        <v>-0.23182135715574123</v>
      </c>
      <c r="W32" s="10">
        <v>-0.20411711488756404</v>
      </c>
      <c r="X32" s="24"/>
      <c r="Y32" s="10">
        <v>-0.29327605912848687</v>
      </c>
      <c r="Z32" s="10">
        <v>0.59068385031532078</v>
      </c>
      <c r="AA32" s="10">
        <v>0.14979171315753403</v>
      </c>
      <c r="AB32" s="10">
        <v>-0.42124870550412613</v>
      </c>
      <c r="AC32" s="10">
        <v>0.92719982887517893</v>
      </c>
      <c r="AD32" s="10">
        <v>-0.10925155700100142</v>
      </c>
      <c r="AE32" s="10">
        <v>-0.53333022754012516</v>
      </c>
      <c r="AF32" s="10">
        <v>-0.39381798953858471</v>
      </c>
      <c r="AG32" s="10">
        <v>-0.37302527002778357</v>
      </c>
      <c r="AH32" s="10">
        <v>-0.72087335445322709</v>
      </c>
      <c r="AI32" s="24"/>
      <c r="AJ32" s="10">
        <v>-0.12872993856171905</v>
      </c>
      <c r="AK32" s="10">
        <v>-8.1739408719608969E-2</v>
      </c>
      <c r="AL32" s="10">
        <v>0.16493760078545272</v>
      </c>
      <c r="AM32" s="10">
        <v>-5.3108864228767906E-2</v>
      </c>
      <c r="AN32" s="10">
        <v>-3.8149556006312306E-2</v>
      </c>
      <c r="AO32" s="10">
        <v>5.1427864283422699E-2</v>
      </c>
      <c r="AP32" s="10">
        <v>-0.41760481440875374</v>
      </c>
      <c r="AQ32" s="10">
        <v>-0.10208170649306335</v>
      </c>
      <c r="AR32" s="10">
        <v>-0.44529203062872746</v>
      </c>
      <c r="AS32" s="10">
        <v>0.10419499182736298</v>
      </c>
      <c r="AT32" s="24"/>
      <c r="AU32" s="10">
        <v>0.23927102570485187</v>
      </c>
      <c r="AV32" s="10">
        <v>-0.24475323351869216</v>
      </c>
      <c r="AW32" s="10">
        <v>1.3623867060335472E-2</v>
      </c>
      <c r="AX32" s="10">
        <v>0.46736246232682865</v>
      </c>
      <c r="AY32" s="10">
        <v>0.14194519591405577</v>
      </c>
      <c r="AZ32" s="10">
        <v>-0.24276870409035498</v>
      </c>
      <c r="BA32" s="10">
        <v>-0.10690474685722709</v>
      </c>
    </row>
    <row r="33" spans="1:53" ht="18.75">
      <c r="A33" s="6"/>
      <c r="B33" s="11" t="s">
        <v>606</v>
      </c>
      <c r="C33" s="10">
        <v>0.42260958973909329</v>
      </c>
      <c r="D33" s="10">
        <v>0.33606543158098351</v>
      </c>
      <c r="E33" s="10">
        <v>-0.23280485740647733</v>
      </c>
      <c r="F33" s="10">
        <v>0.31603095994473662</v>
      </c>
      <c r="G33" s="10">
        <v>-0.11205822528848139</v>
      </c>
      <c r="H33" s="10">
        <v>-0.16183957143493108</v>
      </c>
      <c r="I33" s="10">
        <v>5.8653712759982629E-2</v>
      </c>
      <c r="J33" s="10">
        <v>8.8705274446460536E-2</v>
      </c>
      <c r="K33" s="10">
        <v>0.38374083412976062</v>
      </c>
      <c r="L33" s="10">
        <v>0.23733773993666535</v>
      </c>
      <c r="M33" s="24"/>
      <c r="N33" s="10">
        <v>0.25812353746982741</v>
      </c>
      <c r="O33" s="10">
        <v>3.9342253163909699E-2</v>
      </c>
      <c r="P33" s="10">
        <v>-0.16197568474323865</v>
      </c>
      <c r="Q33" s="10">
        <v>-9.5455700883588027E-2</v>
      </c>
      <c r="R33" s="10">
        <v>8.6541526497452559E-2</v>
      </c>
      <c r="S33" s="10">
        <v>-0.60475971880857726</v>
      </c>
      <c r="T33" s="10">
        <v>-0.1056923107584541</v>
      </c>
      <c r="U33" s="10">
        <v>-0.11359678937121212</v>
      </c>
      <c r="V33" s="10">
        <v>-0.16023203379152681</v>
      </c>
      <c r="W33" s="10">
        <v>-2.2259557126729401E-4</v>
      </c>
      <c r="X33" s="24"/>
      <c r="Y33" s="10">
        <v>0.12615371375710241</v>
      </c>
      <c r="Z33" s="10">
        <v>0.90827555052889675</v>
      </c>
      <c r="AA33" s="10">
        <v>-0.27003964107351608</v>
      </c>
      <c r="AB33" s="10">
        <v>3.8696210282431073E-2</v>
      </c>
      <c r="AC33" s="10">
        <v>1.1500467102838114</v>
      </c>
      <c r="AD33" s="10">
        <v>0.29269994187334086</v>
      </c>
      <c r="AE33" s="10">
        <v>-0.50682349105887581</v>
      </c>
      <c r="AF33" s="10">
        <v>-0.12524449641741631</v>
      </c>
      <c r="AG33" s="10">
        <v>0.43261115321993754</v>
      </c>
      <c r="AH33" s="10">
        <v>-1.8376224370303666E-2</v>
      </c>
      <c r="AI33" s="24"/>
      <c r="AJ33" s="10">
        <v>6.4136214484929774E-2</v>
      </c>
      <c r="AK33" s="10">
        <v>0.12236576945169594</v>
      </c>
      <c r="AL33" s="10">
        <v>-0.17644738176200028</v>
      </c>
      <c r="AM33" s="10">
        <v>6.8872995786786406E-2</v>
      </c>
      <c r="AN33" s="10">
        <v>5.5525541283663174E-2</v>
      </c>
      <c r="AO33" s="10">
        <v>1.1985699840314954E-2</v>
      </c>
      <c r="AP33" s="10">
        <v>-7.9845792271953014E-2</v>
      </c>
      <c r="AQ33" s="10">
        <v>3.0025181255698266E-2</v>
      </c>
      <c r="AR33" s="10">
        <v>3.3669872997898358E-2</v>
      </c>
      <c r="AS33" s="10">
        <v>0.1857390613236648</v>
      </c>
      <c r="AT33" s="24"/>
      <c r="AU33" s="10">
        <v>0.42933581679565813</v>
      </c>
      <c r="AV33" s="10">
        <v>0.76856170765243936</v>
      </c>
      <c r="AW33" s="10">
        <v>9.3736721506456899E-2</v>
      </c>
      <c r="AX33" s="10">
        <v>0.46962575267585743</v>
      </c>
      <c r="AY33" s="10">
        <v>0.16237720232106104</v>
      </c>
      <c r="AZ33" s="10">
        <v>0.44024918734946616</v>
      </c>
      <c r="BA33" s="10">
        <v>5.9067284547875097E-2</v>
      </c>
    </row>
    <row r="34" spans="1:53" ht="18.75">
      <c r="A34" s="6"/>
      <c r="B34" s="11" t="s">
        <v>600</v>
      </c>
      <c r="C34" s="10">
        <v>0.33110148349254909</v>
      </c>
      <c r="D34" s="10">
        <v>-2.1996911793211089E-3</v>
      </c>
      <c r="E34" s="10">
        <v>0.19768299083620466</v>
      </c>
      <c r="F34" s="10">
        <v>-2.0005294090027076E-2</v>
      </c>
      <c r="G34" s="10">
        <v>5.5735817076855744E-2</v>
      </c>
      <c r="H34" s="10">
        <v>-6.6147497087136298E-2</v>
      </c>
      <c r="I34" s="10">
        <v>0.20399281257245239</v>
      </c>
      <c r="J34" s="10">
        <v>8.7773247974419474E-2</v>
      </c>
      <c r="K34" s="10">
        <v>0.40925372701094809</v>
      </c>
      <c r="L34" s="10">
        <v>3.7227827933647838E-2</v>
      </c>
      <c r="M34" s="24"/>
      <c r="N34" s="10">
        <v>-0.11332388089847802</v>
      </c>
      <c r="O34" s="10">
        <v>-9.8790325807697768E-2</v>
      </c>
      <c r="P34" s="10">
        <v>0.13618316217616455</v>
      </c>
      <c r="Q34" s="10">
        <v>-5.6214107256756116E-2</v>
      </c>
      <c r="R34" s="10">
        <v>-0.18148636162294499</v>
      </c>
      <c r="S34" s="10">
        <v>-0.21046561599018271</v>
      </c>
      <c r="T34" s="10">
        <v>1.2925337967274736E-2</v>
      </c>
      <c r="U34" s="10">
        <v>-0.10220667692983461</v>
      </c>
      <c r="V34" s="10">
        <v>0.27572233438642541</v>
      </c>
      <c r="W34" s="10">
        <v>-0.15082077036984204</v>
      </c>
      <c r="X34" s="24"/>
      <c r="Y34" s="10">
        <v>-3.9297586829049998E-2</v>
      </c>
      <c r="Z34" s="10">
        <v>0.11351177468108936</v>
      </c>
      <c r="AA34" s="10">
        <v>0.2301425663253239</v>
      </c>
      <c r="AB34" s="10">
        <v>-4.0082330837072362E-2</v>
      </c>
      <c r="AC34" s="10">
        <v>-1.1608065760189697E-2</v>
      </c>
      <c r="AD34" s="10">
        <v>-8.6745760980276879E-2</v>
      </c>
      <c r="AE34" s="10">
        <v>-3.9513018050756646E-2</v>
      </c>
      <c r="AF34" s="10">
        <v>1.1565075049561734E-2</v>
      </c>
      <c r="AG34" s="10">
        <v>0.33474958330976678</v>
      </c>
      <c r="AH34" s="10">
        <v>8.0966227287589093E-2</v>
      </c>
      <c r="AI34" s="24"/>
      <c r="AJ34" s="10">
        <v>-5.1468207431978656E-2</v>
      </c>
      <c r="AK34" s="10">
        <v>-1.1356699914165403E-2</v>
      </c>
      <c r="AL34" s="10">
        <v>-1.003300138342102E-2</v>
      </c>
      <c r="AM34" s="10">
        <v>-5.1393998536575627E-2</v>
      </c>
      <c r="AN34" s="10">
        <v>2.0345992855136417E-2</v>
      </c>
      <c r="AO34" s="10">
        <v>-3.0417519663495242E-2</v>
      </c>
      <c r="AP34" s="10">
        <v>4.0854784373651643E-2</v>
      </c>
      <c r="AQ34" s="10">
        <v>-7.1092338714269496E-2</v>
      </c>
      <c r="AR34" s="10">
        <v>0.25051383183054493</v>
      </c>
      <c r="AS34" s="10">
        <v>-6.7789341420947113E-2</v>
      </c>
      <c r="AT34" s="24"/>
      <c r="AU34" s="10">
        <v>8.7593409868403208E-2</v>
      </c>
      <c r="AV34" s="10">
        <v>3.0213323108492555E-2</v>
      </c>
      <c r="AW34" s="10">
        <v>0.16443778041857021</v>
      </c>
      <c r="AX34" s="10">
        <v>-3.9649389100320218E-2</v>
      </c>
      <c r="AY34" s="10">
        <v>9.3490909178639628E-2</v>
      </c>
      <c r="AZ34" s="10">
        <v>0.32767995708521436</v>
      </c>
      <c r="BA34" s="10">
        <v>-4.3243740462600738E-2</v>
      </c>
    </row>
    <row r="35" spans="1:53" ht="18.75">
      <c r="A35" s="6"/>
      <c r="B35" s="11" t="s">
        <v>587</v>
      </c>
      <c r="C35" s="10">
        <v>0.38415438067929208</v>
      </c>
      <c r="D35" s="10">
        <v>0.75859715941188433</v>
      </c>
      <c r="E35" s="10">
        <v>0.16636345979361949</v>
      </c>
      <c r="F35" s="10">
        <v>-8.7630634238623176E-2</v>
      </c>
      <c r="G35" s="10">
        <v>-0.29546778734135837</v>
      </c>
      <c r="H35" s="10">
        <v>-9.8104448985451606E-2</v>
      </c>
      <c r="I35" s="10">
        <v>-3.5052133623437065E-2</v>
      </c>
      <c r="J35" s="10">
        <v>0.84464861447844297</v>
      </c>
      <c r="K35" s="10">
        <v>-0.1954998976624433</v>
      </c>
      <c r="L35" s="10">
        <v>-0.23962649186045248</v>
      </c>
      <c r="M35" s="24"/>
      <c r="N35" s="10">
        <v>-0.72209753922451325</v>
      </c>
      <c r="O35" s="10">
        <v>-6.0462923383659051E-2</v>
      </c>
      <c r="P35" s="10">
        <v>0.2448922725360603</v>
      </c>
      <c r="Q35" s="10">
        <v>0.14103567059797295</v>
      </c>
      <c r="R35" s="10">
        <v>0.78380889808781218</v>
      </c>
      <c r="S35" s="10">
        <v>0.53809986854577074</v>
      </c>
      <c r="T35" s="10">
        <v>0.73256353531761298</v>
      </c>
      <c r="U35" s="10">
        <v>1.8929317608465239</v>
      </c>
      <c r="V35" s="10">
        <v>6.644892397344597E-2</v>
      </c>
      <c r="W35" s="10">
        <v>0.16563570525470273</v>
      </c>
      <c r="X35" s="24"/>
      <c r="Y35" s="10">
        <v>-2.7480508178772896</v>
      </c>
      <c r="Z35" s="10">
        <v>-2.6840479126905734</v>
      </c>
      <c r="AA35" s="10">
        <v>-0.3080629949525775</v>
      </c>
      <c r="AB35" s="10">
        <v>-1.2153470461032492</v>
      </c>
      <c r="AC35" s="10">
        <v>0.14720775678522577</v>
      </c>
      <c r="AD35" s="10">
        <v>0.5196908170000194</v>
      </c>
      <c r="AE35" s="10">
        <v>0.17700896420993562</v>
      </c>
      <c r="AF35" s="10">
        <v>0.89345300572943609</v>
      </c>
      <c r="AG35" s="10">
        <v>-8.4779955636811122E-2</v>
      </c>
      <c r="AH35" s="10">
        <v>-1.543229434410597</v>
      </c>
      <c r="AI35" s="24"/>
      <c r="AJ35" s="10">
        <v>0.37298969894072581</v>
      </c>
      <c r="AK35" s="10">
        <v>0.45996724819729923</v>
      </c>
      <c r="AL35" s="10">
        <v>0.15692200830653144</v>
      </c>
      <c r="AM35" s="10">
        <v>-6.3968626583590441E-2</v>
      </c>
      <c r="AN35" s="10">
        <v>-0.14089209405004186</v>
      </c>
      <c r="AO35" s="10">
        <v>0.11824483094409179</v>
      </c>
      <c r="AP35" s="10">
        <v>-8.0125195506627778E-2</v>
      </c>
      <c r="AQ35" s="10">
        <v>-8.0408977612234464E-2</v>
      </c>
      <c r="AR35" s="10">
        <v>-0.13360184022010535</v>
      </c>
      <c r="AS35" s="10">
        <v>3.7676735333862892E-2</v>
      </c>
      <c r="AT35" s="24"/>
      <c r="AU35" s="10">
        <v>-0.33378389856563845</v>
      </c>
      <c r="AV35" s="10">
        <v>-2.1296077989694715</v>
      </c>
      <c r="AW35" s="10">
        <v>-0.35119895795452549</v>
      </c>
      <c r="AX35" s="10">
        <v>-0.11556980310003288</v>
      </c>
      <c r="AY35" s="10">
        <v>-5.1969226753416628E-2</v>
      </c>
      <c r="AZ35" s="10">
        <v>-0.35483884543271882</v>
      </c>
      <c r="BA35" s="10">
        <v>-8.452579991109814E-2</v>
      </c>
    </row>
    <row r="36" spans="1:53" ht="18.75">
      <c r="A36" s="6"/>
      <c r="B36" s="11" t="s">
        <v>622</v>
      </c>
      <c r="C36" s="10">
        <v>0.7449404425526035</v>
      </c>
      <c r="D36" s="10">
        <v>-0.52243721955075195</v>
      </c>
      <c r="E36" s="10">
        <v>0.6390558216483182</v>
      </c>
      <c r="F36" s="10">
        <v>0.10920184798836237</v>
      </c>
      <c r="G36" s="10">
        <v>-3.1933979540896704E-2</v>
      </c>
      <c r="H36" s="10">
        <v>-6.0086097657175735E-2</v>
      </c>
      <c r="I36" s="10">
        <v>0.1169670286911767</v>
      </c>
      <c r="J36" s="10">
        <v>-6.0400036779295022E-2</v>
      </c>
      <c r="K36" s="10">
        <v>-2.8860742271588319E-3</v>
      </c>
      <c r="L36" s="10">
        <v>0.25223976534892484</v>
      </c>
      <c r="M36" s="24"/>
      <c r="N36" s="10">
        <v>1.7798346027456218</v>
      </c>
      <c r="O36" s="10">
        <v>-0.33551016417979551</v>
      </c>
      <c r="P36" s="10">
        <v>9.657914522614823E-2</v>
      </c>
      <c r="Q36" s="10">
        <v>-0.19260992258724965</v>
      </c>
      <c r="R36" s="10">
        <v>0.14774549884688232</v>
      </c>
      <c r="S36" s="10">
        <v>0.33318484250370189</v>
      </c>
      <c r="T36" s="10">
        <v>-0.41683470205483314</v>
      </c>
      <c r="U36" s="10">
        <v>0.51204562467821635</v>
      </c>
      <c r="V36" s="10">
        <v>0.87638206940569896</v>
      </c>
      <c r="W36" s="10">
        <v>9.8268776665745336E-2</v>
      </c>
      <c r="X36" s="24"/>
      <c r="Y36" s="10">
        <v>0.13914166742042061</v>
      </c>
      <c r="Z36" s="10">
        <v>1.8939218697003206E-2</v>
      </c>
      <c r="AA36" s="10">
        <v>1.5370239296117993</v>
      </c>
      <c r="AB36" s="10">
        <v>0.40991067796100822</v>
      </c>
      <c r="AC36" s="10">
        <v>1.218259245974407</v>
      </c>
      <c r="AD36" s="10">
        <v>0.74668071962293969</v>
      </c>
      <c r="AE36" s="10">
        <v>0.53238534954426209</v>
      </c>
      <c r="AF36" s="10">
        <v>1.2013774119162162</v>
      </c>
      <c r="AG36" s="10">
        <v>1.1761035124488735</v>
      </c>
      <c r="AH36" s="10">
        <v>0.84667384787348576</v>
      </c>
      <c r="AI36" s="24"/>
      <c r="AJ36" s="10">
        <v>-0.36392472009217164</v>
      </c>
      <c r="AK36" s="10">
        <v>-7.9550869709279728E-2</v>
      </c>
      <c r="AL36" s="10">
        <v>-0.15293666152085564</v>
      </c>
      <c r="AM36" s="10">
        <v>-3.7418066944726151E-2</v>
      </c>
      <c r="AN36" s="10">
        <v>-0.13901184151901011</v>
      </c>
      <c r="AO36" s="10">
        <v>-4.0343994000539167E-2</v>
      </c>
      <c r="AP36" s="10">
        <v>5.4294129382832693E-2</v>
      </c>
      <c r="AQ36" s="10">
        <v>-6.1481375014554047E-3</v>
      </c>
      <c r="AR36" s="10">
        <v>-0.26368741594821798</v>
      </c>
      <c r="AS36" s="10">
        <v>-0.21845172585734454</v>
      </c>
      <c r="AT36" s="24"/>
      <c r="AU36" s="10">
        <v>0.60470353689021361</v>
      </c>
      <c r="AV36" s="10">
        <v>-0.72604861728700398</v>
      </c>
      <c r="AW36" s="10">
        <v>0.19499939846369743</v>
      </c>
      <c r="AX36" s="10">
        <v>0.51963151467612911</v>
      </c>
      <c r="AY36" s="10">
        <v>0.31752558231684808</v>
      </c>
      <c r="AZ36" s="10">
        <v>0.32681875245546538</v>
      </c>
      <c r="BA36" s="10">
        <v>1.0067050582060846</v>
      </c>
    </row>
    <row r="37" spans="1:53" ht="18.75">
      <c r="A37" s="6"/>
      <c r="B37" s="11" t="s">
        <v>612</v>
      </c>
      <c r="C37" s="10">
        <v>8.7336799687546315E-3</v>
      </c>
      <c r="D37" s="10">
        <v>-9.1324835632725868E-3</v>
      </c>
      <c r="E37" s="10">
        <v>-0.1397619423751586</v>
      </c>
      <c r="F37" s="10">
        <v>-1.9418085857101627E-2</v>
      </c>
      <c r="G37" s="10">
        <v>7.6961041136128394E-2</v>
      </c>
      <c r="H37" s="10">
        <v>-6.7658648473814809E-2</v>
      </c>
      <c r="I37" s="10">
        <v>0.12629372532429206</v>
      </c>
      <c r="J37" s="10">
        <v>0.18088374202432711</v>
      </c>
      <c r="K37" s="10">
        <v>-0.52472852893498201</v>
      </c>
      <c r="L37" s="10">
        <v>1.506297153514587</v>
      </c>
      <c r="M37" s="24"/>
      <c r="N37" s="10">
        <v>-7.275935428242819E-2</v>
      </c>
      <c r="O37" s="10">
        <v>2.6173958328340792</v>
      </c>
      <c r="P37" s="10">
        <v>-1.7544309650909508E-2</v>
      </c>
      <c r="Q37" s="10">
        <v>4.6956983087771083E-2</v>
      </c>
      <c r="R37" s="10">
        <v>0.19885085874516517</v>
      </c>
      <c r="S37" s="10">
        <v>-6.7658648473814809E-2</v>
      </c>
      <c r="T37" s="10">
        <v>0.19189100781010526</v>
      </c>
      <c r="U37" s="10">
        <v>0.289834925812882</v>
      </c>
      <c r="V37" s="10">
        <v>-0.45706988046116725</v>
      </c>
      <c r="W37" s="10">
        <v>0</v>
      </c>
      <c r="X37" s="24"/>
      <c r="Y37" s="10">
        <v>-0.13102826240640403</v>
      </c>
      <c r="Z37" s="10">
        <v>0.23399356733827537</v>
      </c>
      <c r="AA37" s="10">
        <v>-0.1397619423751586</v>
      </c>
      <c r="AB37" s="10">
        <v>1.9048194970694411E-2</v>
      </c>
      <c r="AC37" s="10">
        <v>1.980262729617973E-2</v>
      </c>
      <c r="AD37" s="10">
        <v>6.3369613932589192E-2</v>
      </c>
      <c r="AE37" s="10">
        <v>0.17589066646366419</v>
      </c>
      <c r="AF37" s="10">
        <v>5.0430853626891904E-2</v>
      </c>
      <c r="AG37" s="10">
        <v>-0.48550781578170077</v>
      </c>
      <c r="AH37" s="10">
        <v>0</v>
      </c>
      <c r="AI37" s="24"/>
      <c r="AJ37" s="10">
        <v>5.9592097202245599E-2</v>
      </c>
      <c r="AK37" s="10">
        <v>2.1368524488931748</v>
      </c>
      <c r="AL37" s="10">
        <v>-0.1397619423751586</v>
      </c>
      <c r="AM37" s="10">
        <v>-2.9270382300113224E-2</v>
      </c>
      <c r="AN37" s="10">
        <v>0</v>
      </c>
      <c r="AO37" s="10">
        <v>-4.78560211776351E-2</v>
      </c>
      <c r="AP37" s="10">
        <v>0.11492996667397702</v>
      </c>
      <c r="AQ37" s="10">
        <v>-0.14842000511827322</v>
      </c>
      <c r="AR37" s="10">
        <v>-0.52472852893498201</v>
      </c>
      <c r="AS37" s="10">
        <v>0</v>
      </c>
      <c r="AT37" s="24"/>
      <c r="AU37" s="10">
        <v>0.13899887480665629</v>
      </c>
      <c r="AV37" s="10">
        <v>1.0833448165373212</v>
      </c>
      <c r="AW37" s="10">
        <v>0.12629372532429206</v>
      </c>
      <c r="AX37" s="10">
        <v>-2.8437935320533514E-2</v>
      </c>
      <c r="AY37" s="10">
        <v>0.10622221325530762</v>
      </c>
      <c r="AZ37" s="10">
        <v>-0.52472852893498201</v>
      </c>
      <c r="BA37" s="10">
        <v>0</v>
      </c>
    </row>
    <row r="38" spans="1:53" ht="18.75">
      <c r="A38" s="6"/>
      <c r="B38" s="11" t="s">
        <v>616</v>
      </c>
      <c r="C38" s="10">
        <v>0.15934764488000228</v>
      </c>
      <c r="D38" s="10">
        <v>0.19815542043808912</v>
      </c>
      <c r="E38" s="10">
        <v>0.37915379331824234</v>
      </c>
      <c r="F38" s="10">
        <v>6.3487286360425443E-2</v>
      </c>
      <c r="G38" s="10">
        <v>0.16059166595701962</v>
      </c>
      <c r="H38" s="10">
        <v>-0.16742646259966507</v>
      </c>
      <c r="I38" s="10">
        <v>-6.1300477666227114E-2</v>
      </c>
      <c r="J38" s="10">
        <v>0.17696211513189813</v>
      </c>
      <c r="K38" s="10">
        <v>0.1941340138139388</v>
      </c>
      <c r="L38" s="10">
        <v>-0.11292725044535158</v>
      </c>
      <c r="M38" s="24"/>
      <c r="N38" s="10">
        <v>-0.30099132951244784</v>
      </c>
      <c r="O38" s="10">
        <v>-0.15859429351100196</v>
      </c>
      <c r="P38" s="10">
        <v>0.22090037337031782</v>
      </c>
      <c r="Q38" s="10">
        <v>0.13232393957889502</v>
      </c>
      <c r="R38" s="10">
        <v>0.24189620668063097</v>
      </c>
      <c r="S38" s="10">
        <v>-8.6066847121885101E-2</v>
      </c>
      <c r="T38" s="10">
        <v>0.27695729531602647</v>
      </c>
      <c r="U38" s="10">
        <v>0.18489839933278718</v>
      </c>
      <c r="V38" s="10">
        <v>0.21606855910087031</v>
      </c>
      <c r="W38" s="10">
        <v>-0.24492935694830673</v>
      </c>
      <c r="X38" s="24"/>
      <c r="Y38" s="10">
        <v>6.5327487412211949E-2</v>
      </c>
      <c r="Z38" s="10">
        <v>-5.4284024326002801E-2</v>
      </c>
      <c r="AA38" s="10">
        <v>9.6417638770704167E-2</v>
      </c>
      <c r="AB38" s="10">
        <v>-7.3688107425918997E-2</v>
      </c>
      <c r="AC38" s="10">
        <v>1.1891948008759706E-2</v>
      </c>
      <c r="AD38" s="10">
        <v>-3.1035879425247374E-2</v>
      </c>
      <c r="AE38" s="10">
        <v>-4.8254040534658378E-3</v>
      </c>
      <c r="AF38" s="10">
        <v>-4.7472009994825884E-2</v>
      </c>
      <c r="AG38" s="10">
        <v>4.1528617173919327E-2</v>
      </c>
      <c r="AH38" s="10">
        <v>-0.28327823829193866</v>
      </c>
      <c r="AI38" s="24"/>
      <c r="AJ38" s="10">
        <v>3.4258814350324802E-2</v>
      </c>
      <c r="AK38" s="10">
        <v>-0.11382748446820823</v>
      </c>
      <c r="AL38" s="10">
        <v>-1.2841435532247966E-2</v>
      </c>
      <c r="AM38" s="10">
        <v>-1.3438765228826366E-2</v>
      </c>
      <c r="AN38" s="10">
        <v>-8.3620076998673423E-3</v>
      </c>
      <c r="AO38" s="10">
        <v>-9.3226825179653847E-2</v>
      </c>
      <c r="AP38" s="10">
        <v>-0.3815871240060219</v>
      </c>
      <c r="AQ38" s="10">
        <v>-7.1083548776684699E-2</v>
      </c>
      <c r="AR38" s="10">
        <v>9.2604026200076451E-3</v>
      </c>
      <c r="AS38" s="10">
        <v>-0.14185177052460743</v>
      </c>
      <c r="AT38" s="24"/>
      <c r="AU38" s="10">
        <v>0.30792831164787832</v>
      </c>
      <c r="AV38" s="10">
        <v>-1.5656429522200706E-2</v>
      </c>
      <c r="AW38" s="10">
        <v>9.6491381490498125E-4</v>
      </c>
      <c r="AX38" s="10">
        <v>7.6656413845260271E-2</v>
      </c>
      <c r="AY38" s="10">
        <v>7.9144289507411578E-2</v>
      </c>
      <c r="AZ38" s="10">
        <v>4.4350125192584161E-2</v>
      </c>
      <c r="BA38" s="10">
        <v>-0.15467158778158091</v>
      </c>
    </row>
    <row r="39" spans="1:53" ht="18.75">
      <c r="A39" s="6"/>
      <c r="B39" s="11" t="s">
        <v>626</v>
      </c>
      <c r="C39" s="10">
        <v>0.14489236390258442</v>
      </c>
      <c r="D39" s="10">
        <v>-3.8711583236391033E-2</v>
      </c>
      <c r="E39" s="10">
        <v>-0.10872680745822388</v>
      </c>
      <c r="F39" s="10">
        <v>8.1114901711316675E-2</v>
      </c>
      <c r="G39" s="10">
        <v>9.7251796471008983E-2</v>
      </c>
      <c r="H39" s="10">
        <v>0.13618987822761308</v>
      </c>
      <c r="I39" s="10">
        <v>0.32078493831116239</v>
      </c>
      <c r="J39" s="10">
        <v>8.2672287878763948E-2</v>
      </c>
      <c r="K39" s="10">
        <v>-0.1472221229480416</v>
      </c>
      <c r="L39" s="10">
        <v>3.6070756140179766E-2</v>
      </c>
      <c r="M39" s="24"/>
      <c r="N39" s="10">
        <v>4.1551947250382124E-2</v>
      </c>
      <c r="O39" s="10">
        <v>-2.4169793649449996E-2</v>
      </c>
      <c r="P39" s="10">
        <v>-4.1615512881201799E-2</v>
      </c>
      <c r="Q39" s="10">
        <v>-2.8808978318146484E-2</v>
      </c>
      <c r="R39" s="10">
        <v>-0.21498483395186951</v>
      </c>
      <c r="S39" s="10">
        <v>-7.4330066699316799E-2</v>
      </c>
      <c r="T39" s="10">
        <v>-7.3149358710744614E-2</v>
      </c>
      <c r="U39" s="10">
        <v>-0.25530756201951005</v>
      </c>
      <c r="V39" s="10">
        <v>-0.28517526555355749</v>
      </c>
      <c r="W39" s="10">
        <v>-1.9887468679261739E-2</v>
      </c>
      <c r="X39" s="24"/>
      <c r="Y39" s="10">
        <v>-5.0514707227978475E-2</v>
      </c>
      <c r="Z39" s="10">
        <v>-8.3381608939051138E-2</v>
      </c>
      <c r="AA39" s="10">
        <v>4.3091790499297539E-2</v>
      </c>
      <c r="AB39" s="10">
        <v>0.20411191094593914</v>
      </c>
      <c r="AC39" s="10">
        <v>-0.17805136502030963</v>
      </c>
      <c r="AD39" s="10">
        <v>7.8870982142777935E-2</v>
      </c>
      <c r="AE39" s="10">
        <v>-9.5659079151504095E-2</v>
      </c>
      <c r="AF39" s="10">
        <v>-0.13329085612136196</v>
      </c>
      <c r="AG39" s="10">
        <v>-0.11022391541499964</v>
      </c>
      <c r="AH39" s="10">
        <v>-7.701173735396377E-3</v>
      </c>
      <c r="AI39" s="24"/>
      <c r="AJ39" s="10">
        <v>-5.6808090283489293E-2</v>
      </c>
      <c r="AK39" s="10">
        <v>-7.8621036190282767E-2</v>
      </c>
      <c r="AL39" s="10">
        <v>-3.2285955393926181E-2</v>
      </c>
      <c r="AM39" s="10">
        <v>-1.2852412071085385E-2</v>
      </c>
      <c r="AN39" s="10">
        <v>1.9603205618382507E-2</v>
      </c>
      <c r="AO39" s="10">
        <v>5.3946405108848457E-3</v>
      </c>
      <c r="AP39" s="10">
        <v>0.24364438856181186</v>
      </c>
      <c r="AQ39" s="10">
        <v>-8.9683139013342211E-2</v>
      </c>
      <c r="AR39" s="10">
        <v>-0.2826698492744823</v>
      </c>
      <c r="AS39" s="10">
        <v>0.11862723156584155</v>
      </c>
      <c r="AT39" s="24"/>
      <c r="AU39" s="10">
        <v>-3.3962258208263353E-2</v>
      </c>
      <c r="AV39" s="10">
        <v>5.6239766630186636E-2</v>
      </c>
      <c r="AW39" s="10">
        <v>-6.0317796372988369E-2</v>
      </c>
      <c r="AX39" s="10">
        <v>-3.4304155183769849E-2</v>
      </c>
      <c r="AY39" s="10">
        <v>-0.18834275292151784</v>
      </c>
      <c r="AZ39" s="10">
        <v>-0.19074121960914278</v>
      </c>
      <c r="BA39" s="10">
        <v>3.9163994559495013E-3</v>
      </c>
    </row>
    <row r="40" spans="1:53" ht="18.75">
      <c r="A40" s="6"/>
      <c r="B40" s="11" t="s">
        <v>615</v>
      </c>
      <c r="C40" s="10">
        <v>0.13857093341235402</v>
      </c>
      <c r="D40" s="10">
        <v>0.19795924606862136</v>
      </c>
      <c r="E40" s="10">
        <v>1.0740468027870249E-2</v>
      </c>
      <c r="F40" s="10">
        <v>-8.1368786572150062E-2</v>
      </c>
      <c r="G40" s="10">
        <v>-9.3097211356211351E-2</v>
      </c>
      <c r="H40" s="10">
        <v>-0.36040998068776092</v>
      </c>
      <c r="I40" s="10">
        <v>0.32477565952420218</v>
      </c>
      <c r="J40" s="10">
        <v>-4.4484975207013528E-5</v>
      </c>
      <c r="K40" s="10">
        <v>-0.15170652746419611</v>
      </c>
      <c r="L40" s="10">
        <v>0.15084616193066536</v>
      </c>
      <c r="M40" s="24"/>
      <c r="N40" s="10">
        <v>0.26729050060583454</v>
      </c>
      <c r="O40" s="10">
        <v>-2.3393923994942639E-2</v>
      </c>
      <c r="P40" s="10">
        <v>3.6272401540201574E-2</v>
      </c>
      <c r="Q40" s="10">
        <v>-3.6121517711206683E-2</v>
      </c>
      <c r="R40" s="10">
        <v>-0.12844712660291283</v>
      </c>
      <c r="S40" s="10">
        <v>-0.19199981939788768</v>
      </c>
      <c r="T40" s="10">
        <v>0.1050727320690973</v>
      </c>
      <c r="U40" s="10">
        <v>0.10643978179499647</v>
      </c>
      <c r="V40" s="10">
        <v>-0.40615054265152417</v>
      </c>
      <c r="W40" s="10">
        <v>0.1890567904442145</v>
      </c>
      <c r="X40" s="24"/>
      <c r="Y40" s="10">
        <v>0.59570354758130173</v>
      </c>
      <c r="Z40" s="10">
        <v>0.10944272016552535</v>
      </c>
      <c r="AA40" s="10">
        <v>2.593243387790686E-2</v>
      </c>
      <c r="AB40" s="10">
        <v>0.41650127088481248</v>
      </c>
      <c r="AC40" s="10">
        <v>6.3256231343951867E-3</v>
      </c>
      <c r="AD40" s="10">
        <v>-0.2962272506436367</v>
      </c>
      <c r="AE40" s="10">
        <v>-0.25738912982737733</v>
      </c>
      <c r="AF40" s="10">
        <v>-0.18412923949032975</v>
      </c>
      <c r="AG40" s="10">
        <v>-0.32986723790189343</v>
      </c>
      <c r="AH40" s="10">
        <v>0.15752078105615377</v>
      </c>
      <c r="AI40" s="24"/>
      <c r="AJ40" s="10">
        <v>0.29312105879065864</v>
      </c>
      <c r="AK40" s="10">
        <v>6.4877687866085013E-2</v>
      </c>
      <c r="AL40" s="10">
        <v>-4.7850928693458092E-3</v>
      </c>
      <c r="AM40" s="10">
        <v>-7.9099832441113849E-2</v>
      </c>
      <c r="AN40" s="10">
        <v>-2.7940296419516942E-2</v>
      </c>
      <c r="AO40" s="10">
        <v>-7.3089597485958072E-2</v>
      </c>
      <c r="AP40" s="10">
        <v>-0.15825140960782005</v>
      </c>
      <c r="AQ40" s="10">
        <v>-7.851473860238431E-2</v>
      </c>
      <c r="AR40" s="10">
        <v>-0.31665873319867432</v>
      </c>
      <c r="AS40" s="10">
        <v>0.19464731837144528</v>
      </c>
      <c r="AT40" s="24"/>
      <c r="AU40" s="10">
        <v>0.26905054799477063</v>
      </c>
      <c r="AV40" s="10">
        <v>0.52371545105373207</v>
      </c>
      <c r="AW40" s="10">
        <v>-0.17782196857775295</v>
      </c>
      <c r="AX40" s="10">
        <v>2.8493680610480833E-2</v>
      </c>
      <c r="AY40" s="10">
        <v>8.4065538706826703E-2</v>
      </c>
      <c r="AZ40" s="10">
        <v>-0.49268117608187106</v>
      </c>
      <c r="BA40" s="10">
        <v>6.7236944784686545E-2</v>
      </c>
    </row>
    <row r="41" spans="1:53" ht="18.75">
      <c r="A41" s="6"/>
      <c r="B41" s="11" t="s">
        <v>618</v>
      </c>
      <c r="C41" s="10">
        <v>-0.13007771046033473</v>
      </c>
      <c r="D41" s="10">
        <v>-8.0413306497396659E-3</v>
      </c>
      <c r="E41" s="10">
        <v>1.6926566266721229E-2</v>
      </c>
      <c r="F41" s="10">
        <v>5.5615733961527379E-2</v>
      </c>
      <c r="G41" s="10">
        <v>-1.8595872724259988E-2</v>
      </c>
      <c r="H41" s="10">
        <v>-0.30489302444625005</v>
      </c>
      <c r="I41" s="10">
        <v>0.13760427306452755</v>
      </c>
      <c r="J41" s="10">
        <v>3.2195607285885483E-2</v>
      </c>
      <c r="K41" s="10">
        <v>0.49142891733134325</v>
      </c>
      <c r="L41" s="10">
        <v>-0.18428461529723122</v>
      </c>
      <c r="M41" s="24"/>
      <c r="N41" s="10">
        <v>0.12515756553030177</v>
      </c>
      <c r="O41" s="10">
        <v>0.24418434148902241</v>
      </c>
      <c r="P41" s="10">
        <v>8.6314611019789281E-2</v>
      </c>
      <c r="Q41" s="10">
        <v>5.9622350229359168E-2</v>
      </c>
      <c r="R41" s="10">
        <v>-3.6847353259729064E-2</v>
      </c>
      <c r="S41" s="10">
        <v>-0.11216128275912311</v>
      </c>
      <c r="T41" s="10">
        <v>0.10175848230966662</v>
      </c>
      <c r="U41" s="10">
        <v>-8.7325343174383084E-3</v>
      </c>
      <c r="V41" s="10">
        <v>0.61105991333724852</v>
      </c>
      <c r="W41" s="10">
        <v>0.13348531231086483</v>
      </c>
      <c r="X41" s="24"/>
      <c r="Y41" s="10">
        <v>6.1501284866740252E-2</v>
      </c>
      <c r="Z41" s="10">
        <v>0.58266553112188069</v>
      </c>
      <c r="AA41" s="10">
        <v>0.6517498747481123</v>
      </c>
      <c r="AB41" s="10">
        <v>0.27979920872944408</v>
      </c>
      <c r="AC41" s="10">
        <v>0.60364678593561694</v>
      </c>
      <c r="AD41" s="10">
        <v>9.0173376441015737E-2</v>
      </c>
      <c r="AE41" s="10">
        <v>-9.7138219428421241E-2</v>
      </c>
      <c r="AF41" s="10">
        <v>3.1520892206914307E-2</v>
      </c>
      <c r="AG41" s="10">
        <v>0.83497355656504713</v>
      </c>
      <c r="AH41" s="10">
        <v>-0.32360290460180852</v>
      </c>
      <c r="AI41" s="24"/>
      <c r="AJ41" s="10">
        <v>-8.125497917049318E-2</v>
      </c>
      <c r="AK41" s="10">
        <v>0.12894999755220199</v>
      </c>
      <c r="AL41" s="10">
        <v>-2.4217676839230925E-2</v>
      </c>
      <c r="AM41" s="10">
        <v>-1.6799025486224212E-2</v>
      </c>
      <c r="AN41" s="10">
        <v>6.3960738338445303E-2</v>
      </c>
      <c r="AO41" s="10">
        <v>0.10573116647194188</v>
      </c>
      <c r="AP41" s="10">
        <v>4.0640413290394022E-2</v>
      </c>
      <c r="AQ41" s="10">
        <v>-1.945528012404257E-2</v>
      </c>
      <c r="AR41" s="10">
        <v>0.62508489129086808</v>
      </c>
      <c r="AS41" s="10">
        <v>7.5621014380997359E-2</v>
      </c>
      <c r="AT41" s="24"/>
      <c r="AU41" s="10">
        <v>0.70346035905694804</v>
      </c>
      <c r="AV41" s="10">
        <v>0.28221637064427746</v>
      </c>
      <c r="AW41" s="10">
        <v>-0.10281523849807367</v>
      </c>
      <c r="AX41" s="10">
        <v>-8.4488853995905042E-2</v>
      </c>
      <c r="AY41" s="10">
        <v>-0.15894996670576073</v>
      </c>
      <c r="AZ41" s="10">
        <v>0.61365002734901475</v>
      </c>
      <c r="BA41" s="10">
        <v>-9.6976926432407962E-2</v>
      </c>
    </row>
    <row r="42" spans="1:53" ht="18.75">
      <c r="A42" s="6"/>
      <c r="B42" s="11" t="s">
        <v>602</v>
      </c>
      <c r="C42" s="10">
        <v>-6.0606551296229272E-2</v>
      </c>
      <c r="D42" s="10">
        <v>-0.16174208887619101</v>
      </c>
      <c r="E42" s="10">
        <v>0.20486552646549638</v>
      </c>
      <c r="F42" s="10">
        <v>6.5039548456432422E-2</v>
      </c>
      <c r="G42" s="10">
        <v>-0.26001141706104552</v>
      </c>
      <c r="H42" s="10">
        <v>0.57534611762829402</v>
      </c>
      <c r="I42" s="10">
        <v>-0.12676770519115677</v>
      </c>
      <c r="J42" s="10">
        <v>4.5420011570619097E-2</v>
      </c>
      <c r="K42" s="10">
        <v>-0.50327354755400455</v>
      </c>
      <c r="L42" s="10">
        <v>7.8976863387668308E-2</v>
      </c>
      <c r="M42" s="24"/>
      <c r="N42" s="10">
        <v>5.4720168152940965E-2</v>
      </c>
      <c r="O42" s="10">
        <v>5.7202537034066282E-2</v>
      </c>
      <c r="P42" s="10">
        <v>0.19017074932419353</v>
      </c>
      <c r="Q42" s="10">
        <v>0.25652897808123565</v>
      </c>
      <c r="R42" s="10">
        <v>0.86153985706709779</v>
      </c>
      <c r="S42" s="10">
        <v>0.53994281009695699</v>
      </c>
      <c r="T42" s="10">
        <v>0.21725083482743771</v>
      </c>
      <c r="U42" s="10">
        <v>0.76734256509880505</v>
      </c>
      <c r="V42" s="10">
        <v>0.19462677491828934</v>
      </c>
      <c r="W42" s="10">
        <v>0.19400854951981486</v>
      </c>
      <c r="X42" s="24"/>
      <c r="Y42" s="10">
        <v>-1.5311443772714779</v>
      </c>
      <c r="Z42" s="10">
        <v>-0.96616580886153036</v>
      </c>
      <c r="AA42" s="10">
        <v>-0.47919493273535851</v>
      </c>
      <c r="AB42" s="10">
        <v>-0.31830797858987514</v>
      </c>
      <c r="AC42" s="10">
        <v>-0.35394251587546754</v>
      </c>
      <c r="AD42" s="10">
        <v>-0.35642774551954348</v>
      </c>
      <c r="AE42" s="10">
        <v>-0.40417653509361068</v>
      </c>
      <c r="AF42" s="10">
        <v>-0.7407607233864052</v>
      </c>
      <c r="AG42" s="10">
        <v>-1.3668429076052555</v>
      </c>
      <c r="AH42" s="10">
        <v>-0.92680831735353286</v>
      </c>
      <c r="AI42" s="24"/>
      <c r="AJ42" s="10">
        <v>-4.1730082079204429E-2</v>
      </c>
      <c r="AK42" s="10">
        <v>-6.6532940838161192E-2</v>
      </c>
      <c r="AL42" s="10">
        <v>6.7370281597060058E-2</v>
      </c>
      <c r="AM42" s="10">
        <v>-1.3997164544802734E-3</v>
      </c>
      <c r="AN42" s="10">
        <v>-0.12437946732869376</v>
      </c>
      <c r="AO42" s="10">
        <v>6.5793622025666673E-2</v>
      </c>
      <c r="AP42" s="10">
        <v>-0.30603806274864398</v>
      </c>
      <c r="AQ42" s="10">
        <v>-4.5273183355900304E-2</v>
      </c>
      <c r="AR42" s="10">
        <v>-0.47347067266378662</v>
      </c>
      <c r="AS42" s="10">
        <v>-8.0412619844165673E-2</v>
      </c>
      <c r="AT42" s="24"/>
      <c r="AU42" s="10">
        <v>0.3856805513321902</v>
      </c>
      <c r="AV42" s="10">
        <v>-0.85328737594714399</v>
      </c>
      <c r="AW42" s="10">
        <v>-0.13435625156150285</v>
      </c>
      <c r="AX42" s="10">
        <v>0.40899485599979807</v>
      </c>
      <c r="AY42" s="10">
        <v>0.33017043740149221</v>
      </c>
      <c r="AZ42" s="10">
        <v>-0.4098472665484913</v>
      </c>
      <c r="BA42" s="10">
        <v>0.1579136491228976</v>
      </c>
    </row>
    <row r="43" spans="1:53" ht="18.75">
      <c r="A43" s="6"/>
      <c r="B43" s="11" t="s">
        <v>594</v>
      </c>
      <c r="C43" s="10">
        <v>9.0710561257905109E-2</v>
      </c>
      <c r="D43" s="10">
        <v>-1.0638337553427394E-2</v>
      </c>
      <c r="E43" s="10">
        <v>-4.9603310915763482E-3</v>
      </c>
      <c r="F43" s="10">
        <v>4.1347563460718065E-2</v>
      </c>
      <c r="G43" s="10">
        <v>-7.9917501400494056E-2</v>
      </c>
      <c r="H43" s="10">
        <v>-9.5661015315775658E-2</v>
      </c>
      <c r="I43" s="10">
        <v>-6.8416414416616139E-2</v>
      </c>
      <c r="J43" s="10">
        <v>7.3073302483554231E-2</v>
      </c>
      <c r="K43" s="10">
        <v>-0.15685981207110805</v>
      </c>
      <c r="L43" s="10">
        <v>7.7618498070681921E-3</v>
      </c>
      <c r="M43" s="24"/>
      <c r="N43" s="10">
        <v>0.19460885230491959</v>
      </c>
      <c r="O43" s="10">
        <v>0.17258839887735597</v>
      </c>
      <c r="P43" s="10">
        <v>7.4293370102499104E-2</v>
      </c>
      <c r="Q43" s="10">
        <v>-5.5528363667912929E-3</v>
      </c>
      <c r="R43" s="10">
        <v>-3.1207050714915845E-2</v>
      </c>
      <c r="S43" s="10">
        <v>-2.2163844053826542E-2</v>
      </c>
      <c r="T43" s="10">
        <v>0.19421496481334813</v>
      </c>
      <c r="U43" s="10">
        <v>0.2288454587538413</v>
      </c>
      <c r="V43" s="10">
        <v>3.9411656679438162E-2</v>
      </c>
      <c r="W43" s="10">
        <v>-2.1678400137506444E-2</v>
      </c>
      <c r="X43" s="24"/>
      <c r="Y43" s="10">
        <v>0.28013161146147481</v>
      </c>
      <c r="Z43" s="10">
        <v>0.20477214875717872</v>
      </c>
      <c r="AA43" s="10">
        <v>0.20702893653061696</v>
      </c>
      <c r="AB43" s="10">
        <v>0.26782477012504324</v>
      </c>
      <c r="AC43" s="10">
        <v>9.9722583289206176E-2</v>
      </c>
      <c r="AD43" s="10">
        <v>2.5170712779997044E-2</v>
      </c>
      <c r="AE43" s="10">
        <v>0.23058562603578622</v>
      </c>
      <c r="AF43" s="10">
        <v>0.10593832407058633</v>
      </c>
      <c r="AG43" s="10">
        <v>0.10178181719305375</v>
      </c>
      <c r="AH43" s="10">
        <v>0.3115830792973886</v>
      </c>
      <c r="AI43" s="24"/>
      <c r="AJ43" s="10">
        <v>3.5408871772667078E-2</v>
      </c>
      <c r="AK43" s="10">
        <v>0.1148335886688668</v>
      </c>
      <c r="AL43" s="10">
        <v>0.12779356362883773</v>
      </c>
      <c r="AM43" s="10">
        <v>5.9046255623553437E-2</v>
      </c>
      <c r="AN43" s="10">
        <v>6.1040674931316895E-2</v>
      </c>
      <c r="AO43" s="10">
        <v>4.0058468856764853E-2</v>
      </c>
      <c r="AP43" s="10">
        <v>0.20499576480387208</v>
      </c>
      <c r="AQ43" s="10">
        <v>-6.519151583657551E-3</v>
      </c>
      <c r="AR43" s="10">
        <v>-9.1828779071396832E-2</v>
      </c>
      <c r="AS43" s="10">
        <v>0.19576318333498777</v>
      </c>
      <c r="AT43" s="24"/>
      <c r="AU43" s="10">
        <v>5.1591006046028842E-2</v>
      </c>
      <c r="AV43" s="10">
        <v>0.227568412406184</v>
      </c>
      <c r="AW43" s="10">
        <v>-2.74651765297542E-2</v>
      </c>
      <c r="AX43" s="10">
        <v>6.7382561589306333E-2</v>
      </c>
      <c r="AY43" s="10">
        <v>-2.8092709218669465E-2</v>
      </c>
      <c r="AZ43" s="10">
        <v>3.3849344338580938E-2</v>
      </c>
      <c r="BA43" s="10">
        <v>-0.17558115600549803</v>
      </c>
    </row>
    <row r="44" spans="1:53" ht="18.75">
      <c r="A44" s="6"/>
      <c r="B44" s="11" t="s">
        <v>621</v>
      </c>
      <c r="C44" s="10">
        <v>8.7336799687546315E-3</v>
      </c>
      <c r="D44" s="10">
        <v>-9.1324835632725868E-3</v>
      </c>
      <c r="E44" s="10">
        <v>-0.1397619423751586</v>
      </c>
      <c r="F44" s="10">
        <v>-1.9418085857101627E-2</v>
      </c>
      <c r="G44" s="10">
        <v>7.6961041136128394E-2</v>
      </c>
      <c r="H44" s="10">
        <v>-6.7658648473814809E-2</v>
      </c>
      <c r="I44" s="10">
        <v>1.2249060139924017</v>
      </c>
      <c r="J44" s="10">
        <v>0.18088374202432711</v>
      </c>
      <c r="K44" s="10">
        <v>-1.7783364488959144</v>
      </c>
      <c r="L44" s="10">
        <v>0.25464221837358075</v>
      </c>
      <c r="M44" s="24"/>
      <c r="N44" s="10">
        <v>-7.275935428242819E-2</v>
      </c>
      <c r="O44" s="10">
        <v>5.3109825313948332E-2</v>
      </c>
      <c r="P44" s="10">
        <v>-1.7544309650909508E-2</v>
      </c>
      <c r="Q44" s="10">
        <v>4.6956983087771083E-2</v>
      </c>
      <c r="R44" s="10">
        <v>0.19885085874516517</v>
      </c>
      <c r="S44" s="10">
        <v>-6.7658648473814809E-2</v>
      </c>
      <c r="T44" s="10">
        <v>1.6965561213238369</v>
      </c>
      <c r="U44" s="10">
        <v>0.289834925812882</v>
      </c>
      <c r="V44" s="10">
        <v>-1.7106778004220995</v>
      </c>
      <c r="W44" s="10">
        <v>0</v>
      </c>
      <c r="X44" s="24"/>
      <c r="Y44" s="10">
        <v>-0.13102826240640403</v>
      </c>
      <c r="Z44" s="10">
        <v>-9.5310179804324893E-2</v>
      </c>
      <c r="AA44" s="10">
        <v>-0.1397619423751586</v>
      </c>
      <c r="AB44" s="10">
        <v>1.9048194970694411E-2</v>
      </c>
      <c r="AC44" s="10">
        <v>1.5216989981260935</v>
      </c>
      <c r="AD44" s="10">
        <v>6.3369613932589192E-2</v>
      </c>
      <c r="AE44" s="10">
        <v>0.17589066646366419</v>
      </c>
      <c r="AF44" s="10">
        <v>5.0430853626891904E-2</v>
      </c>
      <c r="AG44" s="10">
        <v>-1.739115735742633</v>
      </c>
      <c r="AH44" s="10">
        <v>0</v>
      </c>
      <c r="AI44" s="24"/>
      <c r="AJ44" s="10">
        <v>5.9592097202245599E-2</v>
      </c>
      <c r="AK44" s="10">
        <v>0.11980119981262058</v>
      </c>
      <c r="AL44" s="10">
        <v>-0.1397619423751586</v>
      </c>
      <c r="AM44" s="10">
        <v>-2.9270382300113224E-2</v>
      </c>
      <c r="AN44" s="10">
        <v>0</v>
      </c>
      <c r="AO44" s="10">
        <v>-4.78560211776351E-2</v>
      </c>
      <c r="AP44" s="10">
        <v>0.11492996667397702</v>
      </c>
      <c r="AQ44" s="10">
        <v>-0.14842000511827322</v>
      </c>
      <c r="AR44" s="10">
        <v>-1.7783364488959144</v>
      </c>
      <c r="AS44" s="10">
        <v>0</v>
      </c>
      <c r="AT44" s="24"/>
      <c r="AU44" s="10">
        <v>0.13899887480665629</v>
      </c>
      <c r="AV44" s="10">
        <v>-9.5310179804324893E-2</v>
      </c>
      <c r="AW44" s="10">
        <v>0.12629372532429206</v>
      </c>
      <c r="AX44" s="10">
        <v>-2.8437935320533514E-2</v>
      </c>
      <c r="AY44" s="10">
        <v>0.10622221325530762</v>
      </c>
      <c r="AZ44" s="10">
        <v>-0.94108892436221203</v>
      </c>
      <c r="BA44" s="10">
        <v>0</v>
      </c>
    </row>
    <row r="45" spans="1:53" ht="18.75">
      <c r="A45" s="6"/>
      <c r="B45" s="11" t="s">
        <v>608</v>
      </c>
      <c r="C45" s="10">
        <v>0.35671700699125436</v>
      </c>
      <c r="D45" s="10">
        <v>-4.3516113992520054E-2</v>
      </c>
      <c r="E45" s="10">
        <v>-0.11524382144804425</v>
      </c>
      <c r="F45" s="10">
        <v>0.11251599751237559</v>
      </c>
      <c r="G45" s="10">
        <v>0.20542005204450145</v>
      </c>
      <c r="H45" s="10">
        <v>-0.49299337737322335</v>
      </c>
      <c r="I45" s="10">
        <v>5.3552306582923476E-3</v>
      </c>
      <c r="J45" s="10">
        <v>-0.12089757718550485</v>
      </c>
      <c r="K45" s="10">
        <v>-0.14153289137385713</v>
      </c>
      <c r="L45" s="10">
        <v>-9.8069961044605261E-2</v>
      </c>
      <c r="M45" s="24"/>
      <c r="N45" s="10">
        <v>0.10353608177866851</v>
      </c>
      <c r="O45" s="10">
        <v>0.11703724362394217</v>
      </c>
      <c r="P45" s="10">
        <v>0.16144532327990474</v>
      </c>
      <c r="Q45" s="10">
        <v>0.35051942401484981</v>
      </c>
      <c r="R45" s="10">
        <v>0.20239908924709998</v>
      </c>
      <c r="S45" s="10">
        <v>-7.3784834138665073E-2</v>
      </c>
      <c r="T45" s="10">
        <v>-0.25489224962879004</v>
      </c>
      <c r="U45" s="10">
        <v>-0.92046200525148669</v>
      </c>
      <c r="V45" s="10">
        <v>-0.28699594418270818</v>
      </c>
      <c r="W45" s="10">
        <v>6.9221382438431095E-2</v>
      </c>
      <c r="X45" s="24"/>
      <c r="Y45" s="10">
        <v>-0.5634087263872527</v>
      </c>
      <c r="Z45" s="10">
        <v>-1.4453245909710307E-2</v>
      </c>
      <c r="AA45" s="10">
        <v>-3.5205721888936524E-2</v>
      </c>
      <c r="AB45" s="10">
        <v>0.22061148632952035</v>
      </c>
      <c r="AC45" s="10">
        <v>0.24077778303521952</v>
      </c>
      <c r="AD45" s="10">
        <v>-0.34437247323114589</v>
      </c>
      <c r="AE45" s="10">
        <v>-0.72072050746404503</v>
      </c>
      <c r="AF45" s="10">
        <v>-0.47659402172743148</v>
      </c>
      <c r="AG45" s="10">
        <v>-0.50468321560550689</v>
      </c>
      <c r="AH45" s="10">
        <v>-0.55792574190192368</v>
      </c>
      <c r="AI45" s="24"/>
      <c r="AJ45" s="10">
        <v>5.091114061333845E-2</v>
      </c>
      <c r="AK45" s="10">
        <v>1.979871952733981E-2</v>
      </c>
      <c r="AL45" s="10">
        <v>3.5400534408662851E-2</v>
      </c>
      <c r="AM45" s="10">
        <v>0.25453140938259622</v>
      </c>
      <c r="AN45" s="10">
        <v>6.4643173904543161E-2</v>
      </c>
      <c r="AO45" s="10">
        <v>1.2037387100060082E-2</v>
      </c>
      <c r="AP45" s="10">
        <v>5.3205487778373722E-3</v>
      </c>
      <c r="AQ45" s="10">
        <v>-7.2918293603057169E-2</v>
      </c>
      <c r="AR45" s="10">
        <v>0.13297456473281696</v>
      </c>
      <c r="AS45" s="10">
        <v>0.1098025971001894</v>
      </c>
      <c r="AT45" s="24"/>
      <c r="AU45" s="10">
        <v>-0.11111017214484212</v>
      </c>
      <c r="AV45" s="10">
        <v>0.11188274573467083</v>
      </c>
      <c r="AW45" s="10">
        <v>-0.10206742815935665</v>
      </c>
      <c r="AX45" s="10">
        <v>-0.11701100415621096</v>
      </c>
      <c r="AY45" s="10">
        <v>3.9716584563274281E-2</v>
      </c>
      <c r="AZ45" s="10">
        <v>0.37600047691802946</v>
      </c>
      <c r="BA45" s="10">
        <v>0.20642358316450105</v>
      </c>
    </row>
    <row r="46" spans="1:53" ht="18.75">
      <c r="A46" s="6"/>
      <c r="B46" s="11" t="s">
        <v>619</v>
      </c>
      <c r="C46" s="10">
        <v>8.7336799687546315E-3</v>
      </c>
      <c r="D46" s="10">
        <v>-9.1324835632725868E-3</v>
      </c>
      <c r="E46" s="10">
        <v>-0.1397619423751586</v>
      </c>
      <c r="F46" s="10">
        <v>-1.9418085857101627E-2</v>
      </c>
      <c r="G46" s="10">
        <v>7.6961041136128394E-2</v>
      </c>
      <c r="H46" s="10">
        <v>-6.7658648473814809E-2</v>
      </c>
      <c r="I46" s="10">
        <v>0.12629372532429206</v>
      </c>
      <c r="J46" s="10">
        <v>0.18088374202432711</v>
      </c>
      <c r="K46" s="10">
        <v>-0.52472852893498201</v>
      </c>
      <c r="L46" s="10">
        <v>0</v>
      </c>
      <c r="M46" s="24"/>
      <c r="N46" s="10">
        <v>-7.275935428242819E-2</v>
      </c>
      <c r="O46" s="10">
        <v>5.3109825313948332E-2</v>
      </c>
      <c r="P46" s="10">
        <v>-1.7544309650909508E-2</v>
      </c>
      <c r="Q46" s="10">
        <v>4.6956983087771083E-2</v>
      </c>
      <c r="R46" s="10">
        <v>0.19885085874516517</v>
      </c>
      <c r="S46" s="10">
        <v>-6.7658648473814809E-2</v>
      </c>
      <c r="T46" s="10">
        <v>0.19189100781010526</v>
      </c>
      <c r="U46" s="10">
        <v>0.289834925812882</v>
      </c>
      <c r="V46" s="10">
        <v>-0.45706988046116725</v>
      </c>
      <c r="W46" s="10">
        <v>0</v>
      </c>
      <c r="X46" s="24"/>
      <c r="Y46" s="10">
        <v>-0.13102826240640403</v>
      </c>
      <c r="Z46" s="10">
        <v>-9.5310179804324893E-2</v>
      </c>
      <c r="AA46" s="10">
        <v>-0.1397619423751586</v>
      </c>
      <c r="AB46" s="10">
        <v>1.9048194970694411E-2</v>
      </c>
      <c r="AC46" s="10">
        <v>1.980262729617973E-2</v>
      </c>
      <c r="AD46" s="10">
        <v>6.3369613932589192E-2</v>
      </c>
      <c r="AE46" s="10">
        <v>0.17589066646366419</v>
      </c>
      <c r="AF46" s="10">
        <v>5.0430853626891904E-2</v>
      </c>
      <c r="AG46" s="10">
        <v>-0.48550781578170077</v>
      </c>
      <c r="AH46" s="10">
        <v>0</v>
      </c>
      <c r="AI46" s="24"/>
      <c r="AJ46" s="10">
        <v>5.9592097202245599E-2</v>
      </c>
      <c r="AK46" s="10">
        <v>0.11980119981262058</v>
      </c>
      <c r="AL46" s="10">
        <v>-0.1397619423751586</v>
      </c>
      <c r="AM46" s="10">
        <v>-2.9270382300113224E-2</v>
      </c>
      <c r="AN46" s="10">
        <v>1.7783364488959144</v>
      </c>
      <c r="AO46" s="10">
        <v>-4.78560211776351E-2</v>
      </c>
      <c r="AP46" s="10">
        <v>0.11492996667397702</v>
      </c>
      <c r="AQ46" s="10">
        <v>-0.14842000511827322</v>
      </c>
      <c r="AR46" s="10">
        <v>-0.52472852893498201</v>
      </c>
      <c r="AS46" s="10">
        <v>0</v>
      </c>
      <c r="AT46" s="24"/>
      <c r="AU46" s="10">
        <v>0.13899887480665629</v>
      </c>
      <c r="AV46" s="10">
        <v>-9.5310179804324893E-2</v>
      </c>
      <c r="AW46" s="10">
        <v>0.12629372532429206</v>
      </c>
      <c r="AX46" s="10">
        <v>-2.8437935320533514E-2</v>
      </c>
      <c r="AY46" s="10">
        <v>0.10622221325530762</v>
      </c>
      <c r="AZ46" s="10">
        <v>-0.52472852893498201</v>
      </c>
      <c r="BA46" s="10">
        <v>0</v>
      </c>
    </row>
    <row r="47" spans="1:53" ht="18.75">
      <c r="A47" s="6"/>
      <c r="B47" s="11" t="s">
        <v>624</v>
      </c>
      <c r="C47" s="10">
        <v>0.41189545432011576</v>
      </c>
      <c r="D47" s="10">
        <v>0.28237386378273327</v>
      </c>
      <c r="E47" s="10">
        <v>0.15478037690902302</v>
      </c>
      <c r="F47" s="10">
        <v>0.1110847754398127</v>
      </c>
      <c r="G47" s="10">
        <v>-0.14819929251464359</v>
      </c>
      <c r="H47" s="10">
        <v>-0.56718235394779981</v>
      </c>
      <c r="I47" s="10">
        <v>-0.17247067376751718</v>
      </c>
      <c r="J47" s="10">
        <v>-0.25409905567098195</v>
      </c>
      <c r="K47" s="10">
        <v>-0.45733743729575965</v>
      </c>
      <c r="L47" s="10">
        <v>-4.8687533308241937E-2</v>
      </c>
      <c r="M47" s="24"/>
      <c r="N47" s="10">
        <v>-2.9013750910870873E-2</v>
      </c>
      <c r="O47" s="10">
        <v>-4.2466534882264907E-2</v>
      </c>
      <c r="P47" s="10">
        <v>0.20994404114346066</v>
      </c>
      <c r="Q47" s="10">
        <v>0.29375013941044492</v>
      </c>
      <c r="R47" s="10">
        <v>0.23553675654545073</v>
      </c>
      <c r="S47" s="10">
        <v>-0.12082554238280961</v>
      </c>
      <c r="T47" s="10">
        <v>-0.11300387862658363</v>
      </c>
      <c r="U47" s="10">
        <v>-0.17328255256812122</v>
      </c>
      <c r="V47" s="10">
        <v>-0.12670363709468355</v>
      </c>
      <c r="W47" s="10">
        <v>0.14526543341437434</v>
      </c>
      <c r="X47" s="24"/>
      <c r="Y47" s="10">
        <v>-0.55943755070119261</v>
      </c>
      <c r="Z47" s="10">
        <v>-0.13617225290445917</v>
      </c>
      <c r="AA47" s="10">
        <v>-0.43944079564658378</v>
      </c>
      <c r="AB47" s="10">
        <v>-0.808367149002713</v>
      </c>
      <c r="AC47" s="10">
        <v>-0.24935020412952846</v>
      </c>
      <c r="AD47" s="10">
        <v>-0.16384427060045831</v>
      </c>
      <c r="AE47" s="10">
        <v>-0.28657739185626463</v>
      </c>
      <c r="AF47" s="10">
        <v>-0.43716394405211112</v>
      </c>
      <c r="AG47" s="10">
        <v>-0.10632604012828453</v>
      </c>
      <c r="AH47" s="10">
        <v>-0.24482239741848988</v>
      </c>
      <c r="AI47" s="24"/>
      <c r="AJ47" s="10">
        <v>9.0041329196985528E-2</v>
      </c>
      <c r="AK47" s="10">
        <v>-9.6495600539923225E-3</v>
      </c>
      <c r="AL47" s="10">
        <v>8.4851197349408575E-2</v>
      </c>
      <c r="AM47" s="10">
        <v>0.13119389762506733</v>
      </c>
      <c r="AN47" s="10">
        <v>3.6588262570637728E-2</v>
      </c>
      <c r="AO47" s="10">
        <v>4.9566229040672143E-3</v>
      </c>
      <c r="AP47" s="10">
        <v>-9.2342316657073306E-2</v>
      </c>
      <c r="AQ47" s="10">
        <v>-3.9033711307524255E-2</v>
      </c>
      <c r="AR47" s="10">
        <v>2.8563824037087134E-2</v>
      </c>
      <c r="AS47" s="10">
        <v>-2.4371636821285955E-2</v>
      </c>
      <c r="AT47" s="24"/>
      <c r="AU47" s="10">
        <v>9.0878772253278645E-2</v>
      </c>
      <c r="AV47" s="10">
        <v>0.16485106166548871</v>
      </c>
      <c r="AW47" s="10">
        <v>0.10840394056239852</v>
      </c>
      <c r="AX47" s="10">
        <v>3.8721196122203767E-2</v>
      </c>
      <c r="AY47" s="10">
        <v>0.13756657916519405</v>
      </c>
      <c r="AZ47" s="10">
        <v>0.19482340386399299</v>
      </c>
      <c r="BA47" s="10">
        <v>0.1875630744378235</v>
      </c>
    </row>
    <row r="48" spans="1:53" ht="18.75">
      <c r="A48" s="6"/>
      <c r="B48" s="11" t="s">
        <v>598</v>
      </c>
      <c r="C48" s="10">
        <v>7.8722539901343272E-2</v>
      </c>
      <c r="D48" s="10">
        <v>-7.4888307737603049E-2</v>
      </c>
      <c r="E48" s="10">
        <v>-4.6793974413019877E-2</v>
      </c>
      <c r="F48" s="10">
        <v>-3.5811664053738798E-2</v>
      </c>
      <c r="G48" s="10">
        <v>-1.1025855063861979E-2</v>
      </c>
      <c r="H48" s="10">
        <v>-9.9208428297359444E-2</v>
      </c>
      <c r="I48" s="10">
        <v>-5.3119219623658488E-2</v>
      </c>
      <c r="J48" s="10">
        <v>-0.19410179038715389</v>
      </c>
      <c r="K48" s="10">
        <v>-0.49939601635615272</v>
      </c>
      <c r="L48" s="10">
        <v>0.18410837146842132</v>
      </c>
      <c r="M48" s="24"/>
      <c r="N48" s="10">
        <v>-0.13112054400535963</v>
      </c>
      <c r="O48" s="10">
        <v>-0.12883877341223432</v>
      </c>
      <c r="P48" s="10">
        <v>0.11443967162190333</v>
      </c>
      <c r="Q48" s="10">
        <v>-3.5843864123508561E-2</v>
      </c>
      <c r="R48" s="10">
        <v>-0.1474316326708795</v>
      </c>
      <c r="S48" s="10">
        <v>-9.7314371868774605E-2</v>
      </c>
      <c r="T48" s="10">
        <v>2.3930947922365688E-2</v>
      </c>
      <c r="U48" s="10">
        <v>-0.16528158291383521</v>
      </c>
      <c r="V48" s="10">
        <v>-0.20758451525788985</v>
      </c>
      <c r="W48" s="10">
        <v>0.2153553707979286</v>
      </c>
      <c r="X48" s="24"/>
      <c r="Y48" s="10">
        <v>-0.53618667494060657</v>
      </c>
      <c r="Z48" s="10">
        <v>-0.31068877633409414</v>
      </c>
      <c r="AA48" s="10">
        <v>-0.35677827045180677</v>
      </c>
      <c r="AB48" s="10">
        <v>-4.0469965691671224E-2</v>
      </c>
      <c r="AC48" s="10">
        <v>-0.42634065193799953</v>
      </c>
      <c r="AD48" s="10">
        <v>-0.38578314905185696</v>
      </c>
      <c r="AE48" s="10">
        <v>-0.18284699082746533</v>
      </c>
      <c r="AF48" s="10">
        <v>-0.30282674725939668</v>
      </c>
      <c r="AG48" s="10">
        <v>-0.65739219448452579</v>
      </c>
      <c r="AH48" s="10">
        <v>-0.17517572819593144</v>
      </c>
      <c r="AI48" s="24"/>
      <c r="AJ48" s="10">
        <v>-0.20269506645753149</v>
      </c>
      <c r="AK48" s="10">
        <v>-0.17255741017672308</v>
      </c>
      <c r="AL48" s="10">
        <v>0.10675977843694981</v>
      </c>
      <c r="AM48" s="10">
        <v>1.8600654258029457E-2</v>
      </c>
      <c r="AN48" s="10">
        <v>8.7930025373961721E-3</v>
      </c>
      <c r="AO48" s="10">
        <v>-2.5608842327538621E-2</v>
      </c>
      <c r="AP48" s="10">
        <v>0.14216463229869974</v>
      </c>
      <c r="AQ48" s="10">
        <v>1.1356126680548764E-2</v>
      </c>
      <c r="AR48" s="10">
        <v>-0.390650087861934</v>
      </c>
      <c r="AS48" s="10">
        <v>0.20147621665669413</v>
      </c>
      <c r="AT48" s="24"/>
      <c r="AU48" s="10">
        <v>0.10825193081069932</v>
      </c>
      <c r="AV48" s="10">
        <v>-0.10104545543388341</v>
      </c>
      <c r="AW48" s="10">
        <v>0.20866145891799012</v>
      </c>
      <c r="AX48" s="10">
        <v>3.1666478261620605E-2</v>
      </c>
      <c r="AY48" s="10">
        <v>8.2642273703971467E-2</v>
      </c>
      <c r="AZ48" s="10">
        <v>-0.33536403743818599</v>
      </c>
      <c r="BA48" s="10">
        <v>0.43592164963357422</v>
      </c>
    </row>
    <row r="49" spans="1:53" ht="18.75">
      <c r="A49" s="6"/>
      <c r="B49" s="11" t="s">
        <v>604</v>
      </c>
      <c r="C49" s="10">
        <v>-0.22558614722249512</v>
      </c>
      <c r="D49" s="10">
        <v>-0.26624470870944911</v>
      </c>
      <c r="E49" s="10">
        <v>-0.1130020476139106</v>
      </c>
      <c r="F49" s="10">
        <v>7.1270695726973851E-2</v>
      </c>
      <c r="G49" s="10">
        <v>-0.17958123481079746</v>
      </c>
      <c r="H49" s="10">
        <v>-0.10181556655525109</v>
      </c>
      <c r="I49" s="10">
        <v>-8.0893551169672187E-2</v>
      </c>
      <c r="J49" s="10">
        <v>1.5532617315798568E-2</v>
      </c>
      <c r="K49" s="10">
        <v>0.14074012759586926</v>
      </c>
      <c r="L49" s="10">
        <v>-3.6106039364609432E-2</v>
      </c>
      <c r="M49" s="24"/>
      <c r="N49" s="10">
        <v>-2.5372821733304442E-2</v>
      </c>
      <c r="O49" s="10">
        <v>-0.19560265242715832</v>
      </c>
      <c r="P49" s="10">
        <v>-0.20937693080044598</v>
      </c>
      <c r="Q49" s="10">
        <v>-9.9464785871332395E-2</v>
      </c>
      <c r="R49" s="10">
        <v>-9.1369586648127971E-2</v>
      </c>
      <c r="S49" s="10">
        <v>-0.32752916580639474</v>
      </c>
      <c r="T49" s="10">
        <v>-0.34006549849816009</v>
      </c>
      <c r="U49" s="10">
        <v>-0.13303456763642735</v>
      </c>
      <c r="V49" s="10">
        <v>-7.1433486924234291E-2</v>
      </c>
      <c r="W49" s="10">
        <v>5.6410909733428773E-3</v>
      </c>
      <c r="X49" s="24"/>
      <c r="Y49" s="10">
        <v>-0.63458058771583403</v>
      </c>
      <c r="Z49" s="10">
        <v>-2.6293370842057733E-2</v>
      </c>
      <c r="AA49" s="10">
        <v>-0.5402007999727132</v>
      </c>
      <c r="AB49" s="10">
        <v>2.0555397653719717E-2</v>
      </c>
      <c r="AC49" s="10">
        <v>0.32485914231505086</v>
      </c>
      <c r="AD49" s="10">
        <v>-0.35425522915107865</v>
      </c>
      <c r="AE49" s="10">
        <v>-0.68899584478877218</v>
      </c>
      <c r="AF49" s="10">
        <v>-0.35526662141354065</v>
      </c>
      <c r="AG49" s="10">
        <v>-1.1011760492320797</v>
      </c>
      <c r="AH49" s="10">
        <v>2.9533389951038855E-2</v>
      </c>
      <c r="AI49" s="24"/>
      <c r="AJ49" s="10">
        <v>4.60708431155974E-2</v>
      </c>
      <c r="AK49" s="10">
        <v>-8.2456195211432382E-2</v>
      </c>
      <c r="AL49" s="10">
        <v>-0.13724565922390353</v>
      </c>
      <c r="AM49" s="10">
        <v>-1.8494786245154101E-2</v>
      </c>
      <c r="AN49" s="10">
        <v>-2.965981209291613E-2</v>
      </c>
      <c r="AO49" s="10">
        <v>3.8172314963496108E-2</v>
      </c>
      <c r="AP49" s="10">
        <v>0.10719476339648297</v>
      </c>
      <c r="AQ49" s="10">
        <v>8.1926588522842847E-2</v>
      </c>
      <c r="AR49" s="10">
        <v>7.8097676965341881E-2</v>
      </c>
      <c r="AS49" s="10">
        <v>-6.5208583185609667E-2</v>
      </c>
      <c r="AT49" s="24"/>
      <c r="AU49" s="10">
        <v>-0.23075950948339477</v>
      </c>
      <c r="AV49" s="10">
        <v>-4.5992116134695858E-2</v>
      </c>
      <c r="AW49" s="10">
        <v>-8.1245996808629414E-2</v>
      </c>
      <c r="AX49" s="10">
        <v>0.17371718306109599</v>
      </c>
      <c r="AY49" s="10">
        <v>2.8796504076378369E-2</v>
      </c>
      <c r="AZ49" s="10">
        <v>0.11714164922031922</v>
      </c>
      <c r="BA49" s="10">
        <v>0.17853365567534923</v>
      </c>
    </row>
    <row r="50" spans="1:53" ht="18.75">
      <c r="A50" s="6"/>
      <c r="B50" s="11" t="s">
        <v>590</v>
      </c>
      <c r="C50" s="10">
        <v>-0.10665811232507873</v>
      </c>
      <c r="D50" s="10">
        <v>8.1998593851917587E-2</v>
      </c>
      <c r="E50" s="10">
        <v>-0.3083780305657785</v>
      </c>
      <c r="F50" s="10">
        <v>1.3393771893237233E-2</v>
      </c>
      <c r="G50" s="10">
        <v>-2.6740059831786869E-2</v>
      </c>
      <c r="H50" s="10">
        <v>-0.18267258853281512</v>
      </c>
      <c r="I50" s="10">
        <v>-3.6359674572237093E-2</v>
      </c>
      <c r="J50" s="10">
        <v>-2.655079535010536E-2</v>
      </c>
      <c r="K50" s="10">
        <v>-0.69595099801500682</v>
      </c>
      <c r="L50" s="10">
        <v>-0.21064752993561084</v>
      </c>
      <c r="M50" s="24"/>
      <c r="N50" s="10">
        <v>-0.45649761285378665</v>
      </c>
      <c r="O50" s="10">
        <v>-0.14885183702633936</v>
      </c>
      <c r="P50" s="10">
        <v>1.0250398749935949E-3</v>
      </c>
      <c r="Q50" s="10">
        <v>5.8165189170598458E-2</v>
      </c>
      <c r="R50" s="10">
        <v>-0.28695398940871908</v>
      </c>
      <c r="S50" s="10">
        <v>-0.17066012953749743</v>
      </c>
      <c r="T50" s="10">
        <v>-6.5108777930669978E-2</v>
      </c>
      <c r="U50" s="10">
        <v>-0.42432447704366566</v>
      </c>
      <c r="V50" s="10">
        <v>-0.65903097274793299</v>
      </c>
      <c r="W50" s="10">
        <v>-0.12488829208691621</v>
      </c>
      <c r="X50" s="24"/>
      <c r="Y50" s="10">
        <v>-1.1110175064168164</v>
      </c>
      <c r="Z50" s="10">
        <v>-0.37375827152870233</v>
      </c>
      <c r="AA50" s="10">
        <v>-1.106466652554112</v>
      </c>
      <c r="AB50" s="10">
        <v>-0.74889753746095344</v>
      </c>
      <c r="AC50" s="10">
        <v>-0.4668024534710829</v>
      </c>
      <c r="AD50" s="10">
        <v>-0.65226214584412812</v>
      </c>
      <c r="AE50" s="10">
        <v>-0.30420246026353986</v>
      </c>
      <c r="AF50" s="10">
        <v>-0.54756643404152161</v>
      </c>
      <c r="AG50" s="10">
        <v>-1.1547273305630907</v>
      </c>
      <c r="AH50" s="10">
        <v>-0.86102654159481207</v>
      </c>
      <c r="AI50" s="24"/>
      <c r="AJ50" s="10">
        <v>-7.4278100371200848E-2</v>
      </c>
      <c r="AK50" s="10">
        <v>4.1014466442592483E-2</v>
      </c>
      <c r="AL50" s="10">
        <v>-7.0779720441315308E-2</v>
      </c>
      <c r="AM50" s="10">
        <v>-3.2205083808732674E-3</v>
      </c>
      <c r="AN50" s="10">
        <v>8.2516561352110288E-2</v>
      </c>
      <c r="AO50" s="10">
        <v>-4.2932247705019161E-2</v>
      </c>
      <c r="AP50" s="10">
        <v>-2.5542004513003123E-2</v>
      </c>
      <c r="AQ50" s="10">
        <v>-2.0488822430040878E-2</v>
      </c>
      <c r="AR50" s="10">
        <v>-0.36109408077353183</v>
      </c>
      <c r="AS50" s="10">
        <v>-9.3365341979679984E-3</v>
      </c>
      <c r="AT50" s="24"/>
      <c r="AU50" s="10">
        <v>-0.57742798830650488</v>
      </c>
      <c r="AV50" s="10">
        <v>6.7749774178906361E-2</v>
      </c>
      <c r="AW50" s="10">
        <v>-0.37270623645722134</v>
      </c>
      <c r="AX50" s="10">
        <v>-0.34285272352736468</v>
      </c>
      <c r="AY50" s="10">
        <v>-0.1296179979706755</v>
      </c>
      <c r="AZ50" s="10">
        <v>-0.44478406272058724</v>
      </c>
      <c r="BA50" s="10">
        <v>-0.3921960240632193</v>
      </c>
    </row>
    <row r="51" spans="1:53" ht="18.75">
      <c r="A51" s="6"/>
      <c r="B51" s="11" t="s">
        <v>595</v>
      </c>
      <c r="C51" s="10">
        <v>8.7336799687546315E-3</v>
      </c>
      <c r="D51" s="10">
        <v>-1.2644894872356871</v>
      </c>
      <c r="E51" s="10">
        <v>-0.1397619423751586</v>
      </c>
      <c r="F51" s="10">
        <v>-1.9418085857101627E-2</v>
      </c>
      <c r="G51" s="10">
        <v>0.77010822169607374</v>
      </c>
      <c r="H51" s="10">
        <v>-6.7658648473814809E-2</v>
      </c>
      <c r="I51" s="10">
        <v>-1.6643967967148579</v>
      </c>
      <c r="J51" s="10">
        <v>0.18088374202432711</v>
      </c>
      <c r="K51" s="10">
        <v>-0.52472852893498201</v>
      </c>
      <c r="L51" s="10">
        <v>-0.43349242036282021</v>
      </c>
      <c r="M51" s="24"/>
      <c r="N51" s="10">
        <v>-7.275935428242819E-2</v>
      </c>
      <c r="O51" s="10">
        <v>-1.2022471783584661</v>
      </c>
      <c r="P51" s="10">
        <v>-1.7544309650909508E-2</v>
      </c>
      <c r="Q51" s="10">
        <v>4.6956983087771083E-2</v>
      </c>
      <c r="R51" s="10">
        <v>0.19885085874516517</v>
      </c>
      <c r="S51" s="10">
        <v>-6.7658648473814809E-2</v>
      </c>
      <c r="T51" s="10">
        <v>-1.5987995142290445</v>
      </c>
      <c r="U51" s="10">
        <v>0.289834925812882</v>
      </c>
      <c r="V51" s="10">
        <v>-0.45706988046116725</v>
      </c>
      <c r="W51" s="10">
        <v>0.2686580364470838</v>
      </c>
      <c r="X51" s="24"/>
      <c r="Y51" s="10">
        <v>-0.13102826240640403</v>
      </c>
      <c r="Z51" s="10">
        <v>0.27464407811365105</v>
      </c>
      <c r="AA51" s="10">
        <v>-0.1397619423751586</v>
      </c>
      <c r="AB51" s="10">
        <v>0.71219537553063972</v>
      </c>
      <c r="AC51" s="10">
        <v>1.980262729617973E-2</v>
      </c>
      <c r="AD51" s="10">
        <v>6.3369613932589192E-2</v>
      </c>
      <c r="AE51" s="10">
        <v>-1.6147998555754857</v>
      </c>
      <c r="AF51" s="10">
        <v>5.0430853626891904E-2</v>
      </c>
      <c r="AG51" s="10">
        <v>-0.48550781578170077</v>
      </c>
      <c r="AH51" s="10">
        <v>-1.7867469274045107</v>
      </c>
      <c r="AI51" s="24"/>
      <c r="AJ51" s="10">
        <v>5.9592097202245599E-2</v>
      </c>
      <c r="AK51" s="10">
        <v>0.73872468905626443</v>
      </c>
      <c r="AL51" s="10">
        <v>-0.1397619423751586</v>
      </c>
      <c r="AM51" s="10">
        <v>-2.9270382300113224E-2</v>
      </c>
      <c r="AN51" s="10">
        <v>1.5973653311998313</v>
      </c>
      <c r="AO51" s="10">
        <v>-4.78560211776351E-2</v>
      </c>
      <c r="AP51" s="10">
        <v>-1.6757605553651729</v>
      </c>
      <c r="AQ51" s="10">
        <v>-0.14842000511827322</v>
      </c>
      <c r="AR51" s="10">
        <v>-0.52472852893498201</v>
      </c>
      <c r="AS51" s="10">
        <v>-1.7867469274045107</v>
      </c>
      <c r="AT51" s="24"/>
      <c r="AU51" s="10">
        <v>0.13899887480665629</v>
      </c>
      <c r="AV51" s="10">
        <v>-1.3506671834767394</v>
      </c>
      <c r="AW51" s="10">
        <v>0.12629372532429206</v>
      </c>
      <c r="AX51" s="10">
        <v>-2.8437935320533514E-2</v>
      </c>
      <c r="AY51" s="10">
        <v>0.10622221325530762</v>
      </c>
      <c r="AZ51" s="10">
        <v>-0.52472852893498201</v>
      </c>
      <c r="BA51" s="10">
        <v>-1.2920506855684037</v>
      </c>
    </row>
    <row r="52" spans="1:53" ht="18.75">
      <c r="A52" s="6"/>
      <c r="B52" s="11" t="s">
        <v>611</v>
      </c>
      <c r="C52" s="10">
        <v>8.7336799687546315E-3</v>
      </c>
      <c r="D52" s="10">
        <v>-1.5701438020918983</v>
      </c>
      <c r="E52" s="10">
        <v>-0.1397619423751586</v>
      </c>
      <c r="F52" s="10">
        <v>0.23858111420097569</v>
      </c>
      <c r="G52" s="10">
        <v>0.77512076351961801</v>
      </c>
      <c r="H52" s="10">
        <v>-2.0135687975291283</v>
      </c>
      <c r="I52" s="10">
        <v>0.1870550567485473</v>
      </c>
      <c r="J52" s="10">
        <v>-0.75661915468238394</v>
      </c>
      <c r="K52" s="10">
        <v>-0.52472852893498201</v>
      </c>
      <c r="L52" s="10">
        <v>-0.14895586295015437</v>
      </c>
      <c r="M52" s="24"/>
      <c r="N52" s="10">
        <v>-7.275935428242819E-2</v>
      </c>
      <c r="O52" s="10">
        <v>-2.2010486737746229</v>
      </c>
      <c r="P52" s="10">
        <v>-1.7544309650909508E-2</v>
      </c>
      <c r="Q52" s="10">
        <v>-2.4371480634508926</v>
      </c>
      <c r="R52" s="10">
        <v>-0.48928377999123585</v>
      </c>
      <c r="S52" s="10">
        <v>-2.0135687975291283</v>
      </c>
      <c r="T52" s="10">
        <v>-0.70687367787351851</v>
      </c>
      <c r="U52" s="10">
        <v>0.19147637806183748</v>
      </c>
      <c r="V52" s="10">
        <v>-0.45706988046116725</v>
      </c>
      <c r="W52" s="10">
        <v>0.7683706017975328</v>
      </c>
      <c r="X52" s="24"/>
      <c r="Y52" s="10">
        <v>0.29423947299794012</v>
      </c>
      <c r="Z52" s="10">
        <v>-2.0201649317502959</v>
      </c>
      <c r="AA52" s="10">
        <v>-0.1397619423751586</v>
      </c>
      <c r="AB52" s="10">
        <v>-0.16152880706605341</v>
      </c>
      <c r="AC52" s="10">
        <v>1.4694246822073869</v>
      </c>
      <c r="AD52" s="10">
        <v>-1.882540535122724</v>
      </c>
      <c r="AE52" s="10">
        <v>-0.19800117972840997</v>
      </c>
      <c r="AF52" s="10">
        <v>-0.29812676867348836</v>
      </c>
      <c r="AG52" s="10">
        <v>-0.48550781578170077</v>
      </c>
      <c r="AH52" s="10">
        <v>-0.80647586586694853</v>
      </c>
      <c r="AI52" s="24"/>
      <c r="AJ52" s="10">
        <v>5.9592097202245599E-2</v>
      </c>
      <c r="AK52" s="10">
        <v>-2.1343572992759507</v>
      </c>
      <c r="AL52" s="10">
        <v>-0.1397619423751586</v>
      </c>
      <c r="AM52" s="10">
        <v>-1.0126038201970025</v>
      </c>
      <c r="AN52" s="10">
        <v>2.0071679895433063</v>
      </c>
      <c r="AO52" s="10">
        <v>-1.9937661702329483</v>
      </c>
      <c r="AP52" s="10">
        <v>-0.12952978664451525</v>
      </c>
      <c r="AQ52" s="10">
        <v>-0.85958875467643703</v>
      </c>
      <c r="AR52" s="10">
        <v>-0.52472852893498201</v>
      </c>
      <c r="AS52" s="10">
        <v>-0.80647586586694853</v>
      </c>
      <c r="AT52" s="24"/>
      <c r="AU52" s="10">
        <v>0.13899887480665629</v>
      </c>
      <c r="AV52" s="10">
        <v>-7.3227561238452352E-2</v>
      </c>
      <c r="AW52" s="10">
        <v>-1.6604358045449052</v>
      </c>
      <c r="AX52" s="10">
        <v>-1.9743480843758467</v>
      </c>
      <c r="AY52" s="10">
        <v>-0.42761252101994074</v>
      </c>
      <c r="AZ52" s="10">
        <v>1.412573245583731</v>
      </c>
      <c r="BA52" s="10">
        <v>-0.80647586586694853</v>
      </c>
    </row>
    <row r="53" spans="1:53" ht="18.75">
      <c r="A53" s="6"/>
      <c r="B53" s="11" t="s">
        <v>603</v>
      </c>
      <c r="C53" s="10">
        <v>0.93022823971793678</v>
      </c>
      <c r="D53" s="10">
        <v>2.6509173245053197E-2</v>
      </c>
      <c r="E53" s="10">
        <v>-1.4928286842404033</v>
      </c>
      <c r="F53" s="10">
        <v>-0.71256526641704698</v>
      </c>
      <c r="G53" s="10">
        <v>-1.864654183636304</v>
      </c>
      <c r="H53" s="10">
        <v>-1.1662709371419246</v>
      </c>
      <c r="I53" s="10">
        <v>0.12629372532429206</v>
      </c>
      <c r="J53" s="10">
        <v>0.18088374202432711</v>
      </c>
      <c r="K53" s="10">
        <v>-0.74575539952880499</v>
      </c>
      <c r="L53" s="10">
        <v>-0.48407343829455757</v>
      </c>
      <c r="M53" s="24"/>
      <c r="N53" s="10">
        <v>2.0650845860771248</v>
      </c>
      <c r="O53" s="10">
        <v>-0.76194818711921686</v>
      </c>
      <c r="P53" s="10">
        <v>-2.4625343520334675</v>
      </c>
      <c r="Q53" s="10">
        <v>-0.13353139262452263</v>
      </c>
      <c r="R53" s="10">
        <v>-1.7427643660272674</v>
      </c>
      <c r="S53" s="10">
        <v>-0.77422884936590086</v>
      </c>
      <c r="T53" s="10">
        <v>0.19189100781010526</v>
      </c>
      <c r="U53" s="10">
        <v>0.289834925812882</v>
      </c>
      <c r="V53" s="10">
        <v>-1.9618045233997796</v>
      </c>
      <c r="W53" s="10">
        <v>-0.50288277025205375</v>
      </c>
      <c r="X53" s="24"/>
      <c r="Y53" s="10">
        <v>-0.13102826240640403</v>
      </c>
      <c r="Z53" s="10">
        <v>0.2411140848325177</v>
      </c>
      <c r="AA53" s="10">
        <v>-1.1984576236378259</v>
      </c>
      <c r="AB53" s="10">
        <v>1.1187081526712479</v>
      </c>
      <c r="AC53" s="10">
        <v>-0.41991622664633893</v>
      </c>
      <c r="AD53" s="10">
        <v>0.57243931099631506</v>
      </c>
      <c r="AE53" s="10">
        <v>0.17589066646366419</v>
      </c>
      <c r="AF53" s="10">
        <v>5.0430853626891904E-2</v>
      </c>
      <c r="AG53" s="10">
        <v>-0.37888331610831899</v>
      </c>
      <c r="AH53" s="10">
        <v>-0.34918427220957465</v>
      </c>
      <c r="AI53" s="24"/>
      <c r="AJ53" s="10">
        <v>5.9592097202245599E-2</v>
      </c>
      <c r="AK53" s="10">
        <v>-0.97971055952890995</v>
      </c>
      <c r="AL53" s="10">
        <v>-1.2683437511019924</v>
      </c>
      <c r="AM53" s="10">
        <v>-1.1278826709682228</v>
      </c>
      <c r="AN53" s="10">
        <v>-1.9416152247724325</v>
      </c>
      <c r="AO53" s="10">
        <v>-1.1464683098457447</v>
      </c>
      <c r="AP53" s="10">
        <v>0.11492996667397702</v>
      </c>
      <c r="AQ53" s="10">
        <v>-0.14842000511827322</v>
      </c>
      <c r="AR53" s="10">
        <v>-2.0294631718735943</v>
      </c>
      <c r="AS53" s="10">
        <v>-2.3466019784108201</v>
      </c>
      <c r="AT53" s="24"/>
      <c r="AU53" s="10">
        <v>0.13899887480665629</v>
      </c>
      <c r="AV53" s="10">
        <v>-0.52480240674782952</v>
      </c>
      <c r="AW53" s="10">
        <v>-0.97231856334381761</v>
      </c>
      <c r="AX53" s="10">
        <v>-1.1270502239886431</v>
      </c>
      <c r="AY53" s="10">
        <v>0.10622221325530762</v>
      </c>
      <c r="AZ53" s="10">
        <v>-1.7001594247309941</v>
      </c>
      <c r="BA53" s="10">
        <v>-0.93805700835610961</v>
      </c>
    </row>
    <row r="55" spans="1:53" ht="15" customHeight="1">
      <c r="C55" s="44" t="s">
        <v>746</v>
      </c>
      <c r="D55" s="44"/>
      <c r="E55" s="44"/>
      <c r="F55" s="44"/>
      <c r="G55" s="44"/>
      <c r="H55" s="44"/>
      <c r="I55" s="44"/>
      <c r="J55" s="44"/>
      <c r="K55" s="44"/>
      <c r="L55" s="44"/>
      <c r="M55" s="44"/>
      <c r="N55" s="44"/>
      <c r="O55" s="44"/>
      <c r="P55" s="44"/>
      <c r="Q55" s="44"/>
      <c r="R55" s="44"/>
      <c r="S55" s="44"/>
    </row>
    <row r="56" spans="1:53" ht="18.75">
      <c r="B56" s="15"/>
      <c r="C56" s="40">
        <v>-4</v>
      </c>
      <c r="D56" s="40"/>
      <c r="E56" s="9"/>
      <c r="F56" s="9"/>
      <c r="G56" s="9"/>
      <c r="H56" s="9"/>
      <c r="I56" s="9"/>
      <c r="J56" s="9"/>
      <c r="K56" s="9"/>
      <c r="L56" s="9"/>
      <c r="M56" s="9"/>
      <c r="N56" s="9"/>
      <c r="O56" s="9"/>
      <c r="P56" s="9"/>
      <c r="Q56" s="9"/>
      <c r="R56" s="42">
        <v>4</v>
      </c>
      <c r="S56" s="42"/>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row>
    <row r="57" spans="1:53" ht="18.75">
      <c r="B57" s="15"/>
      <c r="C57" s="41"/>
      <c r="D57" s="41"/>
      <c r="E57" s="9"/>
      <c r="F57" s="9"/>
      <c r="G57" s="9"/>
      <c r="H57" s="9"/>
      <c r="I57" s="9"/>
      <c r="J57" s="9"/>
      <c r="K57" s="9"/>
      <c r="L57" s="9"/>
      <c r="M57" s="9"/>
      <c r="N57" s="9"/>
      <c r="O57" s="9"/>
      <c r="P57" s="9"/>
      <c r="Q57" s="9"/>
      <c r="R57" s="43"/>
      <c r="S57" s="43"/>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row>
    <row r="58" spans="1:53">
      <c r="C58" s="10">
        <v>-4</v>
      </c>
      <c r="D58" s="10">
        <v>-3.5</v>
      </c>
      <c r="E58" s="10">
        <v>-3</v>
      </c>
      <c r="F58" s="10">
        <v>-2.5</v>
      </c>
      <c r="G58" s="10">
        <v>-2</v>
      </c>
      <c r="H58" s="10">
        <v>-1.5</v>
      </c>
      <c r="I58" s="10">
        <v>-1</v>
      </c>
      <c r="J58" s="10">
        <v>-0.5</v>
      </c>
      <c r="K58" s="10">
        <v>0</v>
      </c>
      <c r="L58" s="10">
        <v>0.5</v>
      </c>
      <c r="M58" s="10">
        <v>1</v>
      </c>
      <c r="N58" s="10">
        <v>1.5</v>
      </c>
      <c r="O58" s="10">
        <v>2</v>
      </c>
      <c r="P58" s="10">
        <v>2.5</v>
      </c>
      <c r="Q58" s="10">
        <v>3</v>
      </c>
      <c r="R58" s="10">
        <v>3.5</v>
      </c>
      <c r="S58" s="10">
        <v>4</v>
      </c>
      <c r="AT58" s="12"/>
    </row>
    <row r="59" spans="1:53" ht="18.75">
      <c r="B59" s="15"/>
      <c r="AT59" s="13"/>
    </row>
    <row r="60" spans="1:53" ht="18.75">
      <c r="B60" s="15"/>
      <c r="AT60" s="13"/>
    </row>
    <row r="62" spans="1:53" ht="18.75">
      <c r="A62" s="7"/>
      <c r="B62" s="30"/>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31"/>
      <c r="AU62" s="7"/>
      <c r="AV62" s="7"/>
      <c r="AW62" s="7"/>
      <c r="AX62" s="7"/>
      <c r="AY62" s="7"/>
      <c r="AZ62" s="7"/>
      <c r="BA62" s="7"/>
    </row>
    <row r="63" spans="1:53">
      <c r="AT63" s="13"/>
    </row>
    <row r="64" spans="1:53" ht="18.75">
      <c r="A64" s="49"/>
      <c r="B64" s="49"/>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9"/>
      <c r="AU64" s="28"/>
      <c r="AV64" s="28"/>
      <c r="AW64" s="28"/>
      <c r="AX64" s="28"/>
      <c r="AY64" s="28"/>
      <c r="AZ64" s="28"/>
      <c r="BA64" s="28"/>
    </row>
  </sheetData>
  <sortState ref="A4:BA44">
    <sortCondition descending="1" ref="A4:A44"/>
  </sortState>
  <mergeCells count="11">
    <mergeCell ref="C2:BA6"/>
    <mergeCell ref="A64:B64"/>
    <mergeCell ref="C10:L11"/>
    <mergeCell ref="N10:W11"/>
    <mergeCell ref="Y10:AH11"/>
    <mergeCell ref="AJ10:AS11"/>
    <mergeCell ref="C8:BA8"/>
    <mergeCell ref="C55:S55"/>
    <mergeCell ref="C56:D57"/>
    <mergeCell ref="R56:S57"/>
    <mergeCell ref="AU10:BA11"/>
  </mergeCells>
  <conditionalFormatting sqref="AJ13:AS53 Y13:AH53 N13:W53 C13:L53 AU13:BA53">
    <cfRule type="colorScale" priority="33">
      <colorScale>
        <cfvo type="num" val="-4"/>
        <cfvo type="num" val="0"/>
        <cfvo type="num" val="4"/>
        <color rgb="FF003300"/>
        <color theme="0"/>
        <color rgb="FFC00000"/>
      </colorScale>
    </cfRule>
  </conditionalFormatting>
  <conditionalFormatting sqref="AJ13:AS53 Y13:AH53 N13:W53 C13:L53 AU13:BA53">
    <cfRule type="cellIs" dxfId="27" priority="27" operator="between">
      <formula>0.405</formula>
      <formula>-0.405</formula>
    </cfRule>
  </conditionalFormatting>
  <conditionalFormatting sqref="C58:S58">
    <cfRule type="colorScale" priority="2">
      <colorScale>
        <cfvo type="num" val="-4"/>
        <cfvo type="num" val="0"/>
        <cfvo type="num" val="4"/>
        <color rgb="FF003300"/>
        <color theme="0"/>
        <color rgb="FFC00000"/>
      </colorScale>
    </cfRule>
  </conditionalFormatting>
  <conditionalFormatting sqref="C58:S58">
    <cfRule type="cellIs" dxfId="26" priority="1" operator="between">
      <formula>0.405</formula>
      <formula>-0.405</formula>
    </cfRule>
  </conditionalFormatting>
  <pageMargins left="0.18" right="0.27" top="0.3" bottom="0.28999999999999998" header="0.31496062992125984" footer="0.31496062992125984"/>
  <pageSetup paperSize="9" scale="53" orientation="landscape" horizontalDpi="1200" verticalDpi="1200" r:id="rId1"/>
</worksheet>
</file>

<file path=xl/worksheets/sheet9.xml><?xml version="1.0" encoding="utf-8"?>
<worksheet xmlns="http://schemas.openxmlformats.org/spreadsheetml/2006/main" xmlns:r="http://schemas.openxmlformats.org/officeDocument/2006/relationships">
  <sheetPr>
    <pageSetUpPr fitToPage="1"/>
  </sheetPr>
  <dimension ref="A2:BA60"/>
  <sheetViews>
    <sheetView workbookViewId="0">
      <selection activeCell="B8" sqref="B8"/>
    </sheetView>
  </sheetViews>
  <sheetFormatPr defaultRowHeight="15"/>
  <cols>
    <col min="2" max="2" width="16" customWidth="1"/>
    <col min="3" max="53" width="3.7109375" customWidth="1"/>
  </cols>
  <sheetData>
    <row r="2" spans="1:53" ht="15" customHeight="1">
      <c r="C2" s="47" t="s">
        <v>776</v>
      </c>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row>
    <row r="3" spans="1:53" ht="15" customHeight="1">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row>
    <row r="4" spans="1:53" ht="15" customHeight="1">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1:53" ht="15"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row>
    <row r="6" spans="1:53" ht="15" customHeight="1">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row>
    <row r="8" spans="1:53" ht="28.5">
      <c r="C8" s="39" t="s">
        <v>755</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row>
    <row r="9" spans="1:53">
      <c r="C9" s="5"/>
      <c r="D9" s="5"/>
      <c r="E9" s="5"/>
      <c r="F9" s="5"/>
      <c r="G9" s="5"/>
      <c r="H9" s="3"/>
      <c r="I9" s="5"/>
      <c r="J9" s="5"/>
      <c r="K9" s="5"/>
      <c r="L9" s="5"/>
      <c r="N9" s="5"/>
      <c r="O9" s="5"/>
      <c r="P9" s="5"/>
      <c r="Q9" s="5"/>
      <c r="R9" s="5"/>
      <c r="S9" s="3"/>
      <c r="T9" s="5"/>
      <c r="U9" s="5"/>
      <c r="V9" s="5"/>
      <c r="W9" s="5"/>
      <c r="Y9" s="5"/>
      <c r="Z9" s="5"/>
      <c r="AA9" s="5"/>
      <c r="AB9" s="5"/>
      <c r="AC9" s="5"/>
      <c r="AD9" s="3"/>
      <c r="AE9" s="5"/>
      <c r="AF9" s="5"/>
      <c r="AG9" s="5"/>
      <c r="AH9" s="5"/>
      <c r="AJ9" s="5"/>
      <c r="AK9" s="5"/>
      <c r="AL9" s="5"/>
      <c r="AM9" s="5"/>
      <c r="AN9" s="5"/>
      <c r="AO9" s="3"/>
      <c r="AP9" s="5"/>
      <c r="AQ9" s="5"/>
      <c r="AR9" s="5"/>
      <c r="AS9" s="5"/>
      <c r="AU9" s="5"/>
      <c r="AV9" s="5"/>
      <c r="AW9" s="5"/>
      <c r="AX9" s="5"/>
      <c r="AY9" s="5"/>
      <c r="AZ9" s="5"/>
      <c r="BA9" s="5"/>
    </row>
    <row r="10" spans="1:53">
      <c r="C10" s="45" t="s">
        <v>715</v>
      </c>
      <c r="D10" s="45"/>
      <c r="E10" s="45"/>
      <c r="F10" s="45"/>
      <c r="G10" s="45"/>
      <c r="H10" s="45"/>
      <c r="I10" s="45"/>
      <c r="J10" s="45"/>
      <c r="K10" s="45"/>
      <c r="L10" s="45"/>
      <c r="N10" s="45" t="s">
        <v>726</v>
      </c>
      <c r="O10" s="45"/>
      <c r="P10" s="45"/>
      <c r="Q10" s="45"/>
      <c r="R10" s="45"/>
      <c r="S10" s="45"/>
      <c r="T10" s="45"/>
      <c r="U10" s="45"/>
      <c r="V10" s="45"/>
      <c r="W10" s="45"/>
      <c r="Y10" s="45" t="s">
        <v>727</v>
      </c>
      <c r="Z10" s="45"/>
      <c r="AA10" s="45"/>
      <c r="AB10" s="45"/>
      <c r="AC10" s="45"/>
      <c r="AD10" s="45"/>
      <c r="AE10" s="45"/>
      <c r="AF10" s="45"/>
      <c r="AG10" s="45"/>
      <c r="AH10" s="45"/>
      <c r="AJ10" s="45" t="s">
        <v>728</v>
      </c>
      <c r="AK10" s="45"/>
      <c r="AL10" s="45"/>
      <c r="AM10" s="45"/>
      <c r="AN10" s="45"/>
      <c r="AO10" s="45"/>
      <c r="AP10" s="45"/>
      <c r="AQ10" s="45"/>
      <c r="AR10" s="45"/>
      <c r="AS10" s="45"/>
      <c r="AT10" s="13"/>
      <c r="AU10" s="45" t="s">
        <v>729</v>
      </c>
      <c r="AV10" s="45"/>
      <c r="AW10" s="45"/>
      <c r="AX10" s="45"/>
      <c r="AY10" s="45"/>
      <c r="AZ10" s="45"/>
      <c r="BA10" s="45"/>
    </row>
    <row r="11" spans="1:53">
      <c r="C11" s="46"/>
      <c r="D11" s="46"/>
      <c r="E11" s="46"/>
      <c r="F11" s="46"/>
      <c r="G11" s="46"/>
      <c r="H11" s="46"/>
      <c r="I11" s="46"/>
      <c r="J11" s="46"/>
      <c r="K11" s="46"/>
      <c r="L11" s="46"/>
      <c r="N11" s="46"/>
      <c r="O11" s="46"/>
      <c r="P11" s="46"/>
      <c r="Q11" s="46"/>
      <c r="R11" s="46"/>
      <c r="S11" s="46"/>
      <c r="T11" s="46"/>
      <c r="U11" s="46"/>
      <c r="V11" s="46"/>
      <c r="W11" s="46"/>
      <c r="Y11" s="46"/>
      <c r="Z11" s="46"/>
      <c r="AA11" s="46"/>
      <c r="AB11" s="46"/>
      <c r="AC11" s="46"/>
      <c r="AD11" s="46"/>
      <c r="AE11" s="46"/>
      <c r="AF11" s="46"/>
      <c r="AG11" s="46"/>
      <c r="AH11" s="46"/>
      <c r="AJ11" s="46"/>
      <c r="AK11" s="46"/>
      <c r="AL11" s="46"/>
      <c r="AM11" s="46"/>
      <c r="AN11" s="46"/>
      <c r="AO11" s="46"/>
      <c r="AP11" s="46"/>
      <c r="AQ11" s="46"/>
      <c r="AR11" s="46"/>
      <c r="AS11" s="46"/>
      <c r="AT11" s="13"/>
      <c r="AU11" s="46"/>
      <c r="AV11" s="46"/>
      <c r="AW11" s="46"/>
      <c r="AX11" s="46"/>
      <c r="AY11" s="46"/>
      <c r="AZ11" s="46"/>
      <c r="BA11" s="46"/>
    </row>
    <row r="12" spans="1:53" ht="54">
      <c r="B12" s="14" t="s">
        <v>0</v>
      </c>
      <c r="C12" s="21" t="s">
        <v>716</v>
      </c>
      <c r="D12" s="21" t="s">
        <v>717</v>
      </c>
      <c r="E12" s="21" t="s">
        <v>718</v>
      </c>
      <c r="F12" s="21" t="s">
        <v>719</v>
      </c>
      <c r="G12" s="21" t="s">
        <v>720</v>
      </c>
      <c r="H12" s="21" t="s">
        <v>721</v>
      </c>
      <c r="I12" s="21" t="s">
        <v>722</v>
      </c>
      <c r="J12" s="21" t="s">
        <v>723</v>
      </c>
      <c r="K12" s="21" t="s">
        <v>724</v>
      </c>
      <c r="L12" s="21" t="s">
        <v>725</v>
      </c>
      <c r="M12" s="22"/>
      <c r="N12" s="21" t="s">
        <v>716</v>
      </c>
      <c r="O12" s="21" t="s">
        <v>717</v>
      </c>
      <c r="P12" s="21" t="s">
        <v>718</v>
      </c>
      <c r="Q12" s="21" t="s">
        <v>719</v>
      </c>
      <c r="R12" s="21" t="s">
        <v>720</v>
      </c>
      <c r="S12" s="21" t="s">
        <v>721</v>
      </c>
      <c r="T12" s="21" t="s">
        <v>722</v>
      </c>
      <c r="U12" s="21" t="s">
        <v>723</v>
      </c>
      <c r="V12" s="21" t="s">
        <v>724</v>
      </c>
      <c r="W12" s="21" t="s">
        <v>725</v>
      </c>
      <c r="X12" s="22"/>
      <c r="Y12" s="21" t="s">
        <v>716</v>
      </c>
      <c r="Z12" s="21" t="s">
        <v>717</v>
      </c>
      <c r="AA12" s="21" t="s">
        <v>718</v>
      </c>
      <c r="AB12" s="21" t="s">
        <v>719</v>
      </c>
      <c r="AC12" s="21" t="s">
        <v>720</v>
      </c>
      <c r="AD12" s="21" t="s">
        <v>721</v>
      </c>
      <c r="AE12" s="21" t="s">
        <v>722</v>
      </c>
      <c r="AF12" s="21" t="s">
        <v>723</v>
      </c>
      <c r="AG12" s="21" t="s">
        <v>724</v>
      </c>
      <c r="AH12" s="21" t="s">
        <v>725</v>
      </c>
      <c r="AI12" s="22"/>
      <c r="AJ12" s="21" t="s">
        <v>716</v>
      </c>
      <c r="AK12" s="21" t="s">
        <v>717</v>
      </c>
      <c r="AL12" s="21" t="s">
        <v>718</v>
      </c>
      <c r="AM12" s="21" t="s">
        <v>719</v>
      </c>
      <c r="AN12" s="21" t="s">
        <v>720</v>
      </c>
      <c r="AO12" s="21" t="s">
        <v>721</v>
      </c>
      <c r="AP12" s="21" t="s">
        <v>722</v>
      </c>
      <c r="AQ12" s="21" t="s">
        <v>723</v>
      </c>
      <c r="AR12" s="21" t="s">
        <v>724</v>
      </c>
      <c r="AS12" s="21" t="s">
        <v>725</v>
      </c>
      <c r="AT12" s="23"/>
      <c r="AU12" s="21" t="s">
        <v>716</v>
      </c>
      <c r="AV12" s="21" t="s">
        <v>717</v>
      </c>
      <c r="AW12" s="21" t="s">
        <v>719</v>
      </c>
      <c r="AX12" s="21" t="s">
        <v>721</v>
      </c>
      <c r="AY12" s="21" t="s">
        <v>723</v>
      </c>
      <c r="AZ12" s="21" t="s">
        <v>724</v>
      </c>
      <c r="BA12" s="21" t="s">
        <v>725</v>
      </c>
    </row>
    <row r="13" spans="1:53" ht="18.75">
      <c r="A13" s="6"/>
      <c r="B13" s="11" t="s">
        <v>393</v>
      </c>
      <c r="C13" s="10">
        <v>1.5720216511971081</v>
      </c>
      <c r="D13" s="10">
        <v>2.9367540229970563</v>
      </c>
      <c r="E13" s="10">
        <v>2.0106550898447684</v>
      </c>
      <c r="F13" s="10">
        <v>1.6871109507523185</v>
      </c>
      <c r="G13" s="10">
        <v>0.77344712296158824</v>
      </c>
      <c r="H13" s="10">
        <v>5.9026077981179874</v>
      </c>
      <c r="I13" s="10">
        <v>3.1214608674701934</v>
      </c>
      <c r="J13" s="10">
        <v>0.18088374202432711</v>
      </c>
      <c r="K13" s="10">
        <v>2.6678033205936167</v>
      </c>
      <c r="L13" s="10">
        <v>0.14131353306657748</v>
      </c>
      <c r="M13" s="24"/>
      <c r="N13" s="10">
        <v>0.98542723680879563</v>
      </c>
      <c r="O13" s="10">
        <v>1.4394041864338389</v>
      </c>
      <c r="P13" s="10">
        <v>-0.42590377578543848</v>
      </c>
      <c r="Q13" s="10">
        <v>4.6956983087771083E-2</v>
      </c>
      <c r="R13" s="10">
        <v>-0.89642252865743</v>
      </c>
      <c r="S13" s="10">
        <v>0.83655950216607111</v>
      </c>
      <c r="T13" s="10">
        <v>1.0034089407638918</v>
      </c>
      <c r="U13" s="10">
        <v>0.289834925812882</v>
      </c>
      <c r="V13" s="10">
        <v>0.23139345078635165</v>
      </c>
      <c r="W13" s="10">
        <v>0.14903557916048776</v>
      </c>
      <c r="X13" s="24"/>
      <c r="Y13" s="10">
        <v>1.4218066171490327</v>
      </c>
      <c r="Z13" s="10">
        <v>4.1096809025048389</v>
      </c>
      <c r="AA13" s="10">
        <v>-0.54812140850968749</v>
      </c>
      <c r="AB13" s="10">
        <v>1.9048194970694411E-2</v>
      </c>
      <c r="AC13" s="10">
        <v>3.1773568204918883</v>
      </c>
      <c r="AD13" s="10">
        <v>0.75651679449253451</v>
      </c>
      <c r="AE13" s="10">
        <v>-0.51725651409628115</v>
      </c>
      <c r="AF13" s="10">
        <v>5.0430853626891904E-2</v>
      </c>
      <c r="AG13" s="10">
        <v>-0.48550781578170077</v>
      </c>
      <c r="AH13" s="10">
        <v>-0.80647586586694853</v>
      </c>
      <c r="AI13" s="24"/>
      <c r="AJ13" s="10">
        <v>0.18443407925286934</v>
      </c>
      <c r="AK13" s="10">
        <v>0.11980119981262058</v>
      </c>
      <c r="AL13" s="10">
        <v>-0.54812140850968749</v>
      </c>
      <c r="AM13" s="10">
        <v>-2.9270382300113224E-2</v>
      </c>
      <c r="AN13" s="10">
        <v>0.83769625037698348</v>
      </c>
      <c r="AO13" s="10">
        <v>-4.78560211776351E-2</v>
      </c>
      <c r="AP13" s="10">
        <v>-0.57821721388596825</v>
      </c>
      <c r="AQ13" s="10">
        <v>-0.14842000511827322</v>
      </c>
      <c r="AR13" s="10">
        <v>-0.52472852893498201</v>
      </c>
      <c r="AS13" s="10">
        <v>-0.80647586586694853</v>
      </c>
      <c r="AT13" s="24"/>
      <c r="AU13" s="10">
        <v>1.4256692952675583</v>
      </c>
      <c r="AV13" s="10">
        <v>-9.5310179804324893E-2</v>
      </c>
      <c r="AW13" s="10">
        <v>1.739115735742633</v>
      </c>
      <c r="AX13" s="10">
        <v>-2.8437935320533514E-2</v>
      </c>
      <c r="AY13" s="10">
        <v>0.10622221325530762</v>
      </c>
      <c r="AZ13" s="10">
        <v>-0.52472852893498201</v>
      </c>
      <c r="BA13" s="10">
        <v>-0.80647586586694853</v>
      </c>
    </row>
    <row r="14" spans="1:53" ht="18.75">
      <c r="A14" s="6"/>
      <c r="B14" s="11" t="s">
        <v>396</v>
      </c>
      <c r="C14" s="10">
        <v>0.47973026257113605</v>
      </c>
      <c r="D14" s="10">
        <v>0.37892094927879894</v>
      </c>
      <c r="E14" s="10">
        <v>3.8611872722473888</v>
      </c>
      <c r="F14" s="10">
        <v>1.7817945567579312</v>
      </c>
      <c r="G14" s="10">
        <v>1.3624171790278936</v>
      </c>
      <c r="H14" s="10">
        <v>4.741757651724023</v>
      </c>
      <c r="I14" s="10">
        <v>1.0971191939525029</v>
      </c>
      <c r="J14" s="10">
        <v>0.18088374202432711</v>
      </c>
      <c r="K14" s="10">
        <v>0.66869359325078026</v>
      </c>
      <c r="L14" s="10">
        <v>0.37780902450504594</v>
      </c>
      <c r="M14" s="24"/>
      <c r="N14" s="10">
        <v>0.11272774778539361</v>
      </c>
      <c r="O14" s="10">
        <v>-0.59550640638923547</v>
      </c>
      <c r="P14" s="10">
        <v>-1.7544309650909508E-2</v>
      </c>
      <c r="Q14" s="10">
        <v>0.56795487415940127</v>
      </c>
      <c r="R14" s="10">
        <v>-0.70934186647992592</v>
      </c>
      <c r="S14" s="10">
        <v>-6.7658648473814809E-2</v>
      </c>
      <c r="T14" s="10">
        <v>-0.28111410782860313</v>
      </c>
      <c r="U14" s="10">
        <v>0.289834925812882</v>
      </c>
      <c r="V14" s="10">
        <v>-3.482174654411696E-2</v>
      </c>
      <c r="W14" s="10">
        <v>0.13978312006657917</v>
      </c>
      <c r="X14" s="24"/>
      <c r="Y14" s="10">
        <v>-0.73989276180155106</v>
      </c>
      <c r="Z14" s="10">
        <v>-2.9889177688860467</v>
      </c>
      <c r="AA14" s="10">
        <v>-0.1397619423751586</v>
      </c>
      <c r="AB14" s="10">
        <v>-2.3779725696827434</v>
      </c>
      <c r="AC14" s="10">
        <v>0.28315376282703325</v>
      </c>
      <c r="AD14" s="10">
        <v>0.75651679449253451</v>
      </c>
      <c r="AE14" s="10">
        <v>-4.2776363769568588</v>
      </c>
      <c r="AF14" s="10">
        <v>5.0430853626891904E-2</v>
      </c>
      <c r="AG14" s="10">
        <v>-3.6431375239703896</v>
      </c>
      <c r="AH14" s="10">
        <v>-3.7150344115907874</v>
      </c>
      <c r="AI14" s="24"/>
      <c r="AJ14" s="10">
        <v>7.7493538641668164E-2</v>
      </c>
      <c r="AK14" s="10">
        <v>5.2036254871464856E-2</v>
      </c>
      <c r="AL14" s="10">
        <v>0.48617648849133666</v>
      </c>
      <c r="AM14" s="10">
        <v>-0.29031019485805026</v>
      </c>
      <c r="AN14" s="10">
        <v>-0.23171431212353108</v>
      </c>
      <c r="AO14" s="10">
        <v>-4.78560211776351E-2</v>
      </c>
      <c r="AP14" s="10">
        <v>-0.23439648326114351</v>
      </c>
      <c r="AQ14" s="10">
        <v>-0.14842000511827322</v>
      </c>
      <c r="AR14" s="10">
        <v>0.16800210791236822</v>
      </c>
      <c r="AS14" s="10">
        <v>0.33169429668964984</v>
      </c>
      <c r="AT14" s="24"/>
      <c r="AU14" s="10">
        <v>-6.0403975609174473E-2</v>
      </c>
      <c r="AV14" s="10">
        <v>-0.47730402071921835</v>
      </c>
      <c r="AW14" s="10">
        <v>0.7770186082758459</v>
      </c>
      <c r="AX14" s="10">
        <v>1.070174353347576</v>
      </c>
      <c r="AY14" s="10">
        <v>0.10622221325530762</v>
      </c>
      <c r="AZ14" s="10">
        <v>-0.24772607937527816</v>
      </c>
      <c r="BA14" s="10">
        <v>0.53887472030265138</v>
      </c>
    </row>
    <row r="15" spans="1:53" ht="18.75">
      <c r="A15" s="6"/>
      <c r="B15" s="11" t="s">
        <v>410</v>
      </c>
      <c r="C15" s="10">
        <v>-0.40712241729679827</v>
      </c>
      <c r="D15" s="10">
        <v>0.96504015015531364</v>
      </c>
      <c r="E15" s="10">
        <v>0.4603621360811051</v>
      </c>
      <c r="F15" s="10">
        <v>2.6554064676167881</v>
      </c>
      <c r="G15" s="10">
        <v>-0.11745968037637802</v>
      </c>
      <c r="H15" s="10">
        <v>-0.16472036131694606</v>
      </c>
      <c r="I15" s="10">
        <v>0.53197175119943629</v>
      </c>
      <c r="J15" s="10">
        <v>1.2818912414183916</v>
      </c>
      <c r="K15" s="10">
        <v>4.6242183809587862</v>
      </c>
      <c r="L15" s="10">
        <v>0</v>
      </c>
      <c r="M15" s="24"/>
      <c r="N15" s="10">
        <v>0.6498255854392041</v>
      </c>
      <c r="O15" s="10">
        <v>0.72898736012162324</v>
      </c>
      <c r="P15" s="10">
        <v>0.67225036916335246</v>
      </c>
      <c r="Q15" s="10">
        <v>3.9692027865611799</v>
      </c>
      <c r="R15" s="10">
        <v>0.32720165255667294</v>
      </c>
      <c r="S15" s="10">
        <v>-1.4539530095937054</v>
      </c>
      <c r="T15" s="10">
        <v>0.38494048808077003</v>
      </c>
      <c r="U15" s="10">
        <v>2.4325541134159607</v>
      </c>
      <c r="V15" s="10">
        <v>2.023935086655769</v>
      </c>
      <c r="W15" s="10">
        <v>0</v>
      </c>
      <c r="X15" s="24"/>
      <c r="Y15" s="10">
        <v>-4.657852401185921</v>
      </c>
      <c r="Z15" s="10">
        <v>-0.27809347475419516</v>
      </c>
      <c r="AA15" s="10">
        <v>-4.0441033457853539</v>
      </c>
      <c r="AB15" s="10">
        <v>1.9048194970694411E-2</v>
      </c>
      <c r="AC15" s="10">
        <v>-1.1804323403462</v>
      </c>
      <c r="AD15" s="10">
        <v>-1.3229247471873014</v>
      </c>
      <c r="AE15" s="10">
        <v>-0.93766837592324814</v>
      </c>
      <c r="AF15" s="10">
        <v>5.0430853626891904E-2</v>
      </c>
      <c r="AG15" s="10">
        <v>-0.48550781578170077</v>
      </c>
      <c r="AH15" s="10">
        <v>0</v>
      </c>
      <c r="AI15" s="24"/>
      <c r="AJ15" s="10">
        <v>0.19226432836318302</v>
      </c>
      <c r="AK15" s="10">
        <v>0.19090369514405461</v>
      </c>
      <c r="AL15" s="10">
        <v>0.29331810545840653</v>
      </c>
      <c r="AM15" s="10">
        <v>2.3187990867288648</v>
      </c>
      <c r="AN15" s="10">
        <v>-4.1259583303929037E-2</v>
      </c>
      <c r="AO15" s="10">
        <v>-1.4341503822975257</v>
      </c>
      <c r="AP15" s="10">
        <v>-1.0211947002463537</v>
      </c>
      <c r="AQ15" s="10">
        <v>0.21622310846963599</v>
      </c>
      <c r="AR15" s="10">
        <v>-0.52472852893498201</v>
      </c>
      <c r="AS15" s="10">
        <v>0</v>
      </c>
      <c r="AT15" s="24"/>
      <c r="AU15" s="10">
        <v>-1.4523775520094631</v>
      </c>
      <c r="AV15" s="10">
        <v>-1.1383548734736866</v>
      </c>
      <c r="AW15" s="10">
        <v>0.12629372532429206</v>
      </c>
      <c r="AX15" s="10">
        <v>-0.7215851158804788</v>
      </c>
      <c r="AY15" s="10">
        <v>0.10622221325530762</v>
      </c>
      <c r="AZ15" s="10">
        <v>-0.52472852893498201</v>
      </c>
      <c r="BA15" s="10">
        <v>0</v>
      </c>
    </row>
    <row r="16" spans="1:53" ht="18.75">
      <c r="A16" s="6"/>
      <c r="B16" s="11" t="s">
        <v>411</v>
      </c>
      <c r="C16" s="10">
        <v>8.7336799687546315E-3</v>
      </c>
      <c r="D16" s="10">
        <v>1.9315129313135269</v>
      </c>
      <c r="E16" s="10">
        <v>0.20965346414994554</v>
      </c>
      <c r="F16" s="10">
        <v>0.51236290308487709</v>
      </c>
      <c r="G16" s="10">
        <v>7.6961041136128394E-2</v>
      </c>
      <c r="H16" s="10">
        <v>0.65769167258076522</v>
      </c>
      <c r="I16" s="10">
        <v>1.7346010553881064</v>
      </c>
      <c r="J16" s="10">
        <v>2.1278211125361706</v>
      </c>
      <c r="K16" s="10">
        <v>2.0654552997050959</v>
      </c>
      <c r="L16" s="10">
        <v>3.6846273385966292E-2</v>
      </c>
      <c r="M16" s="24"/>
      <c r="N16" s="10">
        <v>-7.275935428242819E-2</v>
      </c>
      <c r="O16" s="10">
        <v>0.30479634078410606</v>
      </c>
      <c r="P16" s="10">
        <v>-1.2715487432343424</v>
      </c>
      <c r="Q16" s="10">
        <v>-1.5624809293463293</v>
      </c>
      <c r="R16" s="10">
        <v>0.19885085874516517</v>
      </c>
      <c r="S16" s="10">
        <v>-0.77361478732634126</v>
      </c>
      <c r="T16" s="10">
        <v>0.19189100781010526</v>
      </c>
      <c r="U16" s="10">
        <v>2.966871503493357</v>
      </c>
      <c r="V16" s="10">
        <v>-1.374543344584372</v>
      </c>
      <c r="W16" s="10">
        <v>0.52731097450304187</v>
      </c>
      <c r="X16" s="24"/>
      <c r="Y16" s="10">
        <v>-0.13102826240640403</v>
      </c>
      <c r="Z16" s="10">
        <v>-1.6629201673232614</v>
      </c>
      <c r="AA16" s="10">
        <v>-1.3937663759585917</v>
      </c>
      <c r="AB16" s="10">
        <v>-1.5903897174634058</v>
      </c>
      <c r="AC16" s="10">
        <v>0.93216408103044524</v>
      </c>
      <c r="AD16" s="10">
        <v>-1.6413784783058361</v>
      </c>
      <c r="AE16" s="10">
        <v>0.17589066646366419</v>
      </c>
      <c r="AF16" s="10">
        <v>3.4641182157389405</v>
      </c>
      <c r="AG16" s="10">
        <v>-1.4029812799049053</v>
      </c>
      <c r="AH16" s="10">
        <v>-1.3164082336557241</v>
      </c>
      <c r="AI16" s="24"/>
      <c r="AJ16" s="10">
        <v>2.1390336388820814</v>
      </c>
      <c r="AK16" s="10">
        <v>0.12005598529877548</v>
      </c>
      <c r="AL16" s="10">
        <v>0.32900022178251176</v>
      </c>
      <c r="AM16" s="10">
        <v>-0.39019763597737606</v>
      </c>
      <c r="AN16" s="10">
        <v>2.3850863145057892</v>
      </c>
      <c r="AO16" s="10">
        <v>-2.4457512939760058</v>
      </c>
      <c r="AP16" s="10">
        <v>0.11492996667397702</v>
      </c>
      <c r="AQ16" s="10">
        <v>0.21622310846963599</v>
      </c>
      <c r="AR16" s="10">
        <v>-0.48285177172358473</v>
      </c>
      <c r="AS16" s="10">
        <v>-1.3164082336557241</v>
      </c>
      <c r="AT16" s="24"/>
      <c r="AU16" s="10">
        <v>0.13899887480665629</v>
      </c>
      <c r="AV16" s="10">
        <v>-1.996926311449281</v>
      </c>
      <c r="AW16" s="10">
        <v>0.46639134355982187</v>
      </c>
      <c r="AX16" s="10">
        <v>-2.426333208118904</v>
      </c>
      <c r="AY16" s="10">
        <v>2.7452795428705659</v>
      </c>
      <c r="AZ16" s="10">
        <v>-1.4422019930581866</v>
      </c>
      <c r="BA16" s="10">
        <v>-1.3164082336557241</v>
      </c>
    </row>
    <row r="17" spans="1:53" ht="18.75">
      <c r="A17" s="6"/>
      <c r="B17" s="11" t="s">
        <v>406</v>
      </c>
      <c r="C17" s="10">
        <v>0.90212045428092547</v>
      </c>
      <c r="D17" s="10">
        <v>1.345117628138411</v>
      </c>
      <c r="E17" s="10">
        <v>1.0816352723554625</v>
      </c>
      <c r="F17" s="10">
        <v>0.88430699873564467</v>
      </c>
      <c r="G17" s="10">
        <v>0.27967134870570204</v>
      </c>
      <c r="H17" s="10">
        <v>4.1738119786385797</v>
      </c>
      <c r="I17" s="10">
        <v>0.65376627150962496</v>
      </c>
      <c r="J17" s="10">
        <v>0.67739882359180625</v>
      </c>
      <c r="K17" s="10">
        <v>0.32877913230178568</v>
      </c>
      <c r="L17" s="10">
        <v>1.9525842561430065</v>
      </c>
      <c r="M17" s="24"/>
      <c r="N17" s="10">
        <v>1.537569409921687</v>
      </c>
      <c r="O17" s="10">
        <v>0.7828227823042252</v>
      </c>
      <c r="P17" s="10">
        <v>-8.9889278810983672E-2</v>
      </c>
      <c r="Q17" s="10">
        <v>0.85871986185182803</v>
      </c>
      <c r="R17" s="10">
        <v>0.87938008065712103</v>
      </c>
      <c r="S17" s="10">
        <v>1.6461392792845282</v>
      </c>
      <c r="T17" s="10">
        <v>0.7631692705035803</v>
      </c>
      <c r="U17" s="10">
        <v>1.7383575358639543</v>
      </c>
      <c r="V17" s="10">
        <v>-0.16179098026030719</v>
      </c>
      <c r="W17" s="10">
        <v>1.0075342122959261</v>
      </c>
      <c r="X17" s="24"/>
      <c r="Y17" s="10">
        <v>1.060195272564318</v>
      </c>
      <c r="Z17" s="10">
        <v>1.2149412973745832</v>
      </c>
      <c r="AA17" s="10">
        <v>7.5703790349037278E-2</v>
      </c>
      <c r="AB17" s="10">
        <v>0.67756244954324696</v>
      </c>
      <c r="AC17" s="10">
        <v>0.96448568186956973</v>
      </c>
      <c r="AD17" s="10">
        <v>0.46737166398899321</v>
      </c>
      <c r="AE17" s="10">
        <v>-0.87220502688506729</v>
      </c>
      <c r="AF17" s="10">
        <v>-0.23638877806423039</v>
      </c>
      <c r="AG17" s="10">
        <v>-1.6066906579589617</v>
      </c>
      <c r="AH17" s="10">
        <v>0.38744660260548597</v>
      </c>
      <c r="AI17" s="24"/>
      <c r="AJ17" s="10">
        <v>-1.1906614596876968</v>
      </c>
      <c r="AK17" s="10">
        <v>0.49056249074940311</v>
      </c>
      <c r="AL17" s="10">
        <v>0.38835738138424697</v>
      </c>
      <c r="AM17" s="10">
        <v>0.48577212132044034</v>
      </c>
      <c r="AN17" s="10">
        <v>-2.5309148438656153E-2</v>
      </c>
      <c r="AO17" s="10">
        <v>1.208402232246375</v>
      </c>
      <c r="AP17" s="10">
        <v>-0.22491244080066256</v>
      </c>
      <c r="AQ17" s="10">
        <v>-3.2900148347429694E-4</v>
      </c>
      <c r="AR17" s="10">
        <v>-0.73614945019943079</v>
      </c>
      <c r="AS17" s="10">
        <v>1.3388704507006055</v>
      </c>
      <c r="AT17" s="24"/>
      <c r="AU17" s="10">
        <v>-1.111254682083286</v>
      </c>
      <c r="AV17" s="10">
        <v>-0.56872450413366293</v>
      </c>
      <c r="AW17" s="10">
        <v>-0.42946208641951461</v>
      </c>
      <c r="AX17" s="10">
        <v>0.66470924523941177</v>
      </c>
      <c r="AY17" s="10">
        <v>-9.1567193525490503E-2</v>
      </c>
      <c r="AZ17" s="10">
        <v>-1.6558924294608151</v>
      </c>
      <c r="BA17" s="10">
        <v>-0.31483306151773188</v>
      </c>
    </row>
    <row r="18" spans="1:53" ht="18.75">
      <c r="A18" s="6"/>
      <c r="B18" s="11" t="s">
        <v>388</v>
      </c>
      <c r="C18" s="10">
        <v>0.20516249311056783</v>
      </c>
      <c r="D18" s="10">
        <v>0.91942969376578132</v>
      </c>
      <c r="E18" s="10">
        <v>2.6245679429758164</v>
      </c>
      <c r="F18" s="10">
        <v>0.28667975820133623</v>
      </c>
      <c r="G18" s="10">
        <v>-0.20898500371537912</v>
      </c>
      <c r="H18" s="10">
        <v>1.4463690791556274</v>
      </c>
      <c r="I18" s="10">
        <v>2.2050288028278011</v>
      </c>
      <c r="J18" s="10">
        <v>0.16748956783862404</v>
      </c>
      <c r="K18" s="10">
        <v>0.98156862457960492</v>
      </c>
      <c r="L18" s="10">
        <v>0</v>
      </c>
      <c r="M18" s="24"/>
      <c r="N18" s="10">
        <v>0.43933183434634765</v>
      </c>
      <c r="O18" s="10">
        <v>1.906088115051602</v>
      </c>
      <c r="P18" s="10">
        <v>1.2606681480024813</v>
      </c>
      <c r="Q18" s="10">
        <v>0.5000870866072199</v>
      </c>
      <c r="R18" s="10">
        <v>1.3119804614743649</v>
      </c>
      <c r="S18" s="10">
        <v>0.72984854741037331</v>
      </c>
      <c r="T18" s="10">
        <v>0.19189100781010526</v>
      </c>
      <c r="U18" s="10">
        <v>2.3798711515634055</v>
      </c>
      <c r="V18" s="10">
        <v>2.1786440826161169</v>
      </c>
      <c r="W18" s="10">
        <v>0</v>
      </c>
      <c r="X18" s="24"/>
      <c r="Y18" s="10">
        <v>0.33603718696750923</v>
      </c>
      <c r="Z18" s="10">
        <v>2.3783586318900922</v>
      </c>
      <c r="AA18" s="10">
        <v>-1.0577902941478545</v>
      </c>
      <c r="AB18" s="10">
        <v>0.56273631522013323</v>
      </c>
      <c r="AC18" s="10">
        <v>-0.23451129705432797</v>
      </c>
      <c r="AD18" s="10">
        <v>-0.62977756662735607</v>
      </c>
      <c r="AE18" s="10">
        <v>0.17589066646366419</v>
      </c>
      <c r="AF18" s="10">
        <v>-2.9656128746470554</v>
      </c>
      <c r="AG18" s="10">
        <v>-0.48550781578170077</v>
      </c>
      <c r="AH18" s="10">
        <v>0</v>
      </c>
      <c r="AI18" s="24"/>
      <c r="AJ18" s="10">
        <v>-0.29773210679163864</v>
      </c>
      <c r="AK18" s="10">
        <v>0.11952811966190004</v>
      </c>
      <c r="AL18" s="10">
        <v>2.1310386093680496</v>
      </c>
      <c r="AM18" s="10">
        <v>7.8485513958968495E-2</v>
      </c>
      <c r="AN18" s="10">
        <v>-0.15787465289024999</v>
      </c>
      <c r="AO18" s="10">
        <v>-0.74100320173758039</v>
      </c>
      <c r="AP18" s="10">
        <v>0.11492996667397702</v>
      </c>
      <c r="AQ18" s="10">
        <v>-1.0056728773813035</v>
      </c>
      <c r="AR18" s="10">
        <v>-0.52472852893498201</v>
      </c>
      <c r="AS18" s="10">
        <v>0</v>
      </c>
      <c r="AT18" s="24"/>
      <c r="AU18" s="10">
        <v>-0.67918581377394727</v>
      </c>
      <c r="AV18" s="10">
        <v>0.72994658502421628</v>
      </c>
      <c r="AW18" s="10">
        <v>-0.39831598157191156</v>
      </c>
      <c r="AX18" s="10">
        <v>-0.7215851158804788</v>
      </c>
      <c r="AY18" s="10">
        <v>-1.2303656156823426</v>
      </c>
      <c r="AZ18" s="10">
        <v>-0.52472852893498201</v>
      </c>
      <c r="BA18" s="10">
        <v>0</v>
      </c>
    </row>
    <row r="19" spans="1:53" ht="18.75">
      <c r="A19" s="6"/>
      <c r="B19" s="11" t="s">
        <v>404</v>
      </c>
      <c r="C19" s="10">
        <v>0.13087508064416073</v>
      </c>
      <c r="D19" s="10">
        <v>1.7472160886478756</v>
      </c>
      <c r="E19" s="10">
        <v>0.40445907180600904</v>
      </c>
      <c r="F19" s="10">
        <v>0.89687264601705341</v>
      </c>
      <c r="G19" s="10">
        <v>-5.1557809664850011E-2</v>
      </c>
      <c r="H19" s="10">
        <v>1.916097643071613</v>
      </c>
      <c r="I19" s="10">
        <v>1.2613806524857769</v>
      </c>
      <c r="J19" s="10">
        <v>0.36595282963067627</v>
      </c>
      <c r="K19" s="10">
        <v>0.59071433344119673</v>
      </c>
      <c r="L19" s="10">
        <v>0.25765999327118816</v>
      </c>
      <c r="M19" s="24"/>
      <c r="N19" s="10">
        <v>0.82472905826498255</v>
      </c>
      <c r="O19" s="10">
        <v>0.66316735946984406</v>
      </c>
      <c r="P19" s="10">
        <v>0.17525795527520466</v>
      </c>
      <c r="Q19" s="10">
        <v>4.6956983087771083E-2</v>
      </c>
      <c r="R19" s="10">
        <v>-1.8755781411111265</v>
      </c>
      <c r="S19" s="10">
        <v>2.2936669395428311</v>
      </c>
      <c r="T19" s="10">
        <v>1.4140592793996845</v>
      </c>
      <c r="U19" s="10">
        <v>2.5201434558874443</v>
      </c>
      <c r="V19" s="10">
        <v>0.84521588175616746</v>
      </c>
      <c r="W19" s="10">
        <v>-0.36822093493579311</v>
      </c>
      <c r="X19" s="24"/>
      <c r="Y19" s="10">
        <v>-0.79262992177170188</v>
      </c>
      <c r="Z19" s="10">
        <v>0.27126904281045083</v>
      </c>
      <c r="AA19" s="10">
        <v>-0.3886391362741875</v>
      </c>
      <c r="AB19" s="10">
        <v>1.8123787564307907</v>
      </c>
      <c r="AC19" s="10">
        <v>-0.80466845499235262</v>
      </c>
      <c r="AD19" s="10">
        <v>2.0073982948881968</v>
      </c>
      <c r="AE19" s="10">
        <v>-0.41118349395515924</v>
      </c>
      <c r="AF19" s="10">
        <v>-1.0503154238591703</v>
      </c>
      <c r="AG19" s="10">
        <v>1.2815907927025092</v>
      </c>
      <c r="AH19" s="10">
        <v>0.46234791077860382</v>
      </c>
      <c r="AI19" s="24"/>
      <c r="AJ19" s="10">
        <v>2.4020795299399759E-2</v>
      </c>
      <c r="AK19" s="10">
        <v>6.7441280795532479E-2</v>
      </c>
      <c r="AL19" s="10">
        <v>5.4305344857542188E-2</v>
      </c>
      <c r="AM19" s="10">
        <v>-2.9270382300113224E-2</v>
      </c>
      <c r="AN19" s="10">
        <v>0.397054629599568</v>
      </c>
      <c r="AO19" s="10">
        <v>1.8277098033732602</v>
      </c>
      <c r="AP19" s="10">
        <v>-6.4776135490595924E-2</v>
      </c>
      <c r="AQ19" s="10">
        <v>-2.1621729392773004</v>
      </c>
      <c r="AR19" s="10">
        <v>0.29764141235453945</v>
      </c>
      <c r="AS19" s="10">
        <v>-0.1867958371888756</v>
      </c>
      <c r="AT19" s="24"/>
      <c r="AU19" s="10">
        <v>0.4308836497694864</v>
      </c>
      <c r="AV19" s="10">
        <v>0.55788671920644517</v>
      </c>
      <c r="AW19" s="10">
        <v>0.82366924199375846</v>
      </c>
      <c r="AX19" s="10">
        <v>1.3578564257993571</v>
      </c>
      <c r="AY19" s="10">
        <v>-1.90753072090372</v>
      </c>
      <c r="AZ19" s="10">
        <v>0.76468458268189154</v>
      </c>
      <c r="BA19" s="10">
        <v>0.24609248429975444</v>
      </c>
    </row>
    <row r="20" spans="1:53" ht="18.75">
      <c r="A20" s="6"/>
      <c r="B20" s="11" t="s">
        <v>403</v>
      </c>
      <c r="C20" s="10">
        <v>2.5382811103793754</v>
      </c>
      <c r="D20" s="10">
        <v>-9.1324835632725868E-3</v>
      </c>
      <c r="E20" s="10">
        <v>2.5615992705762549</v>
      </c>
      <c r="F20" s="10">
        <v>-1.9418085857101627E-2</v>
      </c>
      <c r="G20" s="10">
        <v>7.6961041136128394E-2</v>
      </c>
      <c r="H20" s="10">
        <v>0.75212118301949638</v>
      </c>
      <c r="I20" s="10">
        <v>-0.31525079998868777</v>
      </c>
      <c r="J20" s="10">
        <v>0.18088374202432711</v>
      </c>
      <c r="K20" s="10">
        <v>-1.7783364488959144</v>
      </c>
      <c r="L20" s="10">
        <v>1.6445292322453704</v>
      </c>
      <c r="M20" s="24"/>
      <c r="N20" s="10">
        <v>1.9408850128526405</v>
      </c>
      <c r="O20" s="10">
        <v>5.3109825313948332E-2</v>
      </c>
      <c r="P20" s="10">
        <v>1.3687500514689812</v>
      </c>
      <c r="Q20" s="10">
        <v>4.6956983087771083E-2</v>
      </c>
      <c r="R20" s="10">
        <v>0.19885085874516517</v>
      </c>
      <c r="S20" s="10">
        <v>0.14341232160612577</v>
      </c>
      <c r="T20" s="10">
        <v>-0.4302894892329735</v>
      </c>
      <c r="U20" s="10">
        <v>0.289834925812882</v>
      </c>
      <c r="V20" s="10">
        <v>-1.7106778004220995</v>
      </c>
      <c r="W20" s="10">
        <v>0.40248447997002651</v>
      </c>
      <c r="X20" s="24"/>
      <c r="Y20" s="10">
        <v>2.0007685096073602</v>
      </c>
      <c r="Z20" s="10">
        <v>2.1778461024989086</v>
      </c>
      <c r="AA20" s="10">
        <v>1.246532418744732</v>
      </c>
      <c r="AB20" s="10">
        <v>1.9048194970694411E-2</v>
      </c>
      <c r="AC20" s="10">
        <v>2.5423890852013629</v>
      </c>
      <c r="AD20" s="10">
        <v>1.4474685844890443</v>
      </c>
      <c r="AE20" s="10">
        <v>-0.38280895099997897</v>
      </c>
      <c r="AF20" s="10">
        <v>5.0430853626891904E-2</v>
      </c>
      <c r="AG20" s="10">
        <v>0.46024331412221914</v>
      </c>
      <c r="AH20" s="10">
        <v>0.95482439587639789</v>
      </c>
      <c r="AI20" s="24"/>
      <c r="AJ20" s="10">
        <v>5.9592097202245599E-2</v>
      </c>
      <c r="AK20" s="10">
        <v>0.11980119981262058</v>
      </c>
      <c r="AL20" s="10">
        <v>1.9884697634741093</v>
      </c>
      <c r="AM20" s="10">
        <v>-2.9270382300113224E-2</v>
      </c>
      <c r="AN20" s="10">
        <v>1.085189268335969</v>
      </c>
      <c r="AO20" s="10">
        <v>-0.74100320173758039</v>
      </c>
      <c r="AP20" s="10">
        <v>-2.523211192469502</v>
      </c>
      <c r="AQ20" s="10">
        <v>-0.14842000511827322</v>
      </c>
      <c r="AR20" s="10">
        <v>-1.7783364488959144</v>
      </c>
      <c r="AS20" s="10">
        <v>1.6049636320391791</v>
      </c>
      <c r="AT20" s="24"/>
      <c r="AU20" s="10">
        <v>0.13899887480665629</v>
      </c>
      <c r="AV20" s="10">
        <v>2.3548324775473355</v>
      </c>
      <c r="AW20" s="10">
        <v>1.9208740708939884</v>
      </c>
      <c r="AX20" s="10">
        <v>1.3578564257993571</v>
      </c>
      <c r="AY20" s="10">
        <v>0.10622221325530762</v>
      </c>
      <c r="AZ20" s="10">
        <v>-1.7783364488959144</v>
      </c>
      <c r="BA20" s="10">
        <v>1.1909418403342966</v>
      </c>
    </row>
    <row r="21" spans="1:53" ht="18.75">
      <c r="A21" s="6"/>
      <c r="B21" s="11" t="s">
        <v>416</v>
      </c>
      <c r="C21" s="10">
        <v>-0.17184279587150189</v>
      </c>
      <c r="D21" s="10">
        <v>0.60270657559557683</v>
      </c>
      <c r="E21" s="10">
        <v>0.44489770811465917</v>
      </c>
      <c r="F21" s="10">
        <v>0.48836270545647725</v>
      </c>
      <c r="G21" s="10">
        <v>0.89046329387594336</v>
      </c>
      <c r="H21" s="10">
        <v>2.5774517528545209</v>
      </c>
      <c r="I21" s="10">
        <v>-0.31525079998868777</v>
      </c>
      <c r="J21" s="10">
        <v>1.8868691678769369</v>
      </c>
      <c r="K21" s="10">
        <v>0.75897924340980749</v>
      </c>
      <c r="L21" s="10">
        <v>-7.0546740139237104E-4</v>
      </c>
      <c r="M21" s="24"/>
      <c r="N21" s="10">
        <v>0.53005507565480847</v>
      </c>
      <c r="O21" s="10">
        <v>0.48023700274013131</v>
      </c>
      <c r="P21" s="10">
        <v>0.19328057058367412</v>
      </c>
      <c r="Q21" s="10">
        <v>-0.36918335681330916</v>
      </c>
      <c r="R21" s="10">
        <v>0.25084298179995834</v>
      </c>
      <c r="S21" s="10">
        <v>1.240674171176364</v>
      </c>
      <c r="T21" s="10">
        <v>-9.411932178789828E-2</v>
      </c>
      <c r="U21" s="10">
        <v>2.862652293701617</v>
      </c>
      <c r="V21" s="10">
        <v>0.92454063134629694</v>
      </c>
      <c r="W21" s="10">
        <v>-0.80811331294521527</v>
      </c>
      <c r="X21" s="24"/>
      <c r="Y21" s="10">
        <v>-3.1684543649112276</v>
      </c>
      <c r="Z21" s="10">
        <v>0.75467384844189156</v>
      </c>
      <c r="AA21" s="10">
        <v>-0.41501469282451203</v>
      </c>
      <c r="AB21" s="10">
        <v>-1.1243001493050222</v>
      </c>
      <c r="AC21" s="10">
        <v>-0.7168690655305322</v>
      </c>
      <c r="AD21" s="10">
        <v>1.3148786637683634</v>
      </c>
      <c r="AE21" s="10">
        <v>-2.4622504926798148</v>
      </c>
      <c r="AF21" s="10">
        <v>-0.30535539904257675</v>
      </c>
      <c r="AG21" s="10">
        <v>1.1258513268302934</v>
      </c>
      <c r="AH21" s="10">
        <v>-1.9891445480287446</v>
      </c>
      <c r="AI21" s="24"/>
      <c r="AJ21" s="10">
        <v>-2.3480473876384751E-2</v>
      </c>
      <c r="AK21" s="10">
        <v>0.7735116903279724</v>
      </c>
      <c r="AL21" s="10">
        <v>0.27059476360400647</v>
      </c>
      <c r="AM21" s="10">
        <v>-1.0107754699707611E-2</v>
      </c>
      <c r="AN21" s="10">
        <v>0.13609563952822695</v>
      </c>
      <c r="AO21" s="10">
        <v>1.209099825577769</v>
      </c>
      <c r="AP21" s="10">
        <v>-2.523211192469502</v>
      </c>
      <c r="AQ21" s="10">
        <v>-1.0964096446057674</v>
      </c>
      <c r="AR21" s="10">
        <v>-0.52472852893498201</v>
      </c>
      <c r="AS21" s="10">
        <v>0.41854329544577545</v>
      </c>
      <c r="AT21" s="24"/>
      <c r="AU21" s="10">
        <v>4.7534208454239335E-2</v>
      </c>
      <c r="AV21" s="10">
        <v>0.69593269768137178</v>
      </c>
      <c r="AW21" s="10">
        <v>0.17449329865097846</v>
      </c>
      <c r="AX21" s="10">
        <v>0.66470924523941177</v>
      </c>
      <c r="AY21" s="10">
        <v>0.82258162174990179</v>
      </c>
      <c r="AZ21" s="10">
        <v>1.1025493016274492</v>
      </c>
      <c r="BA21" s="10">
        <v>-0.21296980981738783</v>
      </c>
    </row>
    <row r="22" spans="1:53" ht="18.75">
      <c r="A22" s="6"/>
      <c r="B22" s="11" t="s">
        <v>401</v>
      </c>
      <c r="C22" s="10">
        <v>1.3614512742458689</v>
      </c>
      <c r="D22" s="10">
        <v>0.58523066700824478</v>
      </c>
      <c r="E22" s="10">
        <v>-0.46803686549351686</v>
      </c>
      <c r="F22" s="10">
        <v>2.8276758696902667E-2</v>
      </c>
      <c r="G22" s="10">
        <v>0.81281749480687571</v>
      </c>
      <c r="H22" s="10">
        <v>-5.8510276293357776E-2</v>
      </c>
      <c r="I22" s="10">
        <v>1.5538008321287047</v>
      </c>
      <c r="J22" s="10">
        <v>0.19750419309099188</v>
      </c>
      <c r="K22" s="10">
        <v>0.12022082635116423</v>
      </c>
      <c r="L22" s="10">
        <v>0.24091665202044679</v>
      </c>
      <c r="M22" s="24"/>
      <c r="N22" s="10">
        <v>1.1269117581894743</v>
      </c>
      <c r="O22" s="10">
        <v>0.37676204602525237</v>
      </c>
      <c r="P22" s="10">
        <v>1.5180557177015799E-2</v>
      </c>
      <c r="Q22" s="10">
        <v>-0.35287024689506852</v>
      </c>
      <c r="R22" s="10">
        <v>4.0512827722306438E-2</v>
      </c>
      <c r="S22" s="10">
        <v>-6.0989616406400396E-2</v>
      </c>
      <c r="T22" s="10">
        <v>0.27422291907777629</v>
      </c>
      <c r="U22" s="10">
        <v>-0.95168626504273768</v>
      </c>
      <c r="V22" s="10">
        <v>-0.32779086711447442</v>
      </c>
      <c r="W22" s="10">
        <v>-3.6380367383740689E-2</v>
      </c>
      <c r="X22" s="24"/>
      <c r="Y22" s="10">
        <v>0.18694050265024911</v>
      </c>
      <c r="Z22" s="10">
        <v>0.36608638166531426</v>
      </c>
      <c r="AA22" s="10">
        <v>-0.53225126561804825</v>
      </c>
      <c r="AB22" s="10">
        <v>1.0131344140525245</v>
      </c>
      <c r="AC22" s="10">
        <v>-0.98547682140827308</v>
      </c>
      <c r="AD22" s="10">
        <v>-0.60466635910156596</v>
      </c>
      <c r="AE22" s="10">
        <v>-1.6147998555754857</v>
      </c>
      <c r="AF22" s="10">
        <v>-1.0234402979710171</v>
      </c>
      <c r="AG22" s="10">
        <v>-0.63824432197873304</v>
      </c>
      <c r="AH22" s="10">
        <v>-0.19866880729967198</v>
      </c>
      <c r="AI22" s="24"/>
      <c r="AJ22" s="10">
        <v>1.24532799000785</v>
      </c>
      <c r="AK22" s="10">
        <v>0.45646009117742559</v>
      </c>
      <c r="AL22" s="10">
        <v>0.18995235436973884</v>
      </c>
      <c r="AM22" s="10">
        <v>0.33470733180533285</v>
      </c>
      <c r="AN22" s="10">
        <v>0.51767997691403078</v>
      </c>
      <c r="AO22" s="10">
        <v>-8.7117543494197258E-2</v>
      </c>
      <c r="AP22" s="10">
        <v>3.0544765321858607E-2</v>
      </c>
      <c r="AQ22" s="10">
        <v>-0.47374850812158226</v>
      </c>
      <c r="AR22" s="10">
        <v>0.28047468126562164</v>
      </c>
      <c r="AS22" s="10">
        <v>0.33919219321056115</v>
      </c>
      <c r="AT22" s="24"/>
      <c r="AU22" s="10">
        <v>-2.1095189969171138</v>
      </c>
      <c r="AV22" s="10">
        <v>1.1549552866232007</v>
      </c>
      <c r="AW22" s="10">
        <v>-0.70464890479895692</v>
      </c>
      <c r="AX22" s="10">
        <v>-0.74987063760255979</v>
      </c>
      <c r="AY22" s="10">
        <v>-0.71636229517165695</v>
      </c>
      <c r="AZ22" s="10">
        <v>-1.4638559271660849E-2</v>
      </c>
      <c r="BA22" s="10">
        <v>-0.68119552728299293</v>
      </c>
    </row>
    <row r="23" spans="1:53" ht="18.75">
      <c r="A23" s="6"/>
      <c r="B23" s="11" t="s">
        <v>418</v>
      </c>
      <c r="C23" s="10">
        <v>0.10921760933168785</v>
      </c>
      <c r="D23" s="10">
        <v>0.41005514328976855</v>
      </c>
      <c r="E23" s="10">
        <v>0.83394360535411727</v>
      </c>
      <c r="F23" s="10">
        <v>0.28050962791058931</v>
      </c>
      <c r="G23" s="10">
        <v>-4.3085494942109996E-2</v>
      </c>
      <c r="H23" s="10">
        <v>3.2069266441543607</v>
      </c>
      <c r="I23" s="10">
        <v>1.022771145213641</v>
      </c>
      <c r="J23" s="10">
        <v>0.66623972764002093</v>
      </c>
      <c r="K23" s="10">
        <v>0.40797963914486174</v>
      </c>
      <c r="L23" s="10">
        <v>0.52590128617143816</v>
      </c>
      <c r="M23" s="24"/>
      <c r="N23" s="10">
        <v>-0.26215844235682223</v>
      </c>
      <c r="O23" s="10">
        <v>0.23837991456911486</v>
      </c>
      <c r="P23" s="10">
        <v>0.26344111299516426</v>
      </c>
      <c r="Q23" s="10">
        <v>0.50884455334039536</v>
      </c>
      <c r="R23" s="10">
        <v>0.13496599716220981</v>
      </c>
      <c r="S23" s="10">
        <v>0.57120728704036994</v>
      </c>
      <c r="T23" s="10">
        <v>0.92604757248524705</v>
      </c>
      <c r="U23" s="10">
        <v>1.3762526758228362</v>
      </c>
      <c r="V23" s="10">
        <v>0.42833586007659208</v>
      </c>
      <c r="W23" s="10">
        <v>0.16601492109624974</v>
      </c>
      <c r="X23" s="24"/>
      <c r="Y23" s="10">
        <v>-0.27720155025723114</v>
      </c>
      <c r="Z23" s="10">
        <v>0.28018282443742404</v>
      </c>
      <c r="AA23" s="10">
        <v>-0.69113180545000763</v>
      </c>
      <c r="AB23" s="10">
        <v>0.57610260224827636</v>
      </c>
      <c r="AC23" s="10">
        <v>-2.0466790290618717</v>
      </c>
      <c r="AD23" s="10">
        <v>0.67203100657313886</v>
      </c>
      <c r="AE23" s="10">
        <v>-0.86983304872073852</v>
      </c>
      <c r="AF23" s="10">
        <v>0.80924770284343228</v>
      </c>
      <c r="AG23" s="10">
        <v>0.52635217332351669</v>
      </c>
      <c r="AH23" s="10">
        <v>0.22852986293956523</v>
      </c>
      <c r="AI23" s="24"/>
      <c r="AJ23" s="10">
        <v>0.48952466337381612</v>
      </c>
      <c r="AK23" s="10">
        <v>0.10719526355287551</v>
      </c>
      <c r="AL23" s="10">
        <v>0.20831280791666007</v>
      </c>
      <c r="AM23" s="10">
        <v>9.6654349607282215E-3</v>
      </c>
      <c r="AN23" s="10">
        <v>5.4809301406120128E-2</v>
      </c>
      <c r="AO23" s="10">
        <v>0.14653642984201293</v>
      </c>
      <c r="AP23" s="10">
        <v>-0.19872451382041489</v>
      </c>
      <c r="AQ23" s="10">
        <v>0.45611588953411447</v>
      </c>
      <c r="AR23" s="10">
        <v>-0.15541032040212727</v>
      </c>
      <c r="AS23" s="10">
        <v>0.20749431206451541</v>
      </c>
      <c r="AT23" s="24"/>
      <c r="AU23" s="10">
        <v>0.42809337955462179</v>
      </c>
      <c r="AV23" s="10">
        <v>3.0996305151894551E-2</v>
      </c>
      <c r="AW23" s="10">
        <v>0.34360659971767432</v>
      </c>
      <c r="AX23" s="10">
        <v>0.89823289423121322</v>
      </c>
      <c r="AY23" s="10">
        <v>0.63049098607689158</v>
      </c>
      <c r="AZ23" s="10">
        <v>0.15506640285452758</v>
      </c>
      <c r="BA23" s="10">
        <v>0.47892991587102124</v>
      </c>
    </row>
    <row r="24" spans="1:53" ht="18.75">
      <c r="A24" s="6"/>
      <c r="B24" s="11" t="s">
        <v>413</v>
      </c>
      <c r="C24" s="10">
        <v>0.37114078399367617</v>
      </c>
      <c r="D24" s="10">
        <v>0.17234100095897317</v>
      </c>
      <c r="E24" s="10">
        <v>0.72685440384780187</v>
      </c>
      <c r="F24" s="10">
        <v>-0.23599883849992115</v>
      </c>
      <c r="G24" s="10">
        <v>0.44588515957147601</v>
      </c>
      <c r="H24" s="10">
        <v>1.627956960201338</v>
      </c>
      <c r="I24" s="10">
        <v>0.4711821797651799</v>
      </c>
      <c r="J24" s="10">
        <v>0.51160079028942596</v>
      </c>
      <c r="K24" s="10">
        <v>0.75897924340980749</v>
      </c>
      <c r="L24" s="10">
        <v>0.80775056329894912</v>
      </c>
      <c r="M24" s="24"/>
      <c r="N24" s="10">
        <v>0.25206104110901789</v>
      </c>
      <c r="O24" s="10">
        <v>-0.41457382430640471</v>
      </c>
      <c r="P24" s="10">
        <v>-1.2991731239881853E-2</v>
      </c>
      <c r="Q24" s="10">
        <v>-5.904143733707759E-2</v>
      </c>
      <c r="R24" s="10">
        <v>0.40587342137176868</v>
      </c>
      <c r="S24" s="10">
        <v>0.83655950216607111</v>
      </c>
      <c r="T24" s="10">
        <v>0.22238854939084066</v>
      </c>
      <c r="U24" s="10">
        <v>0.48004294988171392</v>
      </c>
      <c r="V24" s="10">
        <v>-0.45706988046116725</v>
      </c>
      <c r="W24" s="10">
        <v>-3.8221212820197741E-2</v>
      </c>
      <c r="X24" s="24"/>
      <c r="Y24" s="10">
        <v>-2.3974999377467698</v>
      </c>
      <c r="Z24" s="10">
        <v>-1.1666803473637237</v>
      </c>
      <c r="AA24" s="10">
        <v>-3.5842131418855856</v>
      </c>
      <c r="AB24" s="10">
        <v>-2.3372400619909111</v>
      </c>
      <c r="AC24" s="10">
        <v>-2.7767630683872691</v>
      </c>
      <c r="AD24" s="10">
        <v>1.8536660251088839</v>
      </c>
      <c r="AE24" s="10">
        <v>-1.0471303328329662</v>
      </c>
      <c r="AF24" s="10">
        <v>0.16382227434648772</v>
      </c>
      <c r="AG24" s="10">
        <v>0.20763936477824455</v>
      </c>
      <c r="AH24" s="10">
        <v>-2.4159137783010487</v>
      </c>
      <c r="AI24" s="24"/>
      <c r="AJ24" s="10">
        <v>-0.14918740111246831</v>
      </c>
      <c r="AK24" s="10">
        <v>-1.2391258087438322</v>
      </c>
      <c r="AL24" s="10">
        <v>1.0080869738482743E-2</v>
      </c>
      <c r="AM24" s="10">
        <v>-0.23369696310009633</v>
      </c>
      <c r="AN24" s="10">
        <v>0.19001061646177617</v>
      </c>
      <c r="AO24" s="10">
        <v>-4.78560211776351E-2</v>
      </c>
      <c r="AP24" s="10">
        <v>-0.70072297436840292</v>
      </c>
      <c r="AQ24" s="10">
        <v>0.18043986742302587</v>
      </c>
      <c r="AR24" s="10">
        <v>-0.52472852893498201</v>
      </c>
      <c r="AS24" s="10">
        <v>-1.6139121928290214</v>
      </c>
      <c r="AT24" s="24"/>
      <c r="AU24" s="10">
        <v>0.26776378010366775</v>
      </c>
      <c r="AV24" s="10">
        <v>-0.68386397825639611</v>
      </c>
      <c r="AW24" s="10">
        <v>-0.11359913269103306</v>
      </c>
      <c r="AX24" s="10">
        <v>1.5809999771135668</v>
      </c>
      <c r="AY24" s="10">
        <v>0.67069034662587079</v>
      </c>
      <c r="AZ24" s="10">
        <v>-0.52472852893498201</v>
      </c>
      <c r="BA24" s="10">
        <v>0.32814686032419432</v>
      </c>
    </row>
    <row r="25" spans="1:53" ht="18.75">
      <c r="A25" s="6"/>
      <c r="B25" s="11" t="s">
        <v>408</v>
      </c>
      <c r="C25" s="10">
        <v>1.2652164295666548</v>
      </c>
      <c r="D25" s="10">
        <v>-9.1324835632725868E-3</v>
      </c>
      <c r="E25" s="10">
        <v>-0.1397619423751586</v>
      </c>
      <c r="F25" s="10">
        <v>-1.9418085857101627E-2</v>
      </c>
      <c r="G25" s="10">
        <v>0.99826431483382772</v>
      </c>
      <c r="H25" s="10">
        <v>-0.76080582903376015</v>
      </c>
      <c r="I25" s="10">
        <v>-0.11446590364706567</v>
      </c>
      <c r="J25" s="10">
        <v>0.18088374202432711</v>
      </c>
      <c r="K25" s="10">
        <v>-0.93216408103044535</v>
      </c>
      <c r="L25" s="10">
        <v>2.2679936482244267</v>
      </c>
      <c r="M25" s="24"/>
      <c r="N25" s="10">
        <v>-7.275935428242819E-2</v>
      </c>
      <c r="O25" s="10">
        <v>5.3109825313948332E-2</v>
      </c>
      <c r="P25" s="10">
        <v>-1.7544309650909508E-2</v>
      </c>
      <c r="Q25" s="10">
        <v>4.6956983087771083E-2</v>
      </c>
      <c r="R25" s="10">
        <v>-1.1824309605511811</v>
      </c>
      <c r="S25" s="10">
        <v>-0.76080582903376015</v>
      </c>
      <c r="T25" s="10">
        <v>0.15741887019946832</v>
      </c>
      <c r="U25" s="10">
        <v>0.289834925812882</v>
      </c>
      <c r="V25" s="10">
        <v>-0.86450543255663037</v>
      </c>
      <c r="W25" s="10">
        <v>0.62057648772510998</v>
      </c>
      <c r="X25" s="24"/>
      <c r="Y25" s="10">
        <v>0.70188086052869991</v>
      </c>
      <c r="Z25" s="10">
        <v>-9.5310179804324893E-2</v>
      </c>
      <c r="AA25" s="10">
        <v>1.9384288174030246</v>
      </c>
      <c r="AB25" s="10">
        <v>1.9048194970694411E-2</v>
      </c>
      <c r="AC25" s="10">
        <v>1.2383014004835333</v>
      </c>
      <c r="AD25" s="10">
        <v>1.3148786637683634</v>
      </c>
      <c r="AE25" s="10">
        <v>-1.7691033121198696</v>
      </c>
      <c r="AF25" s="10">
        <v>2.1866322780132741</v>
      </c>
      <c r="AG25" s="10">
        <v>1.4115629552947755</v>
      </c>
      <c r="AH25" s="10">
        <v>0</v>
      </c>
      <c r="AI25" s="24"/>
      <c r="AJ25" s="10">
        <v>5.9592097202245599E-2</v>
      </c>
      <c r="AK25" s="10">
        <v>0.11980119981262058</v>
      </c>
      <c r="AL25" s="10">
        <v>-0.1397619423751586</v>
      </c>
      <c r="AM25" s="10">
        <v>-2.9270382300113224E-2</v>
      </c>
      <c r="AN25" s="10">
        <v>0.55168781848323223</v>
      </c>
      <c r="AO25" s="10">
        <v>-0.74100320173758039</v>
      </c>
      <c r="AP25" s="10">
        <v>-2.523211192469502</v>
      </c>
      <c r="AQ25" s="10">
        <v>-0.14842000511827322</v>
      </c>
      <c r="AR25" s="10">
        <v>-0.93216408103044535</v>
      </c>
      <c r="AS25" s="10">
        <v>0</v>
      </c>
      <c r="AT25" s="24"/>
      <c r="AU25" s="10">
        <v>0.13899887480665629</v>
      </c>
      <c r="AV25" s="10">
        <v>-9.5310179804324893E-2</v>
      </c>
      <c r="AW25" s="10">
        <v>0.12629372532429206</v>
      </c>
      <c r="AX25" s="10">
        <v>0.88785279655362148</v>
      </c>
      <c r="AY25" s="10">
        <v>0.10622221325530762</v>
      </c>
      <c r="AZ25" s="10">
        <v>-0.93216408103044535</v>
      </c>
      <c r="BA25" s="10">
        <v>0</v>
      </c>
    </row>
    <row r="26" spans="1:53" ht="18.75">
      <c r="A26" s="6"/>
      <c r="B26" s="11" t="s">
        <v>414</v>
      </c>
      <c r="C26" s="10">
        <v>0.39357685620761618</v>
      </c>
      <c r="D26" s="10">
        <v>0.3049913191896011</v>
      </c>
      <c r="E26" s="10">
        <v>0.80529523986619</v>
      </c>
      <c r="F26" s="10">
        <v>0.2557379909268927</v>
      </c>
      <c r="G26" s="10">
        <v>-2.0903281948311286E-2</v>
      </c>
      <c r="H26" s="10">
        <v>0.3831633286050119</v>
      </c>
      <c r="I26" s="10">
        <v>0.30883293475456014</v>
      </c>
      <c r="J26" s="10">
        <v>0.26886393627562327</v>
      </c>
      <c r="K26" s="10">
        <v>0.20250144495707487</v>
      </c>
      <c r="L26" s="10">
        <v>0.67547336570083016</v>
      </c>
      <c r="M26" s="24"/>
      <c r="N26" s="10">
        <v>-1.3912811370299601E-2</v>
      </c>
      <c r="O26" s="10">
        <v>0.11916262244425008</v>
      </c>
      <c r="P26" s="10">
        <v>0.18943291584598518</v>
      </c>
      <c r="Q26" s="10">
        <v>0.69332529081066108</v>
      </c>
      <c r="R26" s="10">
        <v>0.27481967349773445</v>
      </c>
      <c r="S26" s="10">
        <v>0.71183679415685419</v>
      </c>
      <c r="T26" s="10">
        <v>1.0277005614837871</v>
      </c>
      <c r="U26" s="10">
        <v>0.20275876250439553</v>
      </c>
      <c r="V26" s="10">
        <v>-0.1799360268577864</v>
      </c>
      <c r="W26" s="10">
        <v>0.41190216382132722</v>
      </c>
      <c r="X26" s="24"/>
      <c r="Y26" s="10">
        <v>0.63505291828981258</v>
      </c>
      <c r="Z26" s="10">
        <v>-0.37094751376081131</v>
      </c>
      <c r="AA26" s="10">
        <v>0.67018341595041175</v>
      </c>
      <c r="AB26" s="10">
        <v>-0.87767994407532657</v>
      </c>
      <c r="AC26" s="10">
        <v>-2.2331618697642606</v>
      </c>
      <c r="AD26" s="10">
        <v>-1.3155283886438738</v>
      </c>
      <c r="AE26" s="10">
        <v>-1.0650030418899037</v>
      </c>
      <c r="AF26" s="10">
        <v>-1.7882706665707058</v>
      </c>
      <c r="AG26" s="10">
        <v>-1.7455797799266235E-2</v>
      </c>
      <c r="AH26" s="10">
        <v>0.24030784683549275</v>
      </c>
      <c r="AI26" s="24"/>
      <c r="AJ26" s="10">
        <v>7.0330176409369893E-2</v>
      </c>
      <c r="AK26" s="10">
        <v>0.1198739232655624</v>
      </c>
      <c r="AL26" s="10">
        <v>0.50282024412220494</v>
      </c>
      <c r="AM26" s="10">
        <v>-0.41046511852487011</v>
      </c>
      <c r="AN26" s="10">
        <v>2.2676671311472454E-2</v>
      </c>
      <c r="AO26" s="10">
        <v>-0.19061854563360453</v>
      </c>
      <c r="AP26" s="10">
        <v>-0.44575707239538037</v>
      </c>
      <c r="AQ26" s="10">
        <v>-0.14877717890761716</v>
      </c>
      <c r="AR26" s="10">
        <v>6.0861731230118406E-2</v>
      </c>
      <c r="AS26" s="10">
        <v>0.42613486764786401</v>
      </c>
      <c r="AT26" s="24"/>
      <c r="AU26" s="10">
        <v>0.94319357083269362</v>
      </c>
      <c r="AV26" s="10">
        <v>-0.36761345254379413</v>
      </c>
      <c r="AW26" s="10">
        <v>9.2163738036942069E-2</v>
      </c>
      <c r="AX26" s="10">
        <v>-0.69301114156188937</v>
      </c>
      <c r="AY26" s="10">
        <v>0.40908483166329429</v>
      </c>
      <c r="AZ26" s="10">
        <v>1.2284470246897852E-2</v>
      </c>
      <c r="BA26" s="10">
        <v>0.50267211130298373</v>
      </c>
    </row>
    <row r="27" spans="1:53" ht="18.75">
      <c r="A27" s="6"/>
      <c r="B27" s="11" t="s">
        <v>409</v>
      </c>
      <c r="C27" s="10">
        <v>2.1985278487314273</v>
      </c>
      <c r="D27" s="10">
        <v>3.2884018875168111</v>
      </c>
      <c r="E27" s="10">
        <v>-0.1397619423751586</v>
      </c>
      <c r="F27" s="10">
        <v>-1.9418085857101627E-2</v>
      </c>
      <c r="G27" s="10">
        <v>-1.0183123462664667</v>
      </c>
      <c r="H27" s="10">
        <v>1.2229504625116678</v>
      </c>
      <c r="I27" s="10">
        <v>-0.38483273044379346</v>
      </c>
      <c r="J27" s="10">
        <v>0.18088374202432711</v>
      </c>
      <c r="K27" s="10">
        <v>-0.93216408103044535</v>
      </c>
      <c r="L27" s="10">
        <v>0</v>
      </c>
      <c r="M27" s="24"/>
      <c r="N27" s="10">
        <v>1.264100202298531</v>
      </c>
      <c r="O27" s="10">
        <v>5.3109825313948332E-2</v>
      </c>
      <c r="P27" s="10">
        <v>-1.7544309650909508E-2</v>
      </c>
      <c r="Q27" s="10">
        <v>4.6956983087771083E-2</v>
      </c>
      <c r="R27" s="10">
        <v>1.5051916030196777</v>
      </c>
      <c r="S27" s="10">
        <v>-0.76080582903376015</v>
      </c>
      <c r="T27" s="10">
        <v>-2.110052853998134</v>
      </c>
      <c r="U27" s="10">
        <v>0.289834925812882</v>
      </c>
      <c r="V27" s="10">
        <v>-0.86450543255663037</v>
      </c>
      <c r="W27" s="10">
        <v>0</v>
      </c>
      <c r="X27" s="24"/>
      <c r="Y27" s="10">
        <v>-1.3095072179061202</v>
      </c>
      <c r="Z27" s="10">
        <v>6.3878430421604389</v>
      </c>
      <c r="AA27" s="10">
        <v>-0.1397619423751586</v>
      </c>
      <c r="AB27" s="10">
        <v>1.9048194970694411E-2</v>
      </c>
      <c r="AC27" s="10">
        <v>4.7695786335695161</v>
      </c>
      <c r="AD27" s="10">
        <v>-0.62977756662735607</v>
      </c>
      <c r="AE27" s="10">
        <v>-2.1260531953445754</v>
      </c>
      <c r="AF27" s="10">
        <v>5.0430853626891904E-2</v>
      </c>
      <c r="AG27" s="10">
        <v>-0.89294336787716388</v>
      </c>
      <c r="AH27" s="10">
        <v>0</v>
      </c>
      <c r="AI27" s="24"/>
      <c r="AJ27" s="10">
        <v>-1.2586488006726293</v>
      </c>
      <c r="AK27" s="10">
        <v>0.11980119981262058</v>
      </c>
      <c r="AL27" s="10">
        <v>-0.1397619423751586</v>
      </c>
      <c r="AM27" s="10">
        <v>-2.9270382300113224E-2</v>
      </c>
      <c r="AN27" s="10">
        <v>1.4565127912249498</v>
      </c>
      <c r="AO27" s="10">
        <v>-0.74100320173758039</v>
      </c>
      <c r="AP27" s="10">
        <v>-2.1870138951342626</v>
      </c>
      <c r="AQ27" s="10">
        <v>-0.14842000511827322</v>
      </c>
      <c r="AR27" s="10">
        <v>-0.93216408103044535</v>
      </c>
      <c r="AS27" s="10">
        <v>0</v>
      </c>
      <c r="AT27" s="24"/>
      <c r="AU27" s="10">
        <v>0.93027697384889507</v>
      </c>
      <c r="AV27" s="10">
        <v>2.0805772601437633</v>
      </c>
      <c r="AW27" s="10">
        <v>0.12629372532429206</v>
      </c>
      <c r="AX27" s="10">
        <v>-0.7215851158804788</v>
      </c>
      <c r="AY27" s="10">
        <v>0.10622221325530762</v>
      </c>
      <c r="AZ27" s="10">
        <v>-0.93216408103044535</v>
      </c>
      <c r="BA27" s="10">
        <v>0</v>
      </c>
    </row>
    <row r="28" spans="1:53" ht="18.75">
      <c r="A28" s="6"/>
      <c r="B28" s="11" t="s">
        <v>389</v>
      </c>
      <c r="C28" s="10">
        <v>2.9506512221133523</v>
      </c>
      <c r="D28" s="10">
        <v>-0.66729224351748861</v>
      </c>
      <c r="E28" s="10">
        <v>0.4646488641080756</v>
      </c>
      <c r="F28" s="10">
        <v>1.4846593109191724</v>
      </c>
      <c r="G28" s="10">
        <v>-0.61117359760027268</v>
      </c>
      <c r="H28" s="10">
        <v>1.3123660996324804</v>
      </c>
      <c r="I28" s="10">
        <v>-0.160947343444304</v>
      </c>
      <c r="J28" s="10">
        <v>0.18088374202432711</v>
      </c>
      <c r="K28" s="10">
        <v>2.290722927523545E-2</v>
      </c>
      <c r="L28" s="10">
        <v>-0.59905576994975007</v>
      </c>
      <c r="M28" s="24"/>
      <c r="N28" s="10">
        <v>1.9253575262971208</v>
      </c>
      <c r="O28" s="10">
        <v>0.33714360287670869</v>
      </c>
      <c r="P28" s="10">
        <v>-1.8913511648048791</v>
      </c>
      <c r="Q28" s="10">
        <v>4.6956983087771083E-2</v>
      </c>
      <c r="R28" s="10">
        <v>-0.77423733778981285</v>
      </c>
      <c r="S28" s="10">
        <v>-1.2428820395137647</v>
      </c>
      <c r="T28" s="10">
        <v>-3.9819823065073291E-2</v>
      </c>
      <c r="U28" s="10">
        <v>1.9975112778303956</v>
      </c>
      <c r="V28" s="10">
        <v>-0.25858190212788384</v>
      </c>
      <c r="W28" s="10">
        <v>-2.1053529234643369</v>
      </c>
      <c r="X28" s="24"/>
      <c r="Y28" s="10">
        <v>-1.4073137283439661</v>
      </c>
      <c r="Z28" s="10">
        <v>-0.33700965434206104</v>
      </c>
      <c r="AA28" s="10">
        <v>0.18254405095440077</v>
      </c>
      <c r="AB28" s="10">
        <v>2.7283554672629555</v>
      </c>
      <c r="AC28" s="10">
        <v>-4.2341154559926049E-2</v>
      </c>
      <c r="AD28" s="10">
        <v>0.6211039337683063</v>
      </c>
      <c r="AE28" s="10">
        <v>-0.22850549445559507</v>
      </c>
      <c r="AF28" s="10">
        <v>1.5508586113156166</v>
      </c>
      <c r="AG28" s="10">
        <v>-0.59199536424277155</v>
      </c>
      <c r="AH28" s="10">
        <v>0.66159491888535849</v>
      </c>
      <c r="AI28" s="24"/>
      <c r="AJ28" s="10">
        <v>0.55526347319655911</v>
      </c>
      <c r="AK28" s="10">
        <v>4.2727498243583628E-2</v>
      </c>
      <c r="AL28" s="10">
        <v>-0.29080219978802457</v>
      </c>
      <c r="AM28" s="10">
        <v>2.492887538119013</v>
      </c>
      <c r="AN28" s="10">
        <v>0.397054629599568</v>
      </c>
      <c r="AO28" s="10">
        <v>-0.33227544799459974</v>
      </c>
      <c r="AP28" s="10">
        <v>0.37358989957771555</v>
      </c>
      <c r="AQ28" s="10">
        <v>0.21622310846963599</v>
      </c>
      <c r="AR28" s="10">
        <v>-0.3660633830981122</v>
      </c>
      <c r="AS28" s="10">
        <v>-0.4566942978769552</v>
      </c>
      <c r="AT28" s="24"/>
      <c r="AU28" s="10">
        <v>1.039286822583295</v>
      </c>
      <c r="AV28" s="10">
        <v>1.0417303743460486</v>
      </c>
      <c r="AW28" s="10">
        <v>2.6944972346975065</v>
      </c>
      <c r="AX28" s="10">
        <v>-0.31612000777231447</v>
      </c>
      <c r="AY28" s="10">
        <v>0.10622221325530762</v>
      </c>
      <c r="AZ28" s="10">
        <v>-0.38326584346426912</v>
      </c>
      <c r="BA28" s="10">
        <v>0.17906819890203765</v>
      </c>
    </row>
    <row r="29" spans="1:53" ht="18.75">
      <c r="A29" s="6"/>
      <c r="B29" s="11" t="s">
        <v>417</v>
      </c>
      <c r="C29" s="10">
        <v>2.2641360118807348</v>
      </c>
      <c r="D29" s="10">
        <v>1.0925332425917273</v>
      </c>
      <c r="E29" s="10">
        <v>-0.1397619423751586</v>
      </c>
      <c r="F29" s="10">
        <v>-1.9418085857101627E-2</v>
      </c>
      <c r="G29" s="10">
        <v>7.6961041136128394E-2</v>
      </c>
      <c r="H29" s="10">
        <v>-6.7658648473814809E-2</v>
      </c>
      <c r="I29" s="10">
        <v>0.12629372532429206</v>
      </c>
      <c r="J29" s="10">
        <v>0.18088374202432711</v>
      </c>
      <c r="K29" s="10">
        <v>-0.52472852893498201</v>
      </c>
      <c r="L29" s="10">
        <v>0</v>
      </c>
      <c r="M29" s="24"/>
      <c r="N29" s="10">
        <v>-7.275935428242819E-2</v>
      </c>
      <c r="O29" s="10">
        <v>2.1314731997734389</v>
      </c>
      <c r="P29" s="10">
        <v>-1.7544309650909508E-2</v>
      </c>
      <c r="Q29" s="10">
        <v>4.6956983087771083E-2</v>
      </c>
      <c r="R29" s="10">
        <v>0.19885085874516517</v>
      </c>
      <c r="S29" s="10">
        <v>-6.7658648473814809E-2</v>
      </c>
      <c r="T29" s="10">
        <v>0.19189100781010526</v>
      </c>
      <c r="U29" s="10">
        <v>0.289834925812882</v>
      </c>
      <c r="V29" s="10">
        <v>-0.45706988046116725</v>
      </c>
      <c r="W29" s="10">
        <v>0</v>
      </c>
      <c r="X29" s="24"/>
      <c r="Y29" s="10">
        <v>-0.13102826240640403</v>
      </c>
      <c r="Z29" s="10">
        <v>-9.5310179804324893E-2</v>
      </c>
      <c r="AA29" s="10">
        <v>-0.1397619423751586</v>
      </c>
      <c r="AB29" s="10">
        <v>1.9048194970694411E-2</v>
      </c>
      <c r="AC29" s="10">
        <v>1.980262729617973E-2</v>
      </c>
      <c r="AD29" s="10">
        <v>6.3369613932589192E-2</v>
      </c>
      <c r="AE29" s="10">
        <v>0.17589066646366419</v>
      </c>
      <c r="AF29" s="10">
        <v>5.0430853626891904E-2</v>
      </c>
      <c r="AG29" s="10">
        <v>-0.48550781578170077</v>
      </c>
      <c r="AH29" s="10">
        <v>0</v>
      </c>
      <c r="AI29" s="24"/>
      <c r="AJ29" s="10">
        <v>5.9592097202245599E-2</v>
      </c>
      <c r="AK29" s="10">
        <v>0.11980119981262058</v>
      </c>
      <c r="AL29" s="10">
        <v>-0.1397619423751586</v>
      </c>
      <c r="AM29" s="10">
        <v>-2.9270382300113224E-2</v>
      </c>
      <c r="AN29" s="10">
        <v>0</v>
      </c>
      <c r="AO29" s="10">
        <v>-4.78560211776351E-2</v>
      </c>
      <c r="AP29" s="10">
        <v>0.11492996667397702</v>
      </c>
      <c r="AQ29" s="10">
        <v>-0.14842000511827322</v>
      </c>
      <c r="AR29" s="10">
        <v>-0.52472852893498201</v>
      </c>
      <c r="AS29" s="10">
        <v>0</v>
      </c>
      <c r="AT29" s="24"/>
      <c r="AU29" s="10">
        <v>0.13899887480665629</v>
      </c>
      <c r="AV29" s="10">
        <v>-9.5310179804324893E-2</v>
      </c>
      <c r="AW29" s="10">
        <v>0.12629372532429206</v>
      </c>
      <c r="AX29" s="10">
        <v>-2.8437935320533514E-2</v>
      </c>
      <c r="AY29" s="10">
        <v>0.10622221325530762</v>
      </c>
      <c r="AZ29" s="10">
        <v>-0.52472852893498201</v>
      </c>
      <c r="BA29" s="10">
        <v>0</v>
      </c>
    </row>
    <row r="30" spans="1:53" ht="18.75">
      <c r="A30" s="6"/>
      <c r="B30" s="11" t="s">
        <v>407</v>
      </c>
      <c r="C30" s="10">
        <v>0.45125088674230679</v>
      </c>
      <c r="D30" s="10">
        <v>0.34039331952433793</v>
      </c>
      <c r="E30" s="10">
        <v>1.7611560552233188E-2</v>
      </c>
      <c r="F30" s="10">
        <v>-0.18907870161184484</v>
      </c>
      <c r="G30" s="10">
        <v>-0.37862195300480406</v>
      </c>
      <c r="H30" s="10">
        <v>-0.37534069865494524</v>
      </c>
      <c r="I30" s="10">
        <v>0.22537402313461058</v>
      </c>
      <c r="J30" s="10">
        <v>1.8989417409868217</v>
      </c>
      <c r="K30" s="10">
        <v>0.29188811148460714</v>
      </c>
      <c r="L30" s="10">
        <v>0.35222446979121685</v>
      </c>
      <c r="M30" s="24"/>
      <c r="N30" s="10">
        <v>-0.16343346738285358</v>
      </c>
      <c r="O30" s="10">
        <v>-0.38835083977583923</v>
      </c>
      <c r="P30" s="10">
        <v>-0.2502101648168078</v>
      </c>
      <c r="Q30" s="10">
        <v>-8.0473348518307938E-2</v>
      </c>
      <c r="R30" s="10">
        <v>-0.22919055012653008</v>
      </c>
      <c r="S30" s="10">
        <v>-0.62066101087004388</v>
      </c>
      <c r="T30" s="10">
        <v>6.1947055875223055E-2</v>
      </c>
      <c r="U30" s="10">
        <v>0.80529840664189911</v>
      </c>
      <c r="V30" s="10">
        <v>-0.62271263782602715</v>
      </c>
      <c r="W30" s="10">
        <v>4.1546118287779932E-2</v>
      </c>
      <c r="X30" s="24"/>
      <c r="Y30" s="10">
        <v>-1.924892680864204</v>
      </c>
      <c r="Z30" s="10">
        <v>-0.24323879017063385</v>
      </c>
      <c r="AA30" s="10">
        <v>0.24219174628490417</v>
      </c>
      <c r="AB30" s="10">
        <v>0.55341196150489347</v>
      </c>
      <c r="AC30" s="10">
        <v>-0.10092181461437105</v>
      </c>
      <c r="AD30" s="10">
        <v>0.48221743716185167</v>
      </c>
      <c r="AE30" s="10">
        <v>-0.17809786127198246</v>
      </c>
      <c r="AF30" s="10">
        <v>1.4255027704423739</v>
      </c>
      <c r="AG30" s="10">
        <v>0.51754682075892255</v>
      </c>
      <c r="AH30" s="10">
        <v>0.74593402538146025</v>
      </c>
      <c r="AI30" s="24"/>
      <c r="AJ30" s="10">
        <v>-9.7527713034785093E-2</v>
      </c>
      <c r="AK30" s="10">
        <v>-0.60633086842999961</v>
      </c>
      <c r="AL30" s="10">
        <v>-0.41091471287572912</v>
      </c>
      <c r="AM30" s="10">
        <v>0.17597686815844288</v>
      </c>
      <c r="AN30" s="10">
        <v>-0.12217898762154496</v>
      </c>
      <c r="AO30" s="10">
        <v>0.3449516900727726</v>
      </c>
      <c r="AP30" s="10">
        <v>-0.34488949893209919</v>
      </c>
      <c r="AQ30" s="10">
        <v>0.93266269474358654</v>
      </c>
      <c r="AR30" s="10">
        <v>-5.9885715207333233E-2</v>
      </c>
      <c r="AS30" s="10">
        <v>6.692341998062773E-2</v>
      </c>
      <c r="AT30" s="24"/>
      <c r="AU30" s="10">
        <v>0.22987235944191384</v>
      </c>
      <c r="AV30" s="10">
        <v>0.32486961781044249</v>
      </c>
      <c r="AW30" s="10">
        <v>-5.2297108025200184E-2</v>
      </c>
      <c r="AX30" s="10">
        <v>-0.21092974339809364</v>
      </c>
      <c r="AY30" s="10">
        <v>1.0610195948480761</v>
      </c>
      <c r="AZ30" s="10">
        <v>0.37584087846207659</v>
      </c>
      <c r="BA30" s="10">
        <v>0.14607335016427825</v>
      </c>
    </row>
    <row r="31" spans="1:53" ht="18.75">
      <c r="A31" s="6"/>
      <c r="B31" s="11" t="s">
        <v>394</v>
      </c>
      <c r="C31" s="10">
        <v>0.45250235876400979</v>
      </c>
      <c r="D31" s="10">
        <v>0.21756245732345453</v>
      </c>
      <c r="E31" s="10">
        <v>0.28417276040204603</v>
      </c>
      <c r="F31" s="10">
        <v>0.28326715960456833</v>
      </c>
      <c r="G31" s="10">
        <v>0.1146911500382741</v>
      </c>
      <c r="H31" s="10">
        <v>0.47702716586703492</v>
      </c>
      <c r="I31" s="10">
        <v>0.32276037883449393</v>
      </c>
      <c r="J31" s="10">
        <v>0.2457331272735859</v>
      </c>
      <c r="K31" s="10">
        <v>0.18118050975961159</v>
      </c>
      <c r="L31" s="10">
        <v>-0.27101573517034977</v>
      </c>
      <c r="M31" s="24"/>
      <c r="N31" s="10">
        <v>-0.16848050538208315</v>
      </c>
      <c r="O31" s="10">
        <v>9.2024712379677576E-2</v>
      </c>
      <c r="P31" s="10">
        <v>-0.15413858961005733</v>
      </c>
      <c r="Q31" s="10">
        <v>0.33418368789661013</v>
      </c>
      <c r="R31" s="10">
        <v>-0.13012138597551967</v>
      </c>
      <c r="S31" s="10">
        <v>0.24221530987377465</v>
      </c>
      <c r="T31" s="10">
        <v>0.67768477528024085</v>
      </c>
      <c r="U31" s="10">
        <v>0.23616645277074605</v>
      </c>
      <c r="V31" s="10">
        <v>-6.4939240637036239E-2</v>
      </c>
      <c r="W31" s="10">
        <v>-4.9384868204847408E-2</v>
      </c>
      <c r="X31" s="24"/>
      <c r="Y31" s="10">
        <v>-1.1385998462941189</v>
      </c>
      <c r="Z31" s="10">
        <v>0.94600874843957272</v>
      </c>
      <c r="AA31" s="10">
        <v>-0.59851978564279384</v>
      </c>
      <c r="AB31" s="10">
        <v>-0.37511782230696988</v>
      </c>
      <c r="AC31" s="10">
        <v>-6.1746150181447218E-2</v>
      </c>
      <c r="AD31" s="10">
        <v>-0.58790626699980786</v>
      </c>
      <c r="AE31" s="10">
        <v>-1.2918599063821101</v>
      </c>
      <c r="AF31" s="10">
        <v>0.12809942652252718</v>
      </c>
      <c r="AG31" s="10">
        <v>-1.4255663934229239</v>
      </c>
      <c r="AH31" s="10">
        <v>-1.6531653646900677</v>
      </c>
      <c r="AI31" s="24"/>
      <c r="AJ31" s="10">
        <v>6.6170464055380851E-2</v>
      </c>
      <c r="AK31" s="10">
        <v>3.7179775569259443E-2</v>
      </c>
      <c r="AL31" s="10">
        <v>0.12450009079830737</v>
      </c>
      <c r="AM31" s="10">
        <v>1.1270659628675727E-2</v>
      </c>
      <c r="AN31" s="10">
        <v>1.6219544402512078E-2</v>
      </c>
      <c r="AO31" s="10">
        <v>-8.7397327848526288E-2</v>
      </c>
      <c r="AP31" s="10">
        <v>-8.1947629475953604E-2</v>
      </c>
      <c r="AQ31" s="10">
        <v>3.9723700939928414E-2</v>
      </c>
      <c r="AR31" s="10">
        <v>0.32378611931380147</v>
      </c>
      <c r="AS31" s="10">
        <v>-7.2786786087452621E-2</v>
      </c>
      <c r="AT31" s="24"/>
      <c r="AU31" s="10">
        <v>1.3716699413664408</v>
      </c>
      <c r="AV31" s="10">
        <v>0.2226058975460429</v>
      </c>
      <c r="AW31" s="10">
        <v>0.25103923193716371</v>
      </c>
      <c r="AX31" s="10">
        <v>0.24754083889726666</v>
      </c>
      <c r="AY31" s="10">
        <v>-0.16400357991165615</v>
      </c>
      <c r="AZ31" s="10">
        <v>7.114380482416291E-2</v>
      </c>
      <c r="BA31" s="10">
        <v>-0.2034264491884453</v>
      </c>
    </row>
    <row r="32" spans="1:53" ht="18.75">
      <c r="A32" s="6"/>
      <c r="B32" s="11" t="s">
        <v>399</v>
      </c>
      <c r="C32" s="10">
        <v>1.5614227801550798E-2</v>
      </c>
      <c r="D32" s="10">
        <v>-2.6435176212677561E-2</v>
      </c>
      <c r="E32" s="10">
        <v>-4.8339190231551026E-2</v>
      </c>
      <c r="F32" s="10">
        <v>0.40239963603386975</v>
      </c>
      <c r="G32" s="10">
        <v>-3.2357691719908904E-2</v>
      </c>
      <c r="H32" s="10">
        <v>0.30231895429599598</v>
      </c>
      <c r="I32" s="10">
        <v>0.37892446572855254</v>
      </c>
      <c r="J32" s="10">
        <v>0.3632072343140153</v>
      </c>
      <c r="K32" s="10">
        <v>0.82678418157691302</v>
      </c>
      <c r="L32" s="10">
        <v>-0.5048437154871227</v>
      </c>
      <c r="M32" s="24"/>
      <c r="N32" s="10">
        <v>0.75466343538549463</v>
      </c>
      <c r="O32" s="10">
        <v>-3.5218950944035321E-2</v>
      </c>
      <c r="P32" s="10">
        <v>2.5229481580315894E-2</v>
      </c>
      <c r="Q32" s="10">
        <v>0.23366950644345413</v>
      </c>
      <c r="R32" s="10">
        <v>0.32226058434754662</v>
      </c>
      <c r="S32" s="10">
        <v>-0.47921379613164317</v>
      </c>
      <c r="T32" s="10">
        <v>0.65051851995889254</v>
      </c>
      <c r="U32" s="10">
        <v>0.98282483919692265</v>
      </c>
      <c r="V32" s="10">
        <v>-0.17342396921517728</v>
      </c>
      <c r="W32" s="10">
        <v>-0.6032086652864046</v>
      </c>
      <c r="X32" s="24"/>
      <c r="Y32" s="10">
        <v>1.7705295004454702</v>
      </c>
      <c r="Z32" s="10">
        <v>0.50705161790290787</v>
      </c>
      <c r="AA32" s="10">
        <v>0.94701689003437317</v>
      </c>
      <c r="AB32" s="10">
        <v>0.89980223946771964</v>
      </c>
      <c r="AC32" s="10">
        <v>1.0659273106164968</v>
      </c>
      <c r="AD32" s="10">
        <v>9.198681350190939E-2</v>
      </c>
      <c r="AE32" s="10">
        <v>1.0870485118303561</v>
      </c>
      <c r="AF32" s="10">
        <v>0.67875844310784561</v>
      </c>
      <c r="AG32" s="10">
        <v>1.4996029292780297</v>
      </c>
      <c r="AH32" s="10">
        <v>0.11288535065989264</v>
      </c>
      <c r="AI32" s="24"/>
      <c r="AJ32" s="10">
        <v>0.23435372931215184</v>
      </c>
      <c r="AK32" s="10">
        <v>5.8772176209486202E-2</v>
      </c>
      <c r="AL32" s="10">
        <v>8.5217031588796788E-2</v>
      </c>
      <c r="AM32" s="10">
        <v>-0.31982108440948637</v>
      </c>
      <c r="AN32" s="10">
        <v>-7.8273511009334315E-2</v>
      </c>
      <c r="AO32" s="10">
        <v>-0.1428762759325658</v>
      </c>
      <c r="AP32" s="10">
        <v>-0.46355808049332631</v>
      </c>
      <c r="AQ32" s="10">
        <v>0.20558924211327995</v>
      </c>
      <c r="AR32" s="10">
        <v>-3.008652137892981E-3</v>
      </c>
      <c r="AS32" s="10">
        <v>-0.37982475824456252</v>
      </c>
      <c r="AT32" s="24"/>
      <c r="AU32" s="10">
        <v>1.5810855352449358</v>
      </c>
      <c r="AV32" s="10">
        <v>-0.15546807909561219</v>
      </c>
      <c r="AW32" s="10">
        <v>1.0642130482186105</v>
      </c>
      <c r="AX32" s="10">
        <v>-0.12683851153726453</v>
      </c>
      <c r="AY32" s="10">
        <v>0.6611641347068945</v>
      </c>
      <c r="AZ32" s="10">
        <v>-0.21282334951204634</v>
      </c>
      <c r="BA32" s="10">
        <v>-1.3127148898563687</v>
      </c>
    </row>
    <row r="33" spans="1:53" ht="18.75">
      <c r="A33" s="6"/>
      <c r="B33" s="11" t="s">
        <v>415</v>
      </c>
      <c r="C33" s="10">
        <v>0.41709314610328352</v>
      </c>
      <c r="D33" s="10">
        <v>-9.1324835632725868E-3</v>
      </c>
      <c r="E33" s="10">
        <v>0.54837269636124242</v>
      </c>
      <c r="F33" s="10">
        <v>-1.9418085857101627E-2</v>
      </c>
      <c r="G33" s="10">
        <v>0.77010822169607374</v>
      </c>
      <c r="H33" s="10">
        <v>-6.7658648473814809E-2</v>
      </c>
      <c r="I33" s="10">
        <v>0.34991054385019021</v>
      </c>
      <c r="J33" s="10">
        <v>-0.2245813660838373</v>
      </c>
      <c r="K33" s="10">
        <v>-0.52472852893498201</v>
      </c>
      <c r="L33" s="10">
        <v>0</v>
      </c>
      <c r="M33" s="24"/>
      <c r="N33" s="10">
        <v>-7.275935428242819E-2</v>
      </c>
      <c r="O33" s="10">
        <v>5.3109825313948332E-2</v>
      </c>
      <c r="P33" s="10">
        <v>-1.7544309650909508E-2</v>
      </c>
      <c r="Q33" s="10">
        <v>4.6956983087771083E-2</v>
      </c>
      <c r="R33" s="10">
        <v>0.19885085874516517</v>
      </c>
      <c r="S33" s="10">
        <v>-6.7658648473814809E-2</v>
      </c>
      <c r="T33" s="10">
        <v>1.6701569495836555</v>
      </c>
      <c r="U33" s="10">
        <v>-0.11563018229528232</v>
      </c>
      <c r="V33" s="10">
        <v>-0.45706988046116725</v>
      </c>
      <c r="W33" s="10">
        <v>0</v>
      </c>
      <c r="X33" s="24"/>
      <c r="Y33" s="10">
        <v>-0.13102826240640403</v>
      </c>
      <c r="Z33" s="10">
        <v>-9.5310179804324893E-2</v>
      </c>
      <c r="AA33" s="10">
        <v>-0.1397619423751586</v>
      </c>
      <c r="AB33" s="10">
        <v>1.9048194970694411E-2</v>
      </c>
      <c r="AC33" s="10">
        <v>0.93216408103044524</v>
      </c>
      <c r="AD33" s="10">
        <v>6.3369613932589192E-2</v>
      </c>
      <c r="AE33" s="10">
        <v>0.98842473226196736</v>
      </c>
      <c r="AF33" s="10">
        <v>-0.3550342544812724</v>
      </c>
      <c r="AG33" s="10">
        <v>-0.48550781578170077</v>
      </c>
      <c r="AH33" s="10">
        <v>0</v>
      </c>
      <c r="AI33" s="24"/>
      <c r="AJ33" s="10">
        <v>5.9592097202245599E-2</v>
      </c>
      <c r="AK33" s="10">
        <v>0.11980119981262058</v>
      </c>
      <c r="AL33" s="10">
        <v>-0.1397619423751586</v>
      </c>
      <c r="AM33" s="10">
        <v>-2.9270382300113224E-2</v>
      </c>
      <c r="AN33" s="10">
        <v>0.67803354274989713</v>
      </c>
      <c r="AO33" s="10">
        <v>-4.78560211776351E-2</v>
      </c>
      <c r="AP33" s="10">
        <v>-1.6181582851241848E-2</v>
      </c>
      <c r="AQ33" s="10">
        <v>-0.55388511322643774</v>
      </c>
      <c r="AR33" s="10">
        <v>-0.52472852893498201</v>
      </c>
      <c r="AS33" s="10">
        <v>0</v>
      </c>
      <c r="AT33" s="24"/>
      <c r="AU33" s="10">
        <v>0.13899887480665629</v>
      </c>
      <c r="AV33" s="10">
        <v>-9.5310179804324893E-2</v>
      </c>
      <c r="AW33" s="10">
        <v>0.12629372532429206</v>
      </c>
      <c r="AX33" s="10">
        <v>-2.8437935320533514E-2</v>
      </c>
      <c r="AY33" s="10">
        <v>-0.29924289485285688</v>
      </c>
      <c r="AZ33" s="10">
        <v>-0.52472852893498201</v>
      </c>
      <c r="BA33" s="10">
        <v>0</v>
      </c>
    </row>
    <row r="34" spans="1:53" ht="18.75">
      <c r="A34" s="6"/>
      <c r="B34" s="11" t="s">
        <v>387</v>
      </c>
      <c r="C34" s="10">
        <v>8.7336799687546315E-3</v>
      </c>
      <c r="D34" s="10">
        <v>1.3794528293031738</v>
      </c>
      <c r="E34" s="10">
        <v>1.4636578977333787</v>
      </c>
      <c r="F34" s="10">
        <v>-1.9418085857101627E-2</v>
      </c>
      <c r="G34" s="10">
        <v>7.6961041136128394E-2</v>
      </c>
      <c r="H34" s="10">
        <v>-6.7658648473814809E-2</v>
      </c>
      <c r="I34" s="10">
        <v>-1.4818613132969192</v>
      </c>
      <c r="J34" s="10">
        <v>0.18088374202432711</v>
      </c>
      <c r="K34" s="10">
        <v>-0.52472852893498201</v>
      </c>
      <c r="L34" s="10">
        <v>0</v>
      </c>
      <c r="M34" s="24"/>
      <c r="N34" s="10">
        <v>1.7975903895388483</v>
      </c>
      <c r="O34" s="10">
        <v>5.3109825313948332E-2</v>
      </c>
      <c r="P34" s="10">
        <v>0.67560287090903581</v>
      </c>
      <c r="Q34" s="10">
        <v>4.6956983087771083E-2</v>
      </c>
      <c r="R34" s="10">
        <v>0.19885085874516517</v>
      </c>
      <c r="S34" s="10">
        <v>0.32438343930220886</v>
      </c>
      <c r="T34" s="10">
        <v>-1.4162640308111061</v>
      </c>
      <c r="U34" s="10">
        <v>0.697448262459336</v>
      </c>
      <c r="V34" s="10">
        <v>-0.45706988046116725</v>
      </c>
      <c r="W34" s="10">
        <v>0</v>
      </c>
      <c r="X34" s="24"/>
      <c r="Y34" s="10">
        <v>-0.13102826240640403</v>
      </c>
      <c r="Z34" s="10">
        <v>2.4999445271525409</v>
      </c>
      <c r="AA34" s="10">
        <v>-0.1397619423751586</v>
      </c>
      <c r="AB34" s="10">
        <v>1.9048194970694411E-2</v>
      </c>
      <c r="AC34" s="10">
        <v>1.8885836538635949</v>
      </c>
      <c r="AD34" s="10">
        <v>1.8536660251088839</v>
      </c>
      <c r="AE34" s="10">
        <v>-1.432264372157547</v>
      </c>
      <c r="AF34" s="10">
        <v>5.0430853626891904E-2</v>
      </c>
      <c r="AG34" s="10">
        <v>-0.48550781578170077</v>
      </c>
      <c r="AH34" s="10">
        <v>0</v>
      </c>
      <c r="AI34" s="24"/>
      <c r="AJ34" s="10">
        <v>5.9592097202245599E-2</v>
      </c>
      <c r="AK34" s="10">
        <v>2.6481071651351762</v>
      </c>
      <c r="AL34" s="10">
        <v>2.2761518359258903</v>
      </c>
      <c r="AM34" s="10">
        <v>-2.9270382300113224E-2</v>
      </c>
      <c r="AN34" s="10">
        <v>1.5973653311998313</v>
      </c>
      <c r="AO34" s="10">
        <v>-4.78560211776351E-2</v>
      </c>
      <c r="AP34" s="10">
        <v>-1.4932250719472342</v>
      </c>
      <c r="AQ34" s="10">
        <v>-0.14842000511827322</v>
      </c>
      <c r="AR34" s="10">
        <v>-0.52472852893498201</v>
      </c>
      <c r="AS34" s="10">
        <v>0</v>
      </c>
      <c r="AT34" s="24"/>
      <c r="AU34" s="10">
        <v>0.13899887480665629</v>
      </c>
      <c r="AV34" s="10">
        <v>1.7014368309347692</v>
      </c>
      <c r="AW34" s="10">
        <v>0.12629372532429206</v>
      </c>
      <c r="AX34" s="10">
        <v>-2.8437935320533514E-2</v>
      </c>
      <c r="AY34" s="10">
        <v>0.10622221325530762</v>
      </c>
      <c r="AZ34" s="10">
        <v>-0.52472852893498201</v>
      </c>
      <c r="BA34" s="10">
        <v>0.494696241836107</v>
      </c>
    </row>
    <row r="35" spans="1:53" ht="18.75">
      <c r="A35" s="6"/>
      <c r="B35" s="11" t="s">
        <v>392</v>
      </c>
      <c r="C35" s="10">
        <v>-0.13374847208015334</v>
      </c>
      <c r="D35" s="10">
        <v>6.1291594272143105E-2</v>
      </c>
      <c r="E35" s="10">
        <v>0.31498919145218834</v>
      </c>
      <c r="F35" s="10">
        <v>4.173472724836523E-2</v>
      </c>
      <c r="G35" s="10">
        <v>-7.1466823464174337E-2</v>
      </c>
      <c r="H35" s="10">
        <v>0.18399560611224514</v>
      </c>
      <c r="I35" s="10">
        <v>0.2097987645428164</v>
      </c>
      <c r="J35" s="10">
        <v>9.2664809288679845E-2</v>
      </c>
      <c r="K35" s="10">
        <v>0.1796896670692843</v>
      </c>
      <c r="L35" s="10">
        <v>3.5863775442752648E-2</v>
      </c>
      <c r="M35" s="24"/>
      <c r="N35" s="10">
        <v>0.22620990343209574</v>
      </c>
      <c r="O35" s="10">
        <v>0.18894824140551109</v>
      </c>
      <c r="P35" s="10">
        <v>0.10798479515311132</v>
      </c>
      <c r="Q35" s="10">
        <v>8.058014885616166E-2</v>
      </c>
      <c r="R35" s="10">
        <v>0.2205685581056919</v>
      </c>
      <c r="S35" s="10">
        <v>7.7052163489024023E-2</v>
      </c>
      <c r="T35" s="10">
        <v>0.22314814615282769</v>
      </c>
      <c r="U35" s="10">
        <v>0.46477384690953316</v>
      </c>
      <c r="V35" s="10">
        <v>0.30423002216970324</v>
      </c>
      <c r="W35" s="10">
        <v>0.1127766099186811</v>
      </c>
      <c r="X35" s="24"/>
      <c r="Y35" s="10">
        <v>-0.51566648931224957</v>
      </c>
      <c r="Z35" s="10">
        <v>2.3643165211256173E-2</v>
      </c>
      <c r="AA35" s="10">
        <v>0.24755972925928799</v>
      </c>
      <c r="AB35" s="10">
        <v>-9.3942899677576866E-3</v>
      </c>
      <c r="AC35" s="10">
        <v>0.15730680432563848</v>
      </c>
      <c r="AD35" s="10">
        <v>0.10091736987806435</v>
      </c>
      <c r="AE35" s="10">
        <v>3.6630992810306122E-2</v>
      </c>
      <c r="AF35" s="10">
        <v>-5.7853480203465098E-2</v>
      </c>
      <c r="AG35" s="10">
        <v>0.1783762993219675</v>
      </c>
      <c r="AH35" s="10">
        <v>0.22096832647305872</v>
      </c>
      <c r="AI35" s="24"/>
      <c r="AJ35" s="10">
        <v>3.2166805073361629E-2</v>
      </c>
      <c r="AK35" s="10">
        <v>4.2841965495064332E-2</v>
      </c>
      <c r="AL35" s="10">
        <v>2.7525723709675872E-2</v>
      </c>
      <c r="AM35" s="10">
        <v>-8.9354027750335255E-3</v>
      </c>
      <c r="AN35" s="10">
        <v>6.2263571589082363E-2</v>
      </c>
      <c r="AO35" s="10">
        <v>2.6705633789409658E-3</v>
      </c>
      <c r="AP35" s="10">
        <v>0.11597665047679465</v>
      </c>
      <c r="AQ35" s="10">
        <v>-1.8791124016201349E-2</v>
      </c>
      <c r="AR35" s="10">
        <v>0.12612268201214072</v>
      </c>
      <c r="AS35" s="10">
        <v>0.13098407074385396</v>
      </c>
      <c r="AT35" s="24"/>
      <c r="AU35" s="10">
        <v>0.28877838651973242</v>
      </c>
      <c r="AV35" s="10">
        <v>1.0589900363247895E-2</v>
      </c>
      <c r="AW35" s="10">
        <v>-0.17819862891516133</v>
      </c>
      <c r="AX35" s="10">
        <v>0.12516958586872082</v>
      </c>
      <c r="AY35" s="10">
        <v>9.690867454045729E-2</v>
      </c>
      <c r="AZ35" s="10">
        <v>0.1168402431316418</v>
      </c>
      <c r="BA35" s="10">
        <v>4.931591083140089E-2</v>
      </c>
    </row>
    <row r="36" spans="1:53" ht="18.75">
      <c r="A36" s="6"/>
      <c r="B36" s="11" t="s">
        <v>405</v>
      </c>
      <c r="C36" s="10">
        <v>9.2654251068910065E-2</v>
      </c>
      <c r="D36" s="10">
        <v>4.746201621055525E-2</v>
      </c>
      <c r="E36" s="10">
        <v>0.40039676183377099</v>
      </c>
      <c r="F36" s="10">
        <v>0.12408301028880141</v>
      </c>
      <c r="G36" s="10">
        <v>-8.7863593758647648E-2</v>
      </c>
      <c r="H36" s="10">
        <v>-5.0364465939369531E-2</v>
      </c>
      <c r="I36" s="10">
        <v>-3.1641226946027959E-2</v>
      </c>
      <c r="J36" s="10">
        <v>2.5410603503970515E-2</v>
      </c>
      <c r="K36" s="10">
        <v>0.14621865531568609</v>
      </c>
      <c r="L36" s="10">
        <v>-5.8365559044148849E-2</v>
      </c>
      <c r="M36" s="24"/>
      <c r="N36" s="10">
        <v>-0.22725069435890169</v>
      </c>
      <c r="O36" s="10">
        <v>4.3062553453931403E-2</v>
      </c>
      <c r="P36" s="10">
        <v>-1.622607079974547E-2</v>
      </c>
      <c r="Q36" s="10">
        <v>2.6026289768217907E-2</v>
      </c>
      <c r="R36" s="10">
        <v>6.7472789489861906E-2</v>
      </c>
      <c r="S36" s="10">
        <v>-2.218847596236281E-2</v>
      </c>
      <c r="T36" s="10">
        <v>-8.0598160485226431E-2</v>
      </c>
      <c r="U36" s="10">
        <v>0.2947951624393858</v>
      </c>
      <c r="V36" s="10">
        <v>-0.26240452143407045</v>
      </c>
      <c r="W36" s="10">
        <v>-9.991964237950432E-2</v>
      </c>
      <c r="X36" s="24"/>
      <c r="Y36" s="10">
        <v>-1.0311928710832727</v>
      </c>
      <c r="Z36" s="10">
        <v>-0.1829014124082082</v>
      </c>
      <c r="AA36" s="10">
        <v>-0.10587651854802838</v>
      </c>
      <c r="AB36" s="10">
        <v>-0.80527433151606509</v>
      </c>
      <c r="AC36" s="10">
        <v>-2.7425374232581137E-2</v>
      </c>
      <c r="AD36" s="10">
        <v>-0.21492557559764797</v>
      </c>
      <c r="AE36" s="10">
        <v>-0.2720003367724364</v>
      </c>
      <c r="AF36" s="10">
        <v>-0.4792701458652121</v>
      </c>
      <c r="AG36" s="10">
        <v>-0.36250863880048662</v>
      </c>
      <c r="AH36" s="10">
        <v>-0.22481219512777947</v>
      </c>
      <c r="AI36" s="24"/>
      <c r="AJ36" s="10">
        <v>-0.10864372577366113</v>
      </c>
      <c r="AK36" s="10">
        <v>-3.5764328167886023E-2</v>
      </c>
      <c r="AL36" s="10">
        <v>-0.14929160746465142</v>
      </c>
      <c r="AM36" s="10">
        <v>3.3374135869809418E-2</v>
      </c>
      <c r="AN36" s="10">
        <v>-5.1991482640897764E-2</v>
      </c>
      <c r="AO36" s="10">
        <v>-0.13090006269119944</v>
      </c>
      <c r="AP36" s="10">
        <v>-4.0237258459978782E-2</v>
      </c>
      <c r="AQ36" s="10">
        <v>-4.5447823857480855E-2</v>
      </c>
      <c r="AR36" s="10">
        <v>-0.26608852916047454</v>
      </c>
      <c r="AS36" s="10">
        <v>-0.12527443876793384</v>
      </c>
      <c r="AT36" s="24"/>
      <c r="AU36" s="10">
        <v>-8.1762907777494745E-2</v>
      </c>
      <c r="AV36" s="10">
        <v>-0.1252107361987389</v>
      </c>
      <c r="AW36" s="10">
        <v>-0.16420071243906031</v>
      </c>
      <c r="AX36" s="10">
        <v>-0.13727962975399494</v>
      </c>
      <c r="AY36" s="10">
        <v>0.27998922423506017</v>
      </c>
      <c r="AZ36" s="10">
        <v>-0.13224357120489713</v>
      </c>
      <c r="BA36" s="10">
        <v>-7.0004672327456149E-2</v>
      </c>
    </row>
    <row r="37" spans="1:53" ht="18.75">
      <c r="A37" s="6"/>
      <c r="B37" s="11" t="s">
        <v>397</v>
      </c>
      <c r="C37" s="10">
        <v>8.7336799687546315E-3</v>
      </c>
      <c r="D37" s="10">
        <v>-1.5434935399320539E-2</v>
      </c>
      <c r="E37" s="10">
        <v>0.19253947487206666</v>
      </c>
      <c r="F37" s="10">
        <v>0.14633275083825045</v>
      </c>
      <c r="G37" s="10">
        <v>-0.44406795768006496</v>
      </c>
      <c r="H37" s="10">
        <v>1.0892225483182707</v>
      </c>
      <c r="I37" s="10">
        <v>0.37298652476779143</v>
      </c>
      <c r="J37" s="10">
        <v>-0.27937204298951507</v>
      </c>
      <c r="K37" s="10">
        <v>0.15503958457742814</v>
      </c>
      <c r="L37" s="10">
        <v>0.1826127199929834</v>
      </c>
      <c r="M37" s="24"/>
      <c r="N37" s="10">
        <v>1.1773045572437748</v>
      </c>
      <c r="O37" s="10">
        <v>0.18618061063318189</v>
      </c>
      <c r="P37" s="10">
        <v>-8.9686741809885576E-2</v>
      </c>
      <c r="Q37" s="10">
        <v>0.75852993982279704</v>
      </c>
      <c r="R37" s="10">
        <v>0.73631077604065764</v>
      </c>
      <c r="S37" s="10">
        <v>2.9019862903168576</v>
      </c>
      <c r="T37" s="10">
        <v>1.0069598924349639</v>
      </c>
      <c r="U37" s="10">
        <v>2.0102736527990013</v>
      </c>
      <c r="V37" s="10">
        <v>1.04407230921406</v>
      </c>
      <c r="W37" s="10">
        <v>0.9124394112474602</v>
      </c>
      <c r="X37" s="24"/>
      <c r="Y37" s="10">
        <v>-0.13102826240640403</v>
      </c>
      <c r="Z37" s="10">
        <v>-1.1397742300335606E-2</v>
      </c>
      <c r="AA37" s="10">
        <v>-0.5240613161960348</v>
      </c>
      <c r="AB37" s="10">
        <v>-0.94439617023859646</v>
      </c>
      <c r="AC37" s="10">
        <v>0.16604065517233274</v>
      </c>
      <c r="AD37" s="10">
        <v>-0.62977756662735607</v>
      </c>
      <c r="AE37" s="10">
        <v>-0.85027196543850625</v>
      </c>
      <c r="AF37" s="10">
        <v>-0.72689483306604397</v>
      </c>
      <c r="AG37" s="10">
        <v>0.28979636961400435</v>
      </c>
      <c r="AH37" s="10">
        <v>-1.8425317946014781</v>
      </c>
      <c r="AI37" s="24"/>
      <c r="AJ37" s="10">
        <v>5.9592097202245599E-2</v>
      </c>
      <c r="AK37" s="10">
        <v>0.21142797392220478</v>
      </c>
      <c r="AL37" s="10">
        <v>-5.5774435296115775E-2</v>
      </c>
      <c r="AM37" s="10">
        <v>-0.17283849129022191</v>
      </c>
      <c r="AN37" s="10">
        <v>-0.10368738423093633</v>
      </c>
      <c r="AO37" s="10">
        <v>1.5654957905776015</v>
      </c>
      <c r="AP37" s="10">
        <v>-0.46044559811458258</v>
      </c>
      <c r="AQ37" s="10">
        <v>-0.14645027931236998</v>
      </c>
      <c r="AR37" s="10">
        <v>0.58733005336682009</v>
      </c>
      <c r="AS37" s="10">
        <v>0.35632543615862639</v>
      </c>
      <c r="AT37" s="24"/>
      <c r="AU37" s="10">
        <v>0.13899887480665629</v>
      </c>
      <c r="AV37" s="10">
        <v>0.19961946578394671</v>
      </c>
      <c r="AW37" s="10">
        <v>-0.56317226503923268</v>
      </c>
      <c r="AX37" s="10">
        <v>0.66470924523941177</v>
      </c>
      <c r="AY37" s="10">
        <v>0.47160335811781129</v>
      </c>
      <c r="AZ37" s="10">
        <v>0.36929418847439188</v>
      </c>
      <c r="BA37" s="10">
        <v>0.56732375365986376</v>
      </c>
    </row>
    <row r="38" spans="1:53" ht="18.75">
      <c r="A38" s="6"/>
      <c r="B38" s="11" t="s">
        <v>395</v>
      </c>
      <c r="C38" s="10">
        <v>0.2948585329872413</v>
      </c>
      <c r="D38" s="10">
        <v>-8.1626734210439554E-3</v>
      </c>
      <c r="E38" s="10">
        <v>0.3762357306376708</v>
      </c>
      <c r="F38" s="10">
        <v>0.10548723821807854</v>
      </c>
      <c r="G38" s="10">
        <v>-7.3305847366942536E-3</v>
      </c>
      <c r="H38" s="10">
        <v>0.12299524269913092</v>
      </c>
      <c r="I38" s="10">
        <v>0.11447151221313638</v>
      </c>
      <c r="J38" s="10">
        <v>-4.2989559741385798E-3</v>
      </c>
      <c r="K38" s="10">
        <v>-0.25896470063350258</v>
      </c>
      <c r="L38" s="10">
        <v>-0.30769683500172751</v>
      </c>
      <c r="M38" s="24"/>
      <c r="N38" s="10">
        <v>9.9293638662915351E-3</v>
      </c>
      <c r="O38" s="10">
        <v>8.9972239243755511E-2</v>
      </c>
      <c r="P38" s="10">
        <v>0.1489176624781953</v>
      </c>
      <c r="Q38" s="10">
        <v>6.3782036036094822E-2</v>
      </c>
      <c r="R38" s="10">
        <v>-1.4157069868812983E-2</v>
      </c>
      <c r="S38" s="10">
        <v>-3.8901892662480307E-2</v>
      </c>
      <c r="T38" s="10">
        <v>-0.18671553737085886</v>
      </c>
      <c r="U38" s="10">
        <v>2.7447140761127004E-2</v>
      </c>
      <c r="V38" s="10">
        <v>-0.11758952399375515</v>
      </c>
      <c r="W38" s="10">
        <v>0.1806559329122045</v>
      </c>
      <c r="X38" s="24"/>
      <c r="Y38" s="10">
        <v>-0.32518921730220302</v>
      </c>
      <c r="Z38" s="10">
        <v>-3.0799423564705553E-2</v>
      </c>
      <c r="AA38" s="10">
        <v>-0.10989997169244134</v>
      </c>
      <c r="AB38" s="10">
        <v>-0.65046469549754793</v>
      </c>
      <c r="AC38" s="10">
        <v>-5.3053328791778055E-3</v>
      </c>
      <c r="AD38" s="10">
        <v>-0.19971919479187164</v>
      </c>
      <c r="AE38" s="10">
        <v>-0.38204830504119874</v>
      </c>
      <c r="AF38" s="10">
        <v>-7.5247447633466386E-2</v>
      </c>
      <c r="AG38" s="10">
        <v>-0.17907473700706392</v>
      </c>
      <c r="AH38" s="10">
        <v>-0.41810395069338763</v>
      </c>
      <c r="AI38" s="24"/>
      <c r="AJ38" s="10">
        <v>-3.8134753865345546E-2</v>
      </c>
      <c r="AK38" s="10">
        <v>-0.20081384719459319</v>
      </c>
      <c r="AL38" s="10">
        <v>0.14779431034842311</v>
      </c>
      <c r="AM38" s="10">
        <v>8.5953400868191338E-2</v>
      </c>
      <c r="AN38" s="10">
        <v>2.8451020245374302E-3</v>
      </c>
      <c r="AO38" s="10">
        <v>-0.12414325910217951</v>
      </c>
      <c r="AP38" s="10">
        <v>-0.13503204841225552</v>
      </c>
      <c r="AQ38" s="10">
        <v>-6.3554785287125298E-2</v>
      </c>
      <c r="AR38" s="10">
        <v>-1.490928214567658E-2</v>
      </c>
      <c r="AS38" s="10">
        <v>8.6085798113618106E-2</v>
      </c>
      <c r="AT38" s="24"/>
      <c r="AU38" s="10">
        <v>0.41265543395972581</v>
      </c>
      <c r="AV38" s="10">
        <v>-0.2220252669731082</v>
      </c>
      <c r="AW38" s="10">
        <v>-7.1188299587957804E-2</v>
      </c>
      <c r="AX38" s="10">
        <v>-5.5024929202840946E-2</v>
      </c>
      <c r="AY38" s="10">
        <v>8.5113738579984027E-2</v>
      </c>
      <c r="AZ38" s="10">
        <v>-7.6958840589984243E-2</v>
      </c>
      <c r="BA38" s="10">
        <v>-0.37798316295606837</v>
      </c>
    </row>
    <row r="39" spans="1:53" ht="18.75">
      <c r="A39" s="6"/>
      <c r="B39" s="11" t="s">
        <v>391</v>
      </c>
      <c r="C39" s="10">
        <v>-2.6311176935538465E-2</v>
      </c>
      <c r="D39" s="10">
        <v>5.558240082583845E-2</v>
      </c>
      <c r="E39" s="10">
        <v>0.37273678343314659</v>
      </c>
      <c r="F39" s="10">
        <v>4.0650711581093742E-2</v>
      </c>
      <c r="G39" s="10">
        <v>0.13065523556128311</v>
      </c>
      <c r="H39" s="10">
        <v>-0.17200492761556865</v>
      </c>
      <c r="I39" s="10">
        <v>-0.28634442421589879</v>
      </c>
      <c r="J39" s="10">
        <v>3.873939498645626E-2</v>
      </c>
      <c r="K39" s="10">
        <v>-5.7535470366923708E-3</v>
      </c>
      <c r="L39" s="10">
        <v>-0.11990039781647356</v>
      </c>
      <c r="M39" s="24"/>
      <c r="N39" s="10">
        <v>-0.2569976006716031</v>
      </c>
      <c r="O39" s="10">
        <v>-9.8305437618026445E-2</v>
      </c>
      <c r="P39" s="10">
        <v>6.6644999151254852E-2</v>
      </c>
      <c r="Q39" s="10">
        <v>9.4278689196282323E-2</v>
      </c>
      <c r="R39" s="10">
        <v>0.11577355171808484</v>
      </c>
      <c r="S39" s="10">
        <v>-9.9466738528632886E-2</v>
      </c>
      <c r="T39" s="10">
        <v>-0.41279984717877094</v>
      </c>
      <c r="U39" s="10">
        <v>-0.11051482040584767</v>
      </c>
      <c r="V39" s="10">
        <v>9.1858326139495031E-2</v>
      </c>
      <c r="W39" s="10">
        <v>-0.16327777448346525</v>
      </c>
      <c r="X39" s="24"/>
      <c r="Y39" s="10">
        <v>-1.104173496824667</v>
      </c>
      <c r="Z39" s="10">
        <v>-0.47611356320989834</v>
      </c>
      <c r="AA39" s="10">
        <v>-0.32649640600159807</v>
      </c>
      <c r="AB39" s="10">
        <v>-0.67919062427623567</v>
      </c>
      <c r="AC39" s="10">
        <v>-0.47487071625542332</v>
      </c>
      <c r="AD39" s="10">
        <v>-0.44631788589880678</v>
      </c>
      <c r="AE39" s="10">
        <v>-0.69225521628749354</v>
      </c>
      <c r="AF39" s="10">
        <v>-0.66493300324034443</v>
      </c>
      <c r="AG39" s="10">
        <v>-0.39212240142871185</v>
      </c>
      <c r="AH39" s="10">
        <v>-0.50455715667763479</v>
      </c>
      <c r="AI39" s="24"/>
      <c r="AJ39" s="10">
        <v>5.7320419920989407E-2</v>
      </c>
      <c r="AK39" s="10">
        <v>5.6191155940467044E-2</v>
      </c>
      <c r="AL39" s="10">
        <v>7.7017405911627174E-2</v>
      </c>
      <c r="AM39" s="10">
        <v>5.8578521274260102E-2</v>
      </c>
      <c r="AN39" s="10">
        <v>3.9850139323380177E-2</v>
      </c>
      <c r="AO39" s="10">
        <v>2.1284088064914906E-2</v>
      </c>
      <c r="AP39" s="10">
        <v>-6.4162717989108942E-2</v>
      </c>
      <c r="AQ39" s="10">
        <v>5.0424315543961047E-2</v>
      </c>
      <c r="AR39" s="10">
        <v>0.14705552476925299</v>
      </c>
      <c r="AS39" s="10">
        <v>-6.4602898706329737E-2</v>
      </c>
      <c r="AT39" s="24"/>
      <c r="AU39" s="10">
        <v>0.37987596597057349</v>
      </c>
      <c r="AV39" s="10">
        <v>4.8831371048574511E-2</v>
      </c>
      <c r="AW39" s="10">
        <v>0.24366420273411366</v>
      </c>
      <c r="AX39" s="10">
        <v>1.1472521982723978E-2</v>
      </c>
      <c r="AY39" s="10">
        <v>5.5096723185942276E-2</v>
      </c>
      <c r="AZ39" s="10">
        <v>0.37165458356959996</v>
      </c>
      <c r="BA39" s="10">
        <v>6.0366942831486761E-2</v>
      </c>
    </row>
    <row r="40" spans="1:53" ht="18.75">
      <c r="A40" s="6"/>
      <c r="B40" s="11" t="s">
        <v>400</v>
      </c>
      <c r="C40" s="10">
        <v>8.7336799687546315E-3</v>
      </c>
      <c r="D40" s="10">
        <v>-9.1324835632725868E-3</v>
      </c>
      <c r="E40" s="10">
        <v>-0.1397619423751586</v>
      </c>
      <c r="F40" s="10">
        <v>-1.9418085857101627E-2</v>
      </c>
      <c r="G40" s="10">
        <v>7.6961041136128394E-2</v>
      </c>
      <c r="H40" s="10">
        <v>-6.7658648473814809E-2</v>
      </c>
      <c r="I40" s="10">
        <v>0.12629372532429206</v>
      </c>
      <c r="J40" s="10">
        <v>0.18088374202432711</v>
      </c>
      <c r="K40" s="10">
        <v>-0.52472852893498201</v>
      </c>
      <c r="L40" s="10">
        <v>0</v>
      </c>
      <c r="M40" s="24"/>
      <c r="N40" s="10">
        <v>-7.275935428242819E-2</v>
      </c>
      <c r="O40" s="10">
        <v>5.3109825313948332E-2</v>
      </c>
      <c r="P40" s="10">
        <v>-1.7544309650909508E-2</v>
      </c>
      <c r="Q40" s="10">
        <v>4.6956983087771083E-2</v>
      </c>
      <c r="R40" s="10">
        <v>0.19885085874516517</v>
      </c>
      <c r="S40" s="10">
        <v>0.32438343930220886</v>
      </c>
      <c r="T40" s="10">
        <v>0.19189100781010526</v>
      </c>
      <c r="U40" s="10">
        <v>0.289834925812882</v>
      </c>
      <c r="V40" s="10">
        <v>-0.45706988046116725</v>
      </c>
      <c r="W40" s="10">
        <v>0</v>
      </c>
      <c r="X40" s="24"/>
      <c r="Y40" s="10">
        <v>-0.13102826240640403</v>
      </c>
      <c r="Z40" s="10">
        <v>0.74193734472937733</v>
      </c>
      <c r="AA40" s="10">
        <v>-0.1397619423751586</v>
      </c>
      <c r="AB40" s="10">
        <v>1.9048194970694411E-2</v>
      </c>
      <c r="AC40" s="10">
        <v>1.980262729617973E-2</v>
      </c>
      <c r="AD40" s="10">
        <v>6.3369613932589192E-2</v>
      </c>
      <c r="AE40" s="10">
        <v>0.17589066646366419</v>
      </c>
      <c r="AF40" s="10">
        <v>5.0430853626891904E-2</v>
      </c>
      <c r="AG40" s="10">
        <v>-0.48550781578170077</v>
      </c>
      <c r="AH40" s="10">
        <v>0</v>
      </c>
      <c r="AI40" s="24"/>
      <c r="AJ40" s="10">
        <v>5.9592097202245599E-2</v>
      </c>
      <c r="AK40" s="10">
        <v>0.11980119981262058</v>
      </c>
      <c r="AL40" s="10">
        <v>-0.1397619423751586</v>
      </c>
      <c r="AM40" s="10">
        <v>-2.9270382300113224E-2</v>
      </c>
      <c r="AN40" s="10">
        <v>0</v>
      </c>
      <c r="AO40" s="10">
        <v>-4.78560211776351E-2</v>
      </c>
      <c r="AP40" s="10">
        <v>0.11492996667397702</v>
      </c>
      <c r="AQ40" s="10">
        <v>-0.14842000511827322</v>
      </c>
      <c r="AR40" s="10">
        <v>-0.52472852893498201</v>
      </c>
      <c r="AS40" s="10">
        <v>0</v>
      </c>
      <c r="AT40" s="24"/>
      <c r="AU40" s="10">
        <v>0.13899887480665629</v>
      </c>
      <c r="AV40" s="10">
        <v>0.23399356733827537</v>
      </c>
      <c r="AW40" s="10">
        <v>0.12629372532429206</v>
      </c>
      <c r="AX40" s="10">
        <v>-2.8437935320533514E-2</v>
      </c>
      <c r="AY40" s="10">
        <v>0.10622221325530762</v>
      </c>
      <c r="AZ40" s="10">
        <v>-0.52472852893498201</v>
      </c>
      <c r="BA40" s="10">
        <v>0</v>
      </c>
    </row>
    <row r="41" spans="1:53" ht="18.75">
      <c r="A41" s="6"/>
      <c r="B41" s="11" t="s">
        <v>422</v>
      </c>
      <c r="C41" s="10">
        <v>8.0384127448348705E-2</v>
      </c>
      <c r="D41" s="10">
        <v>-8.8090047123225892E-2</v>
      </c>
      <c r="E41" s="10">
        <v>-7.616205164801601E-2</v>
      </c>
      <c r="F41" s="10">
        <v>-8.1929195080005304E-2</v>
      </c>
      <c r="G41" s="10">
        <v>-0.10354117807123031</v>
      </c>
      <c r="H41" s="10">
        <v>0.18311128916185646</v>
      </c>
      <c r="I41" s="10">
        <v>0.13839189025012166</v>
      </c>
      <c r="J41" s="10">
        <v>0.10453252914562076</v>
      </c>
      <c r="K41" s="10">
        <v>-0.21973614411115844</v>
      </c>
      <c r="L41" s="10">
        <v>-0.11231328187962479</v>
      </c>
      <c r="M41" s="24"/>
      <c r="N41" s="10">
        <v>5.937062025958776E-2</v>
      </c>
      <c r="O41" s="10">
        <v>1.5293776498630231E-2</v>
      </c>
      <c r="P41" s="10">
        <v>-1.2253668620367314E-2</v>
      </c>
      <c r="Q41" s="10">
        <v>3.3128755091359152E-2</v>
      </c>
      <c r="R41" s="10">
        <v>4.4667775837991426E-2</v>
      </c>
      <c r="S41" s="10">
        <v>-0.13816870680545343</v>
      </c>
      <c r="T41" s="10">
        <v>0.21526060449292667</v>
      </c>
      <c r="U41" s="10">
        <v>0.17567882717350641</v>
      </c>
      <c r="V41" s="10">
        <v>-0.35493265264354645</v>
      </c>
      <c r="W41" s="10">
        <v>6.311376747930289E-2</v>
      </c>
      <c r="X41" s="24"/>
      <c r="Y41" s="10">
        <v>0.13251690091487325</v>
      </c>
      <c r="Z41" s="10">
        <v>0.16047223173925859</v>
      </c>
      <c r="AA41" s="10">
        <v>4.5838398473408946E-2</v>
      </c>
      <c r="AB41" s="10">
        <v>0.34830669426821581</v>
      </c>
      <c r="AC41" s="10">
        <v>-3.5941717965552566E-2</v>
      </c>
      <c r="AD41" s="10">
        <v>-1.1857250286299335E-2</v>
      </c>
      <c r="AE41" s="10">
        <v>0.17670824443460167</v>
      </c>
      <c r="AF41" s="10">
        <v>7.8009188598997664E-2</v>
      </c>
      <c r="AG41" s="10">
        <v>9.4647273910552815E-4</v>
      </c>
      <c r="AH41" s="10">
        <v>0.30049451407820166</v>
      </c>
      <c r="AI41" s="24"/>
      <c r="AJ41" s="10">
        <v>-3.1585957599570808E-2</v>
      </c>
      <c r="AK41" s="10">
        <v>0.19365312280350452</v>
      </c>
      <c r="AL41" s="10">
        <v>6.6274529346625588E-2</v>
      </c>
      <c r="AM41" s="10">
        <v>-0.10196492665668815</v>
      </c>
      <c r="AN41" s="10">
        <v>2.9190662259957534E-2</v>
      </c>
      <c r="AO41" s="10">
        <v>-1.4124003608342784E-2</v>
      </c>
      <c r="AP41" s="10">
        <v>7.8736340918142675E-2</v>
      </c>
      <c r="AQ41" s="10">
        <v>-4.5782407892549011E-2</v>
      </c>
      <c r="AR41" s="10">
        <v>-2.9208847127074781E-2</v>
      </c>
      <c r="AS41" s="10">
        <v>4.0027442702393994E-2</v>
      </c>
      <c r="AT41" s="24"/>
      <c r="AU41" s="10">
        <v>0.2686624192915622</v>
      </c>
      <c r="AV41" s="10">
        <v>0.22497947181793493</v>
      </c>
      <c r="AW41" s="10">
        <v>9.2384518577566688E-2</v>
      </c>
      <c r="AX41" s="10">
        <v>1.0212483622139579E-2</v>
      </c>
      <c r="AY41" s="10">
        <v>-1.9855629235984728E-2</v>
      </c>
      <c r="AZ41" s="10">
        <v>-6.1480204014257526E-3</v>
      </c>
      <c r="BA41" s="10">
        <v>0.15290225215108028</v>
      </c>
    </row>
    <row r="42" spans="1:53" ht="18.75">
      <c r="A42" s="6"/>
      <c r="B42" s="11" t="s">
        <v>420</v>
      </c>
      <c r="C42" s="10">
        <v>-3.827916009128312E-2</v>
      </c>
      <c r="D42" s="10">
        <v>0.13603473101378216</v>
      </c>
      <c r="E42" s="10">
        <v>-0.30724086843103193</v>
      </c>
      <c r="F42" s="10">
        <v>-0.15544074973526351</v>
      </c>
      <c r="G42" s="10">
        <v>0.1037704052559162</v>
      </c>
      <c r="H42" s="10">
        <v>-0.23432100045065291</v>
      </c>
      <c r="I42" s="10">
        <v>-4.410629386314642E-2</v>
      </c>
      <c r="J42" s="10">
        <v>-8.1577865178399253E-2</v>
      </c>
      <c r="K42" s="10">
        <v>0.10976324048126017</v>
      </c>
      <c r="L42" s="10">
        <v>-0.1753998941675593</v>
      </c>
      <c r="M42" s="24"/>
      <c r="N42" s="10">
        <v>7.2203384051431799E-2</v>
      </c>
      <c r="O42" s="10">
        <v>7.9436830648034779E-2</v>
      </c>
      <c r="P42" s="10">
        <v>-8.0588976788856209E-2</v>
      </c>
      <c r="Q42" s="10">
        <v>-6.9559550761655167E-2</v>
      </c>
      <c r="R42" s="10">
        <v>-5.6700394936501662E-2</v>
      </c>
      <c r="S42" s="10">
        <v>-2.8850667460347177E-2</v>
      </c>
      <c r="T42" s="10">
        <v>-7.6496784904348872E-2</v>
      </c>
      <c r="U42" s="10">
        <v>-0.18398035058241483</v>
      </c>
      <c r="V42" s="10">
        <v>1.9357988836453392E-2</v>
      </c>
      <c r="W42" s="10">
        <v>-0.12150658750564942</v>
      </c>
      <c r="X42" s="24"/>
      <c r="Y42" s="10">
        <v>-0.19344531920220404</v>
      </c>
      <c r="Z42" s="10">
        <v>-2.5762389112118315E-2</v>
      </c>
      <c r="AA42" s="10">
        <v>-0.26025945902386804</v>
      </c>
      <c r="AB42" s="10">
        <v>-2.6227112282444179E-3</v>
      </c>
      <c r="AC42" s="10">
        <v>-0.143950379097674</v>
      </c>
      <c r="AD42" s="10">
        <v>-0.27941037777179151</v>
      </c>
      <c r="AE42" s="10">
        <v>-0.63211460037919798</v>
      </c>
      <c r="AF42" s="10">
        <v>-0.38046261970287781</v>
      </c>
      <c r="AG42" s="10">
        <v>-0.18209970987054586</v>
      </c>
      <c r="AH42" s="10">
        <v>-0.34505843224340238</v>
      </c>
      <c r="AI42" s="24"/>
      <c r="AJ42" s="10">
        <v>-2.9613199505002562E-3</v>
      </c>
      <c r="AK42" s="10">
        <v>-0.10919007993869165</v>
      </c>
      <c r="AL42" s="10">
        <v>-8.5480690934626249E-3</v>
      </c>
      <c r="AM42" s="10">
        <v>-0.17864176727138256</v>
      </c>
      <c r="AN42" s="10">
        <v>-1.0172426709660308E-2</v>
      </c>
      <c r="AO42" s="10">
        <v>-6.6822845289841948E-2</v>
      </c>
      <c r="AP42" s="10">
        <v>-0.120275086229283</v>
      </c>
      <c r="AQ42" s="10">
        <v>-7.6690125902118336E-2</v>
      </c>
      <c r="AR42" s="10">
        <v>0.10917504636024761</v>
      </c>
      <c r="AS42" s="10">
        <v>-4.8355257918326962E-2</v>
      </c>
      <c r="AT42" s="24"/>
      <c r="AU42" s="10">
        <v>-0.27277148083702374</v>
      </c>
      <c r="AV42" s="10">
        <v>-7.7142189843993014E-2</v>
      </c>
      <c r="AW42" s="10">
        <v>-0.10720904314778601</v>
      </c>
      <c r="AX42" s="10">
        <v>-0.198438792053209</v>
      </c>
      <c r="AY42" s="10">
        <v>-6.2807870191679077E-2</v>
      </c>
      <c r="AZ42" s="10">
        <v>-9.041911221055661E-2</v>
      </c>
      <c r="BA42" s="10">
        <v>-0.3590610740722554</v>
      </c>
    </row>
    <row r="43" spans="1:53" ht="18.75">
      <c r="A43" s="6"/>
      <c r="B43" s="11" t="s">
        <v>402</v>
      </c>
      <c r="C43" s="10">
        <v>-0.20260641650420888</v>
      </c>
      <c r="D43" s="10">
        <v>-0.12779673445486622</v>
      </c>
      <c r="E43" s="10">
        <v>-7.8456203606376618E-2</v>
      </c>
      <c r="F43" s="10">
        <v>-3.6742649806447742E-3</v>
      </c>
      <c r="G43" s="10">
        <v>4.5853295007215744E-2</v>
      </c>
      <c r="H43" s="10">
        <v>-0.50024743912304892</v>
      </c>
      <c r="I43" s="10">
        <v>-0.11984168927584764</v>
      </c>
      <c r="J43" s="10">
        <v>4.4062457427927491E-2</v>
      </c>
      <c r="K43" s="10">
        <v>-0.62735590262261209</v>
      </c>
      <c r="L43" s="10">
        <v>0.38833529254390159</v>
      </c>
      <c r="M43" s="24"/>
      <c r="N43" s="10">
        <v>0.45489096443543098</v>
      </c>
      <c r="O43" s="10">
        <v>-0.33784779013861926</v>
      </c>
      <c r="P43" s="10">
        <v>3.4255486456937712E-2</v>
      </c>
      <c r="Q43" s="10">
        <v>-7.6692436444309134E-2</v>
      </c>
      <c r="R43" s="10">
        <v>-0.18109297368577765</v>
      </c>
      <c r="S43" s="10">
        <v>-5.4714811168336125E-2</v>
      </c>
      <c r="T43" s="10">
        <v>-6.1340043272431116E-2</v>
      </c>
      <c r="U43" s="10">
        <v>-0.43560406499085202</v>
      </c>
      <c r="V43" s="10">
        <v>1.9105890982270585E-2</v>
      </c>
      <c r="W43" s="10">
        <v>0.23195909694834904</v>
      </c>
      <c r="X43" s="24"/>
      <c r="Y43" s="10">
        <v>-4.2210807262758472</v>
      </c>
      <c r="Z43" s="10">
        <v>-0.93857224817924834</v>
      </c>
      <c r="AA43" s="10">
        <v>-0.31431322973591341</v>
      </c>
      <c r="AB43" s="10">
        <v>-0.67215260185954173</v>
      </c>
      <c r="AC43" s="10">
        <v>-0.85343909247029703</v>
      </c>
      <c r="AD43" s="10">
        <v>0.25816790005128176</v>
      </c>
      <c r="AE43" s="10">
        <v>-0.45600298469803108</v>
      </c>
      <c r="AF43" s="10">
        <v>0.14268789382806757</v>
      </c>
      <c r="AG43" s="10">
        <v>0.13534163732875634</v>
      </c>
      <c r="AH43" s="10">
        <v>-0.8690387507813212</v>
      </c>
      <c r="AI43" s="24"/>
      <c r="AJ43" s="10">
        <v>0.26181856186186153</v>
      </c>
      <c r="AK43" s="10">
        <v>0.1341656677278957</v>
      </c>
      <c r="AL43" s="10">
        <v>-1.0278210137998303E-2</v>
      </c>
      <c r="AM43" s="10">
        <v>7.2032503314250068E-2</v>
      </c>
      <c r="AN43" s="10">
        <v>-4.7185081719233267E-2</v>
      </c>
      <c r="AO43" s="10">
        <v>4.3054455255060343E-3</v>
      </c>
      <c r="AP43" s="10">
        <v>0.23549163419623614</v>
      </c>
      <c r="AQ43" s="10">
        <v>2.1500608678507449E-2</v>
      </c>
      <c r="AR43" s="10">
        <v>-3.4500509243573931E-2</v>
      </c>
      <c r="AS43" s="10">
        <v>0.31204372836260719</v>
      </c>
      <c r="AT43" s="24"/>
      <c r="AU43" s="10">
        <v>3.0877368078648812E-2</v>
      </c>
      <c r="AV43" s="10">
        <v>0.39990915394846077</v>
      </c>
      <c r="AW43" s="10">
        <v>0.10277762092288209</v>
      </c>
      <c r="AX43" s="10">
        <v>0.1189181903521615</v>
      </c>
      <c r="AY43" s="10">
        <v>-0.11437131840973057</v>
      </c>
      <c r="AZ43" s="10">
        <v>0.16699203729509798</v>
      </c>
      <c r="BA43" s="10">
        <v>0.64376109899818479</v>
      </c>
    </row>
    <row r="44" spans="1:53" ht="18.75">
      <c r="A44" s="6"/>
      <c r="B44" s="11" t="s">
        <v>421</v>
      </c>
      <c r="C44" s="10">
        <v>0.19616375457770252</v>
      </c>
      <c r="D44" s="10">
        <v>0.13770951854861807</v>
      </c>
      <c r="E44" s="10">
        <v>-0.44671140207421028</v>
      </c>
      <c r="F44" s="10">
        <v>-1.9219438464598296E-2</v>
      </c>
      <c r="G44" s="10">
        <v>-4.0022852828389348E-2</v>
      </c>
      <c r="H44" s="10">
        <v>-0.70724427063169326</v>
      </c>
      <c r="I44" s="10">
        <v>-0.26407846729450801</v>
      </c>
      <c r="J44" s="10">
        <v>-0.19638736057023601</v>
      </c>
      <c r="K44" s="10">
        <v>-0.12666289242381723</v>
      </c>
      <c r="L44" s="10">
        <v>-0.15299455222286118</v>
      </c>
      <c r="M44" s="24"/>
      <c r="N44" s="10">
        <v>0.35646084043540754</v>
      </c>
      <c r="O44" s="10">
        <v>-2.2012206328095512E-2</v>
      </c>
      <c r="P44" s="10">
        <v>-7.4740490172420515E-2</v>
      </c>
      <c r="Q44" s="10">
        <v>-6.6211533119377011E-2</v>
      </c>
      <c r="R44" s="10">
        <v>-2.1510232684505994E-2</v>
      </c>
      <c r="S44" s="10">
        <v>-0.1431146412878298</v>
      </c>
      <c r="T44" s="10">
        <v>-0.12792097654685211</v>
      </c>
      <c r="U44" s="10">
        <v>-8.8310688994201303E-2</v>
      </c>
      <c r="V44" s="10">
        <v>7.4905763044798351E-3</v>
      </c>
      <c r="W44" s="10">
        <v>-0.11559757188287227</v>
      </c>
      <c r="X44" s="24"/>
      <c r="Y44" s="10">
        <v>0.18114603365969811</v>
      </c>
      <c r="Z44" s="10">
        <v>-8.1457693897588626E-2</v>
      </c>
      <c r="AA44" s="10">
        <v>-0.92065369234891636</v>
      </c>
      <c r="AB44" s="10">
        <v>-0.44519869454538741</v>
      </c>
      <c r="AC44" s="10">
        <v>-0.10283726402731053</v>
      </c>
      <c r="AD44" s="10">
        <v>-0.40537542804174093</v>
      </c>
      <c r="AE44" s="10">
        <v>-1.0160093005182154</v>
      </c>
      <c r="AF44" s="10">
        <v>-0.53998645508585341</v>
      </c>
      <c r="AG44" s="10">
        <v>-0.74874004841081265</v>
      </c>
      <c r="AH44" s="10">
        <v>-1.0166819667496834</v>
      </c>
      <c r="AI44" s="24"/>
      <c r="AJ44" s="10">
        <v>0.11213760366107355</v>
      </c>
      <c r="AK44" s="10">
        <v>-4.9184688876975233E-2</v>
      </c>
      <c r="AL44" s="10">
        <v>-5.0919748151074702E-3</v>
      </c>
      <c r="AM44" s="10">
        <v>5.5488249493964276E-2</v>
      </c>
      <c r="AN44" s="10">
        <v>6.6814277956567358E-2</v>
      </c>
      <c r="AO44" s="10">
        <v>-3.7663417827701719E-3</v>
      </c>
      <c r="AP44" s="10">
        <v>-0.15714417087713686</v>
      </c>
      <c r="AQ44" s="10">
        <v>1.8735994322695747E-2</v>
      </c>
      <c r="AR44" s="10">
        <v>0.29698588588044167</v>
      </c>
      <c r="AS44" s="10">
        <v>5.4743712489922942E-2</v>
      </c>
      <c r="AT44" s="24"/>
      <c r="AU44" s="10">
        <v>0.41333013213819897</v>
      </c>
      <c r="AV44" s="10">
        <v>-1.5657910993815587E-3</v>
      </c>
      <c r="AW44" s="10">
        <v>0.17931496052177107</v>
      </c>
      <c r="AX44" s="10">
        <v>-0.15637033138053549</v>
      </c>
      <c r="AY44" s="10">
        <v>-6.4325612408824645E-2</v>
      </c>
      <c r="AZ44" s="10">
        <v>0.25452871574939234</v>
      </c>
      <c r="BA44" s="10">
        <v>-0.3082217283057081</v>
      </c>
    </row>
    <row r="45" spans="1:53" ht="18.75">
      <c r="A45" s="6"/>
      <c r="B45" s="11" t="s">
        <v>390</v>
      </c>
      <c r="C45" s="10">
        <v>1.5544974031266411E-2</v>
      </c>
      <c r="D45" s="10">
        <v>-9.1324835632725868E-3</v>
      </c>
      <c r="E45" s="10">
        <v>-0.52003858698807282</v>
      </c>
      <c r="F45" s="10">
        <v>-1.9418085857101627E-2</v>
      </c>
      <c r="G45" s="10">
        <v>8.1973582959672636E-2</v>
      </c>
      <c r="H45" s="10">
        <v>0.75267169225442909</v>
      </c>
      <c r="I45" s="10">
        <v>0.81995344365628864</v>
      </c>
      <c r="J45" s="10">
        <v>0.18088374202432711</v>
      </c>
      <c r="K45" s="10">
        <v>-1.0339916421249982</v>
      </c>
      <c r="L45" s="10">
        <v>-0.50325826070108259</v>
      </c>
      <c r="M45" s="24"/>
      <c r="N45" s="10">
        <v>8.0543166437839417E-2</v>
      </c>
      <c r="O45" s="10">
        <v>5.3109825313948332E-2</v>
      </c>
      <c r="P45" s="10">
        <v>-0.49814716550621962</v>
      </c>
      <c r="Q45" s="10">
        <v>4.6956983087771083E-2</v>
      </c>
      <c r="R45" s="10">
        <v>-1.1824309605511811</v>
      </c>
      <c r="S45" s="10">
        <v>0.44216647495859235</v>
      </c>
      <c r="T45" s="10">
        <v>-4.7873993697652426E-2</v>
      </c>
      <c r="U45" s="10">
        <v>0.289834925812882</v>
      </c>
      <c r="V45" s="10">
        <v>-1.0098940905459375</v>
      </c>
      <c r="W45" s="10">
        <v>0.43539692006529818</v>
      </c>
      <c r="X45" s="24"/>
      <c r="Y45" s="10">
        <v>-1.5936556623310125</v>
      </c>
      <c r="Z45" s="10">
        <v>-9.5310179804324893E-2</v>
      </c>
      <c r="AA45" s="10">
        <v>0.22696399531159567</v>
      </c>
      <c r="AB45" s="10">
        <v>1.9048194970694411E-2</v>
      </c>
      <c r="AC45" s="10">
        <v>0.88671182892808031</v>
      </c>
      <c r="AD45" s="10">
        <v>1.3142511143282516</v>
      </c>
      <c r="AE45" s="10">
        <v>-0.38280895099997897</v>
      </c>
      <c r="AF45" s="10">
        <v>5.0430853626891904E-2</v>
      </c>
      <c r="AG45" s="10">
        <v>-0.55332810675391431</v>
      </c>
      <c r="AH45" s="10">
        <v>0.47784811577091796</v>
      </c>
      <c r="AI45" s="24"/>
      <c r="AJ45" s="10">
        <v>-0.16725130387295645</v>
      </c>
      <c r="AK45" s="10">
        <v>0.11980119981262058</v>
      </c>
      <c r="AL45" s="10">
        <v>0.10977658776264237</v>
      </c>
      <c r="AM45" s="10">
        <v>-2.9270382300113224E-2</v>
      </c>
      <c r="AN45" s="10">
        <v>0.80251973770773255</v>
      </c>
      <c r="AO45" s="10">
        <v>-0.51394575110223439</v>
      </c>
      <c r="AP45" s="10">
        <v>-1.4226959536553063</v>
      </c>
      <c r="AQ45" s="10">
        <v>0.72287336082514619</v>
      </c>
      <c r="AR45" s="10">
        <v>-0.28095921131649659</v>
      </c>
      <c r="AS45" s="10">
        <v>-0.10894154007553235</v>
      </c>
      <c r="AT45" s="24"/>
      <c r="AU45" s="10">
        <v>0.50473335078873727</v>
      </c>
      <c r="AV45" s="10">
        <v>0.23399356733827537</v>
      </c>
      <c r="AW45" s="10">
        <v>0.12629372532429206</v>
      </c>
      <c r="AX45" s="10">
        <v>-0.31612000777231447</v>
      </c>
      <c r="AY45" s="10">
        <v>0.10622221325530762</v>
      </c>
      <c r="AZ45" s="10">
        <v>-0.33164814882208116</v>
      </c>
      <c r="BA45" s="10">
        <v>0.49841650850332692</v>
      </c>
    </row>
    <row r="46" spans="1:53" ht="18.75">
      <c r="A46" s="6"/>
      <c r="B46" s="11" t="s">
        <v>398</v>
      </c>
      <c r="C46" s="10">
        <v>-0.90404210979795596</v>
      </c>
      <c r="D46" s="10">
        <v>-9.1324835632725868E-3</v>
      </c>
      <c r="E46" s="10">
        <v>1.4139458924504005</v>
      </c>
      <c r="F46" s="10">
        <v>-1.000247338868828</v>
      </c>
      <c r="G46" s="10">
        <v>-8.546697513825556E-2</v>
      </c>
      <c r="H46" s="10">
        <v>1.1712951247473669</v>
      </c>
      <c r="I46" s="10">
        <v>-2.5809014094581846</v>
      </c>
      <c r="J46" s="10">
        <v>0.18088374202432711</v>
      </c>
      <c r="K46" s="10">
        <v>0.19713250240094346</v>
      </c>
      <c r="L46" s="10">
        <v>1.3532545070416904</v>
      </c>
      <c r="M46" s="24"/>
      <c r="N46" s="10">
        <v>0.51644361607021394</v>
      </c>
      <c r="O46" s="10">
        <v>5.3109825313948332E-2</v>
      </c>
      <c r="P46" s="10">
        <v>0.74644114250379301</v>
      </c>
      <c r="Q46" s="10">
        <v>-1.3393373780321196</v>
      </c>
      <c r="R46" s="10">
        <v>1.009772629051215</v>
      </c>
      <c r="S46" s="10">
        <v>-1.6770965609079151</v>
      </c>
      <c r="T46" s="10">
        <v>-1.5979557535400806</v>
      </c>
      <c r="U46" s="10">
        <v>0.289834925812882</v>
      </c>
      <c r="V46" s="10">
        <v>0.92503616265518473</v>
      </c>
      <c r="W46" s="10">
        <v>1.5748464676644813</v>
      </c>
      <c r="X46" s="24"/>
      <c r="Y46" s="10">
        <v>-1.0438040521731147</v>
      </c>
      <c r="Z46" s="10">
        <v>-9.5310179804324893E-2</v>
      </c>
      <c r="AA46" s="10">
        <v>6.4621962249055101E-2</v>
      </c>
      <c r="AB46" s="10">
        <v>-1.3672461661491961</v>
      </c>
      <c r="AC46" s="10">
        <v>1.4174874568933946</v>
      </c>
      <c r="AD46" s="10">
        <v>0.24422811267478367</v>
      </c>
      <c r="AE46" s="10">
        <v>-1.1450101071989218</v>
      </c>
      <c r="AF46" s="10">
        <v>5.0430853626891904E-2</v>
      </c>
      <c r="AG46" s="10">
        <v>0.46024331412221914</v>
      </c>
      <c r="AH46" s="10">
        <v>0</v>
      </c>
      <c r="AI46" s="24"/>
      <c r="AJ46" s="10">
        <v>-0.85318369256446502</v>
      </c>
      <c r="AK46" s="10">
        <v>0.11980119981262058</v>
      </c>
      <c r="AL46" s="10">
        <v>-4.0133833134586763E-3</v>
      </c>
      <c r="AM46" s="10">
        <v>-0.50125617274984002</v>
      </c>
      <c r="AN46" s="10">
        <v>0.37087046334366536</v>
      </c>
      <c r="AO46" s="10">
        <v>-4.394212185649872E-2</v>
      </c>
      <c r="AP46" s="10">
        <v>-2.5922651681084994</v>
      </c>
      <c r="AQ46" s="10">
        <v>-0.14842000511827322</v>
      </c>
      <c r="AR46" s="10">
        <v>-0.30816060379532162</v>
      </c>
      <c r="AS46" s="10">
        <v>0</v>
      </c>
      <c r="AT46" s="24"/>
      <c r="AU46" s="10">
        <v>2.9018471342350156</v>
      </c>
      <c r="AV46" s="10">
        <v>0.23399356733827537</v>
      </c>
      <c r="AW46" s="10">
        <v>0.53457970977409774</v>
      </c>
      <c r="AX46" s="10">
        <v>0.66470924523941188</v>
      </c>
      <c r="AY46" s="10">
        <v>0.10622221325530762</v>
      </c>
      <c r="AZ46" s="10">
        <v>1.6750810424815351E-2</v>
      </c>
      <c r="BA46" s="10">
        <v>0</v>
      </c>
    </row>
    <row r="47" spans="1:53" ht="18.75">
      <c r="A47" s="6"/>
      <c r="B47" s="11" t="s">
        <v>412</v>
      </c>
      <c r="C47" s="10">
        <v>-1.385713298136831E-4</v>
      </c>
      <c r="D47" s="10">
        <v>-0.41307401820339246</v>
      </c>
      <c r="E47" s="10">
        <v>-0.17663485516072683</v>
      </c>
      <c r="F47" s="10">
        <v>0.13621648704589476</v>
      </c>
      <c r="G47" s="10">
        <v>-0.16911718741734899</v>
      </c>
      <c r="H47" s="10">
        <v>-0.72476651608248321</v>
      </c>
      <c r="I47" s="10">
        <v>-0.42081213589021821</v>
      </c>
      <c r="J47" s="10">
        <v>-0.20457774440342841</v>
      </c>
      <c r="K47" s="10">
        <v>-1.0895508784712697</v>
      </c>
      <c r="L47" s="10">
        <v>0.37203527309675904</v>
      </c>
      <c r="M47" s="24"/>
      <c r="N47" s="10">
        <v>0.2605399818059157</v>
      </c>
      <c r="O47" s="10">
        <v>-0.39353662308992898</v>
      </c>
      <c r="P47" s="10">
        <v>5.5794303897266938E-2</v>
      </c>
      <c r="Q47" s="10">
        <v>-0.11025103835947311</v>
      </c>
      <c r="R47" s="10">
        <v>-0.1879299575354928</v>
      </c>
      <c r="S47" s="10">
        <v>-0.37836755175525694</v>
      </c>
      <c r="T47" s="10">
        <v>-5.6584180912505826E-2</v>
      </c>
      <c r="U47" s="10">
        <v>-0.15341174215858869</v>
      </c>
      <c r="V47" s="10">
        <v>-0.6705658366600229</v>
      </c>
      <c r="W47" s="10">
        <v>6.818208231776925E-3</v>
      </c>
      <c r="X47" s="24"/>
      <c r="Y47" s="10">
        <v>-2.7529681435891327</v>
      </c>
      <c r="Z47" s="10">
        <v>-2.3711715858825602</v>
      </c>
      <c r="AA47" s="10">
        <v>-3.1146302824105754</v>
      </c>
      <c r="AB47" s="10">
        <v>-3.867163784214088</v>
      </c>
      <c r="AC47" s="10">
        <v>-1.8658172290991635</v>
      </c>
      <c r="AD47" s="10">
        <v>-1.6529614700501034</v>
      </c>
      <c r="AE47" s="10">
        <v>-1.8329096498440871</v>
      </c>
      <c r="AF47" s="10">
        <v>-1.0818425157917508</v>
      </c>
      <c r="AG47" s="10">
        <v>-2.472471152130483</v>
      </c>
      <c r="AH47" s="10">
        <v>-1.3682147726155747</v>
      </c>
      <c r="AI47" s="24"/>
      <c r="AJ47" s="10">
        <v>-8.077042147156975E-2</v>
      </c>
      <c r="AK47" s="10">
        <v>0.13175426170619842</v>
      </c>
      <c r="AL47" s="10">
        <v>-0.13324580716471607</v>
      </c>
      <c r="AM47" s="10">
        <v>7.2263294828232155E-2</v>
      </c>
      <c r="AN47" s="10">
        <v>4.4664218225350383E-2</v>
      </c>
      <c r="AO47" s="10">
        <v>-6.8371829137846007E-2</v>
      </c>
      <c r="AP47" s="10">
        <v>6.7600168796305676E-2</v>
      </c>
      <c r="AQ47" s="10">
        <v>-7.3717223183685288E-2</v>
      </c>
      <c r="AR47" s="10">
        <v>-0.48312890731421365</v>
      </c>
      <c r="AS47" s="10">
        <v>3.721229468335973E-2</v>
      </c>
      <c r="AT47" s="24"/>
      <c r="AU47" s="10">
        <v>-8.7704425738695094E-2</v>
      </c>
      <c r="AV47" s="10">
        <v>0.11249369513713663</v>
      </c>
      <c r="AW47" s="10">
        <v>1.0306839707398454E-2</v>
      </c>
      <c r="AX47" s="10">
        <v>0.13424280772198374</v>
      </c>
      <c r="AY47" s="10">
        <v>-0.1772023161290058</v>
      </c>
      <c r="AZ47" s="10">
        <v>-0.25908446299518451</v>
      </c>
      <c r="BA47" s="10">
        <v>0.35279055655719005</v>
      </c>
    </row>
    <row r="48" spans="1:53" ht="18.75">
      <c r="A48" s="6"/>
      <c r="B48" s="11" t="s">
        <v>419</v>
      </c>
      <c r="C48" s="10">
        <v>0.1153108465109942</v>
      </c>
      <c r="D48" s="10">
        <v>-0.99913153022580325</v>
      </c>
      <c r="E48" s="10">
        <v>-6.1472773193254907E-2</v>
      </c>
      <c r="F48" s="10">
        <v>-4.4520809833712656E-2</v>
      </c>
      <c r="G48" s="10">
        <v>-0.70694050269228093</v>
      </c>
      <c r="H48" s="10">
        <v>-0.99080293498399763</v>
      </c>
      <c r="I48" s="10">
        <v>0.28070592395585453</v>
      </c>
      <c r="J48" s="10">
        <v>0.18088374202432711</v>
      </c>
      <c r="K48" s="10">
        <v>-0.68458181770102233</v>
      </c>
      <c r="L48" s="10">
        <v>-0.19866333446691892</v>
      </c>
      <c r="M48" s="24"/>
      <c r="N48" s="10">
        <v>0.53930509508785918</v>
      </c>
      <c r="O48" s="10">
        <v>-1.4080389825249406</v>
      </c>
      <c r="P48" s="10">
        <v>-0.56261713289439574</v>
      </c>
      <c r="Q48" s="10">
        <v>0.48756995296363459</v>
      </c>
      <c r="R48" s="10">
        <v>-0.80410425114592876</v>
      </c>
      <c r="S48" s="10">
        <v>-0.83935131212590441</v>
      </c>
      <c r="T48" s="10">
        <v>1.4701143766185376</v>
      </c>
      <c r="U48" s="10">
        <v>0.289834925812882</v>
      </c>
      <c r="V48" s="10">
        <v>-1.2907886970025595</v>
      </c>
      <c r="W48" s="10">
        <v>0.23895888527577686</v>
      </c>
      <c r="X48" s="24"/>
      <c r="Y48" s="10">
        <v>-0.85348983063512485</v>
      </c>
      <c r="Z48" s="10">
        <v>-0.38212098844696846</v>
      </c>
      <c r="AA48" s="10">
        <v>-0.19898966964078135</v>
      </c>
      <c r="AB48" s="10">
        <v>-0.21557731093089394</v>
      </c>
      <c r="AC48" s="10">
        <v>-0.23578013531872172</v>
      </c>
      <c r="AD48" s="10">
        <v>0.12134417768911984</v>
      </c>
      <c r="AE48" s="10">
        <v>0.46464168610435025</v>
      </c>
      <c r="AF48" s="10">
        <v>1.5508586113156166</v>
      </c>
      <c r="AG48" s="10">
        <v>-1.0902601681599253</v>
      </c>
      <c r="AH48" s="10">
        <v>-1.702740731243193</v>
      </c>
      <c r="AI48" s="24"/>
      <c r="AJ48" s="10">
        <v>-0.57948786208742398</v>
      </c>
      <c r="AK48" s="10">
        <v>-0.42247955513781277</v>
      </c>
      <c r="AL48" s="10">
        <v>-0.15826005814059302</v>
      </c>
      <c r="AM48" s="10">
        <v>-0.37381926318407849</v>
      </c>
      <c r="AN48" s="10">
        <v>0.58930757774282561</v>
      </c>
      <c r="AO48" s="10">
        <v>-0.51452969272466675</v>
      </c>
      <c r="AP48" s="10">
        <v>0.341045415323178</v>
      </c>
      <c r="AQ48" s="10">
        <v>-0.14842000511827322</v>
      </c>
      <c r="AR48" s="10">
        <v>-0.93364474656730667</v>
      </c>
      <c r="AS48" s="10">
        <v>-0.3615668054037719</v>
      </c>
      <c r="AT48" s="24"/>
      <c r="AU48" s="10">
        <v>-0.23830419154489135</v>
      </c>
      <c r="AV48" s="10">
        <v>-0.32331580601749788</v>
      </c>
      <c r="AW48" s="10">
        <v>-0.17555965990865927</v>
      </c>
      <c r="AX48" s="10">
        <v>0.28986882162844679</v>
      </c>
      <c r="AY48" s="10">
        <v>0.10622221325530762</v>
      </c>
      <c r="AZ48" s="10">
        <v>-0.63914787331054534</v>
      </c>
      <c r="BA48" s="10">
        <v>-0.19540068883210268</v>
      </c>
    </row>
    <row r="50" spans="1:53" ht="15" customHeight="1">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row>
    <row r="51" spans="1:53" ht="15" customHeight="1">
      <c r="C51" s="44" t="s">
        <v>746</v>
      </c>
      <c r="D51" s="44"/>
      <c r="E51" s="44"/>
      <c r="F51" s="44"/>
      <c r="G51" s="44"/>
      <c r="H51" s="44"/>
      <c r="I51" s="44"/>
      <c r="J51" s="44"/>
      <c r="K51" s="44"/>
      <c r="L51" s="44"/>
      <c r="M51" s="44"/>
      <c r="N51" s="44"/>
      <c r="O51" s="44"/>
      <c r="P51" s="44"/>
      <c r="Q51" s="44"/>
      <c r="R51" s="44"/>
      <c r="S51" s="44"/>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row>
    <row r="52" spans="1:53" ht="18.75">
      <c r="B52" s="15"/>
      <c r="C52" s="40">
        <v>-4</v>
      </c>
      <c r="D52" s="40"/>
      <c r="E52" s="9"/>
      <c r="F52" s="9"/>
      <c r="G52" s="9"/>
      <c r="H52" s="9"/>
      <c r="I52" s="9"/>
      <c r="J52" s="9"/>
      <c r="K52" s="9"/>
      <c r="L52" s="9"/>
      <c r="M52" s="9"/>
      <c r="N52" s="9"/>
      <c r="O52" s="9"/>
      <c r="P52" s="9"/>
      <c r="Q52" s="9"/>
      <c r="R52" s="42">
        <v>4</v>
      </c>
      <c r="S52" s="42"/>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row>
    <row r="53" spans="1:53" ht="18.75">
      <c r="B53" s="15"/>
      <c r="C53" s="41"/>
      <c r="D53" s="41"/>
      <c r="E53" s="9"/>
      <c r="F53" s="9"/>
      <c r="G53" s="9"/>
      <c r="H53" s="9"/>
      <c r="I53" s="9"/>
      <c r="J53" s="9"/>
      <c r="K53" s="9"/>
      <c r="L53" s="9"/>
      <c r="M53" s="9"/>
      <c r="N53" s="9"/>
      <c r="O53" s="9"/>
      <c r="P53" s="9"/>
      <c r="Q53" s="9"/>
      <c r="R53" s="43"/>
      <c r="S53" s="43"/>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row>
    <row r="54" spans="1:53">
      <c r="C54" s="10">
        <v>-4</v>
      </c>
      <c r="D54" s="10">
        <v>-3.5</v>
      </c>
      <c r="E54" s="10">
        <v>-3</v>
      </c>
      <c r="F54" s="10">
        <v>-2.5</v>
      </c>
      <c r="G54" s="10">
        <v>-2</v>
      </c>
      <c r="H54" s="10">
        <v>-1.5</v>
      </c>
      <c r="I54" s="10">
        <v>-1</v>
      </c>
      <c r="J54" s="10">
        <v>-0.5</v>
      </c>
      <c r="K54" s="10">
        <v>0</v>
      </c>
      <c r="L54" s="10">
        <v>0.5</v>
      </c>
      <c r="M54" s="10">
        <v>1</v>
      </c>
      <c r="N54" s="10">
        <v>1.5</v>
      </c>
      <c r="O54" s="10">
        <v>2</v>
      </c>
      <c r="P54" s="10">
        <v>2.5</v>
      </c>
      <c r="Q54" s="10">
        <v>3</v>
      </c>
      <c r="R54" s="10">
        <v>3.5</v>
      </c>
      <c r="S54" s="10">
        <v>4</v>
      </c>
      <c r="AT54" s="12"/>
    </row>
    <row r="55" spans="1:53" ht="18.75">
      <c r="B55" s="15"/>
      <c r="AT55" s="13"/>
    </row>
    <row r="56" spans="1:53" ht="18.75">
      <c r="B56" s="15"/>
      <c r="AT56" s="13"/>
    </row>
    <row r="58" spans="1:53" ht="18.75">
      <c r="A58" s="7"/>
      <c r="B58" s="30"/>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31"/>
      <c r="AU58" s="7"/>
      <c r="AV58" s="7"/>
      <c r="AW58" s="7"/>
      <c r="AX58" s="7"/>
      <c r="AY58" s="7"/>
      <c r="AZ58" s="7"/>
      <c r="BA58" s="7"/>
    </row>
    <row r="59" spans="1:53">
      <c r="AT59" s="13"/>
    </row>
    <row r="60" spans="1:53" ht="18.75">
      <c r="A60" s="49"/>
      <c r="B60" s="49"/>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9"/>
      <c r="AU60" s="28"/>
      <c r="AV60" s="28"/>
      <c r="AW60" s="28"/>
      <c r="AX60" s="28"/>
      <c r="AY60" s="28"/>
      <c r="AZ60" s="28"/>
      <c r="BA60" s="28"/>
    </row>
  </sheetData>
  <sortState ref="A4:BA39">
    <sortCondition descending="1" ref="A4:A39"/>
  </sortState>
  <mergeCells count="11">
    <mergeCell ref="C2:BA6"/>
    <mergeCell ref="A60:B60"/>
    <mergeCell ref="C10:L11"/>
    <mergeCell ref="N10:W11"/>
    <mergeCell ref="Y10:AH11"/>
    <mergeCell ref="AJ10:AS11"/>
    <mergeCell ref="C8:BA8"/>
    <mergeCell ref="C51:S51"/>
    <mergeCell ref="C52:D53"/>
    <mergeCell ref="R52:S53"/>
    <mergeCell ref="AU10:BA11"/>
  </mergeCells>
  <conditionalFormatting sqref="AJ13:AS48 Y13:AH48 N13:W48 C13:L48 AU13:BA48">
    <cfRule type="colorScale" priority="23">
      <colorScale>
        <cfvo type="num" val="-4"/>
        <cfvo type="num" val="0"/>
        <cfvo type="num" val="4"/>
        <color rgb="FF003300"/>
        <color theme="0"/>
        <color rgb="FFC00000"/>
      </colorScale>
    </cfRule>
  </conditionalFormatting>
  <conditionalFormatting sqref="AJ13:AS48 Y13:AH48 N13:W48 C13:L48 AU13:BA48">
    <cfRule type="cellIs" dxfId="25" priority="19" operator="between">
      <formula>0.405</formula>
      <formula>-0.405</formula>
    </cfRule>
  </conditionalFormatting>
  <conditionalFormatting sqref="C54:S54">
    <cfRule type="colorScale" priority="2">
      <colorScale>
        <cfvo type="num" val="-4"/>
        <cfvo type="num" val="0"/>
        <cfvo type="num" val="4"/>
        <color rgb="FF003300"/>
        <color theme="0"/>
        <color rgb="FFC00000"/>
      </colorScale>
    </cfRule>
  </conditionalFormatting>
  <conditionalFormatting sqref="C54:S54">
    <cfRule type="cellIs" dxfId="24" priority="1" operator="between">
      <formula>0.405</formula>
      <formula>-0.405</formula>
    </cfRule>
  </conditionalFormatting>
  <pageMargins left="0.28000000000000003" right="0.38" top="0.28000000000000003" bottom="0.3" header="0.31496062992125984" footer="0.31496062992125984"/>
  <pageSetup paperSize="9" scale="5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21</vt:i4>
      </vt:variant>
      <vt:variant>
        <vt:lpstr>Intervalli denominati</vt:lpstr>
      </vt:variant>
      <vt:variant>
        <vt:i4>21</vt:i4>
      </vt:variant>
    </vt:vector>
  </HeadingPairs>
  <TitlesOfParts>
    <vt:vector size="42" baseType="lpstr">
      <vt:lpstr>1-Cancer testis genes</vt:lpstr>
      <vt:lpstr>2-Adhesion molecules</vt:lpstr>
      <vt:lpstr>3-Costimulatory molecules</vt:lpstr>
      <vt:lpstr>4-Myeloid-related</vt:lpstr>
      <vt:lpstr>5-T_NK related genes</vt:lpstr>
      <vt:lpstr>6-Cytokine genes</vt:lpstr>
      <vt:lpstr>7-Immune lineage_different</vt:lpstr>
      <vt:lpstr>8-Inflammation-related genes</vt:lpstr>
      <vt:lpstr>9-TNF_TNFR-related genes</vt:lpstr>
      <vt:lpstr>10-Type I_II_III IFN genes</vt:lpstr>
      <vt:lpstr>11_TLR genes</vt:lpstr>
      <vt:lpstr>12_transcriptional regulation</vt:lpstr>
      <vt:lpstr>13-HLA-Class I_II_APM genes</vt:lpstr>
      <vt:lpstr>14-Complement related genes</vt:lpstr>
      <vt:lpstr>15-chemokines and receptors</vt:lpstr>
      <vt:lpstr>16-Survival_apoptosis</vt:lpstr>
      <vt:lpstr>17-Intracellular signaling</vt:lpstr>
      <vt:lpstr>18-Immune suppression</vt:lpstr>
      <vt:lpstr>19-TGF beta pathway</vt:lpstr>
      <vt:lpstr>20-Growth factors and receptors</vt:lpstr>
      <vt:lpstr>21-Unclassified</vt:lpstr>
      <vt:lpstr>'10-Type I_II_III IFN genes'!Area_stampa</vt:lpstr>
      <vt:lpstr>'11_TLR genes'!Area_stampa</vt:lpstr>
      <vt:lpstr>'12_transcriptional regulation'!Area_stampa</vt:lpstr>
      <vt:lpstr>'13-HLA-Class I_II_APM genes'!Area_stampa</vt:lpstr>
      <vt:lpstr>'14-Complement related genes'!Area_stampa</vt:lpstr>
      <vt:lpstr>'15-chemokines and receptors'!Area_stampa</vt:lpstr>
      <vt:lpstr>'16-Survival_apoptosis'!Area_stampa</vt:lpstr>
      <vt:lpstr>'17-Intracellular signaling'!Area_stampa</vt:lpstr>
      <vt:lpstr>'18-Immune suppression'!Area_stampa</vt:lpstr>
      <vt:lpstr>'19-TGF beta pathway'!Area_stampa</vt:lpstr>
      <vt:lpstr>'1-Cancer testis genes'!Area_stampa</vt:lpstr>
      <vt:lpstr>'20-Growth factors and receptors'!Area_stampa</vt:lpstr>
      <vt:lpstr>'21-Unclassified'!Area_stampa</vt:lpstr>
      <vt:lpstr>'2-Adhesion molecules'!Area_stampa</vt:lpstr>
      <vt:lpstr>'3-Costimulatory molecules'!Area_stampa</vt:lpstr>
      <vt:lpstr>'4-Myeloid-related'!Area_stampa</vt:lpstr>
      <vt:lpstr>'5-T_NK related genes'!Area_stampa</vt:lpstr>
      <vt:lpstr>'6-Cytokine genes'!Area_stampa</vt:lpstr>
      <vt:lpstr>'7-Immune lineage_different'!Area_stampa</vt:lpstr>
      <vt:lpstr>'8-Inflammation-related genes'!Area_stampa</vt:lpstr>
      <vt:lpstr>'9-TNF_TNFR-related genes'!Area_stampa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anichiniandrea</dc:creator>
  <cp:lastModifiedBy>anichiniandrea</cp:lastModifiedBy>
  <cp:lastPrinted>2022-06-10T20:02:06Z</cp:lastPrinted>
  <dcterms:created xsi:type="dcterms:W3CDTF">2019-06-21T11:52:14Z</dcterms:created>
  <dcterms:modified xsi:type="dcterms:W3CDTF">2022-07-28T10:27:49Z</dcterms:modified>
</cp:coreProperties>
</file>